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lete_verified_rule_list" sheetId="1" state="visible" r:id="rId2"/>
    <sheet name="self_buld_profiles" sheetId="2" state="visible" r:id="rId3"/>
    <sheet name="Reassignments" sheetId="3" state="visible" r:id="rId4"/>
    <sheet name="Sheet1" sheetId="4" state="visible" r:id="rId5"/>
  </sheets>
  <definedNames>
    <definedName function="false" hidden="false" localSheetId="3" name="itak_results" vbProcedure="false">Sheet1!$A$1:$B$5260</definedName>
    <definedName function="false" hidden="false" localSheetId="3" name="itak_results_1" vbProcedure="false">Sheet1!$E$1:$F$5260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<sst xmlns="http://schemas.openxmlformats.org/spreadsheetml/2006/main" count="18955" uniqueCount="9480">
  <si>
    <t xml:space="preserve">familyname(orig)</t>
  </si>
  <si>
    <t xml:space="preserve">abbr</t>
  </si>
  <si>
    <t xml:space="preserve">category</t>
  </si>
  <si>
    <t xml:space="preserve">names1</t>
  </si>
  <si>
    <t xml:space="preserve">GRASSIUS</t>
  </si>
  <si>
    <t xml:space="preserve">names2</t>
  </si>
  <si>
    <t xml:space="preserve">Required notes</t>
  </si>
  <si>
    <t xml:space="preserve">Required</t>
  </si>
  <si>
    <t xml:space="preserve">Forbidden</t>
  </si>
  <si>
    <t xml:space="preserve">Forbidden notes</t>
  </si>
  <si>
    <t xml:space="preserve">pubmedID</t>
  </si>
  <si>
    <t xml:space="preserve">Literature</t>
  </si>
  <si>
    <t xml:space="preserve">ALFIN-LIKE</t>
  </si>
  <si>
    <t xml:space="preserve">ALF</t>
  </si>
  <si>
    <t xml:space="preserve">TF</t>
  </si>
  <si>
    <t xml:space="preserve">Alfin-like</t>
  </si>
  <si>
    <t xml:space="preserve">Alfin-like:PF12165</t>
  </si>
  <si>
    <t xml:space="preserve">PF12165#1</t>
  </si>
  <si>
    <t xml:space="preserve">PF02791#1:PF00046#1:PF02373#1:PF02375#1</t>
  </si>
  <si>
    <t xml:space="preserve">DDT:PF02791; HB:PF00046; JmjC:PF02373; JmjN:PF02375</t>
  </si>
  <si>
    <t xml:space="preserve">Swaminathan K, Peterson K, Jack T (2008) The plant B3 superfamily. Trends Plant Sci 13: 647–655</t>
  </si>
  <si>
    <t xml:space="preserve">AP2</t>
  </si>
  <si>
    <t xml:space="preserve">AP2/ERF-AP2</t>
  </si>
  <si>
    <t xml:space="preserve">AP2(&gt;=2)(PF00847)</t>
  </si>
  <si>
    <t xml:space="preserve">PF00847#2</t>
  </si>
  <si>
    <t xml:space="preserve">Bastola DR, Pethe V V, Winicov I (1998) Alfin1, a novel zinc-finger protein in alfalfa roots that binds to promoter elements in the salt-inducible MsPRP2 gene. Plant Mol Biol 38: 1123–1135</t>
  </si>
  <si>
    <t xml:space="preserve">Grassius have different rules: requared: DUF3594 and PHD; not restricction</t>
  </si>
  <si>
    <t xml:space="preserve">ERF</t>
  </si>
  <si>
    <t xml:space="preserve">AP2/ERF-ERF</t>
  </si>
  <si>
    <t xml:space="preserve">AP2 (PF00847)</t>
  </si>
  <si>
    <t xml:space="preserve">PF00847#1</t>
  </si>
  <si>
    <t xml:space="preserve">PF03914#1:PF02362#1</t>
  </si>
  <si>
    <t xml:space="preserve">CBF:PF03914 ;B3:PF02362</t>
  </si>
  <si>
    <t xml:space="preserve">Finet C, Berne-Dedieu A, Scutt CP, Marlétaz F (2013) Evolution of the ARF gene family in land plants: old domains, new tricks. Mol Biol Evol 30: 45–56</t>
  </si>
  <si>
    <t xml:space="preserve">RAV</t>
  </si>
  <si>
    <t xml:space="preserve">AP2/ERF-RAV</t>
  </si>
  <si>
    <t xml:space="preserve">AP2:PF00847;B3:PF02362</t>
  </si>
  <si>
    <t xml:space="preserve">PF00847#1:PF02362#1</t>
  </si>
  <si>
    <t xml:space="preserve">PF03914#1</t>
  </si>
  <si>
    <t xml:space="preserve">CBF:PF03914</t>
  </si>
  <si>
    <t xml:space="preserve">ARF</t>
  </si>
  <si>
    <t xml:space="preserve">B3:PF02362;Auxin_resp:PF06507</t>
  </si>
  <si>
    <t xml:space="preserve">PF02362#1:PF06507#1</t>
  </si>
  <si>
    <t xml:space="preserve">Yokoyama A, Yamashino T, Amano Y-I, Tajima Y, Imamura A, Sakakibara H, Mizuno T (2007) Type-B ARR transcription factors, ARR10 and ARR12, are implicated in cytokinin-mediated regulation of protoxylem differentiation in roots of Arabidopsis thaliana. Plant Cell Physiol 48: 84–96</t>
  </si>
  <si>
    <t xml:space="preserve">Grassius have different rules: Myb_DNA-binding (= 1) or Myb_DNA- bind_6 binding (=1) and Response_reg</t>
  </si>
  <si>
    <t xml:space="preserve">ARID</t>
  </si>
  <si>
    <t xml:space="preserve">ARID:PF01388</t>
  </si>
  <si>
    <t xml:space="preserve">PF01388#1</t>
  </si>
  <si>
    <t xml:space="preserve">Meister RJ, Williams LA, Monfared MM, Gallagher TL, Kraft EA, Nelson CG, Gasser CS (2004) Definition and interactions of a positive regulatory element of the Arabidopsis INNER NO OUTER promoter. Plant J 37: 426–438</t>
  </si>
  <si>
    <t xml:space="preserve">ABI3-VP1</t>
  </si>
  <si>
    <t xml:space="preserve">ABI</t>
  </si>
  <si>
    <t xml:space="preserve">B3</t>
  </si>
  <si>
    <t xml:space="preserve">B3:PF02362</t>
  </si>
  <si>
    <t xml:space="preserve">PF02362#1</t>
  </si>
  <si>
    <t xml:space="preserve">PF00847#1:PF06507#1</t>
  </si>
  <si>
    <t xml:space="preserve">AP2:PF00847;Auxin_resp:PF06507</t>
  </si>
  <si>
    <t xml:space="preserve">Toledo-Ortiz G, Huq E, Quail PH (2003) The Arabidopsis basic/helix-loop-helix transcription factor family. Plant Cell 15: 1749–1770</t>
  </si>
  <si>
    <t xml:space="preserve">BBR-BPC</t>
  </si>
  <si>
    <t xml:space="preserve">BBR</t>
  </si>
  <si>
    <t xml:space="preserve">BBR/BPC</t>
  </si>
  <si>
    <t xml:space="preserve">GAGA_bind:PF06217</t>
  </si>
  <si>
    <t xml:space="preserve">PF06217#1</t>
  </si>
  <si>
    <t xml:space="preserve">Jakoby M, Weisshaar B, Dröge-Laser W, Vicente-Carbajosa J, Tiedemann J, Kroj T, Parcy F, bZIP Research Group (2002) bZIP transcription factors in Arabidopsis. Trends Plant Sci 7: 106–111</t>
  </si>
  <si>
    <t xml:space="preserve">BZR</t>
  </si>
  <si>
    <t xml:space="preserve">BES1</t>
  </si>
  <si>
    <t xml:space="preserve">BES1_N:PF05687</t>
  </si>
  <si>
    <t xml:space="preserve">PF05687#1</t>
  </si>
  <si>
    <t xml:space="preserve">Yin Y, Vafeados D, Tao Y, Yoshida S, Asami T, Chory J (2005) A new class of transcription factors mediates brassinosteroid-regulated gene expression in Arabidopsis. Cell 120: 249–259</t>
  </si>
  <si>
    <t xml:space="preserve">PF05687 has been renamed from DUF822 to BES1_N</t>
  </si>
  <si>
    <t xml:space="preserve">bHLH</t>
  </si>
  <si>
    <t xml:space="preserve">HLH:PF00010</t>
  </si>
  <si>
    <t xml:space="preserve">PF00010#1</t>
  </si>
  <si>
    <t xml:space="preserve">Lagercrantz U, Axelsson T (2000) Rapid evolution of the family of CONSTANS LIKE genes in plants. Mol Biol Evol 17: 1499–1507</t>
  </si>
  <si>
    <t xml:space="preserve">bZIP</t>
  </si>
  <si>
    <t xml:space="preserve">bZIP_1:PF00170;bZIP</t>
  </si>
  <si>
    <t xml:space="preserve">PF00170#1</t>
  </si>
  <si>
    <t xml:space="preserve">HLH :PF00010</t>
  </si>
  <si>
    <t xml:space="preserve">Yanagisawa S (2004) Dof domain proteins: plant-specific transcription factors associated with diverse phenomena unique to plants. Plant Cell Physiol 45: 386–91</t>
  </si>
  <si>
    <t xml:space="preserve">bZIP_2:PF07716;bZIP</t>
  </si>
  <si>
    <t xml:space="preserve">PF07716#1</t>
  </si>
  <si>
    <t xml:space="preserve">bZIP_Maf:PF03131</t>
  </si>
  <si>
    <t xml:space="preserve">PF03131#1</t>
  </si>
  <si>
    <t xml:space="preserve">C2C2-CO-LIKE</t>
  </si>
  <si>
    <t xml:space="preserve">COL</t>
  </si>
  <si>
    <t xml:space="preserve">C2C2-CO-like</t>
  </si>
  <si>
    <t xml:space="preserve">zf-B_box:PF00643;CCT:PF06203</t>
  </si>
  <si>
    <t xml:space="preserve">PF00643#1:PF06203#1</t>
  </si>
  <si>
    <t xml:space="preserve">PF00320#1:PF04640#1</t>
  </si>
  <si>
    <t xml:space="preserve">GATA :PF00320; PLATZ :PF04640</t>
  </si>
  <si>
    <t xml:space="preserve">Reyes JC, Muro-Pastor MI, Florencio FJ (2004) The GATA family of transcription factors in Arabidopsis and rice. Plant Physiol 134: 1718–32</t>
  </si>
  <si>
    <t xml:space="preserve">C2C2-Dof</t>
  </si>
  <si>
    <t xml:space="preserve">DOF</t>
  </si>
  <si>
    <t xml:space="preserve">Zf-Dof:PF02701</t>
  </si>
  <si>
    <t xml:space="preserve">PF02701#1</t>
  </si>
  <si>
    <t xml:space="preserve">Bowman JL (2000) The YABBY gene family and abaxial cell fate. Curr Opin Plant Biol 3: 17–22</t>
  </si>
  <si>
    <t xml:space="preserve">C2C2-GATA</t>
  </si>
  <si>
    <t xml:space="preserve">GATA</t>
  </si>
  <si>
    <t xml:space="preserve">GATA-zf :PF00320</t>
  </si>
  <si>
    <t xml:space="preserve">PF00320#1</t>
  </si>
  <si>
    <t xml:space="preserve">Zhou Z, An L, Sun L, Zhu S, Xi W, Broun P, Yu H, Gan Y (2011) Zinc finger protein5 is required for the control of trichome initiation by acting upstream of zinc finger protein8 in Arabidopsis. Plant Physiol 157: 673–82</t>
  </si>
  <si>
    <t xml:space="preserve">C2C2-YABBY</t>
  </si>
  <si>
    <t xml:space="preserve">YAB</t>
  </si>
  <si>
    <t xml:space="preserve">YABBY:PF04690</t>
  </si>
  <si>
    <t xml:space="preserve">PF04690#1</t>
  </si>
  <si>
    <t xml:space="preserve">Li Z, Thomas TL (1998) PEI1, an embryo-specific zinc finger protein gene required for heart-stage embryo formation in Arabidopsis. Plant Cell 10: 383–398</t>
  </si>
  <si>
    <t xml:space="preserve">C2H2</t>
  </si>
  <si>
    <t xml:space="preserve">C2H</t>
  </si>
  <si>
    <t xml:space="preserve">zf-C2H2:PF00096</t>
  </si>
  <si>
    <t xml:space="preserve">PF00096#1</t>
  </si>
  <si>
    <t xml:space="preserve">PF00929#1:PF00628#1</t>
  </si>
  <si>
    <t xml:space="preserve">RNase_T :PF00929 or PHD :PF00628</t>
  </si>
  <si>
    <t xml:space="preserve">Doherty CJ, Van Buskirk HA, Myers SJ, Thomashow MF (2009) Roles for Arabidopsis CAMTA transcription factors in cold-regulated gene expression and freezing tolerance. Plant Cell 21: 972–984</t>
  </si>
  <si>
    <t xml:space="preserve">C3H</t>
  </si>
  <si>
    <t xml:space="preserve">Zf-CCCH:PF00642</t>
  </si>
  <si>
    <t xml:space="preserve">PF00642#1</t>
  </si>
  <si>
    <t xml:space="preserve">PF00076#1:PF00271#1:PF00628#1:PF00176#1:PF00096#1</t>
  </si>
  <si>
    <t xml:space="preserve">RRM_1 (PF00076) or Helicase_C (PF00271) or PHD (PF00628) or SNF2_N (PF00176) or zf-C2H2 (PF00096)</t>
  </si>
  <si>
    <t xml:space="preserve">CAMTA</t>
  </si>
  <si>
    <t xml:space="preserve">CG1:PF03859;IQ:PF00612</t>
  </si>
  <si>
    <t xml:space="preserve">PF03859#1:PF00612#1</t>
  </si>
  <si>
    <t xml:space="preserve">Maity SN, de Crombrugghe B (1998) Role of the CCAAT-binding protein CBF/NF-Y in transcription. Trends Biochem Sci 23: 174–179</t>
  </si>
  <si>
    <t xml:space="preserve">CCAAT-DR1</t>
  </si>
  <si>
    <t xml:space="preserve">CADR</t>
  </si>
  <si>
    <t xml:space="preserve">CBFB_NFYA:PF00808</t>
  </si>
  <si>
    <t xml:space="preserve">PF00808#1</t>
  </si>
  <si>
    <t xml:space="preserve">PF02045#1:NF-YB#1:NF-YC#1</t>
  </si>
  <si>
    <t xml:space="preserve">CCAAT_HAP2 or CCAAT_HAP3 or CCAAT_HAP5</t>
  </si>
  <si>
    <t xml:space="preserve">Maity SN, de Crombrugghe B (1998) Role of the CCAAT-binding protein CBF/NF-Y in transcription. Trends Biochem Sci 23: 174–180</t>
  </si>
  <si>
    <t xml:space="preserve">CCAAT-HAP2</t>
  </si>
  <si>
    <t xml:space="preserve">CA2P</t>
  </si>
  <si>
    <t xml:space="preserve">NF-YA</t>
  </si>
  <si>
    <t xml:space="preserve">CCAAT_HAP2(NF-YA)</t>
  </si>
  <si>
    <t xml:space="preserve">PF02045#1</t>
  </si>
  <si>
    <r>
      <rPr>
        <sz val="10"/>
        <color rgb="FF7030A0"/>
        <rFont val="Arial"/>
        <family val="2"/>
        <charset val="1"/>
      </rPr>
      <t xml:space="preserve">PF00808#1:</t>
    </r>
    <r>
      <rPr>
        <sz val="10"/>
        <color rgb="FF000000"/>
        <rFont val="arial"/>
        <family val="2"/>
        <charset val="1"/>
      </rPr>
      <t xml:space="preserve">NF-YB#1:NF-YC#1</t>
    </r>
  </si>
  <si>
    <t xml:space="preserve">CCAAT_HAP3 or CCAAT_HAP5 </t>
  </si>
  <si>
    <t xml:space="preserve">Maity SN, de Crombrugghe B (1998) Role of the CCAAT-binding protein CBF/NF-Y in transcription. Trends Biochem Sci 23: 174–181</t>
  </si>
  <si>
    <t xml:space="preserve">CCAAT-HAP3</t>
  </si>
  <si>
    <t xml:space="preserve">CA3P</t>
  </si>
  <si>
    <t xml:space="preserve">NF-YB</t>
  </si>
  <si>
    <t xml:space="preserve">CBFB_NFYA:PF00808  and CCAAT_HAP3(NF-YB)</t>
  </si>
  <si>
    <t xml:space="preserve">PF00808#1:NF-YB#1</t>
  </si>
  <si>
    <t xml:space="preserve">PF02045#1:NF-YC#1</t>
  </si>
  <si>
    <t xml:space="preserve">CCAAT_HAP2 or CCAAT_HAP5 </t>
  </si>
  <si>
    <t xml:space="preserve">Maity SN, de Crombrugghe B (1998) Role of the CCAAT-binding protein CBF/NF-Y in transcription. Trends Biochem Sci 23: 174–182</t>
  </si>
  <si>
    <t xml:space="preserve">CCAAT-HAP5</t>
  </si>
  <si>
    <t xml:space="preserve">CA5P</t>
  </si>
  <si>
    <t xml:space="preserve">NF-YC</t>
  </si>
  <si>
    <t xml:space="preserve">CBFB_NFYA:PF00808  and CCAAT_HAP5(NF-YC)</t>
  </si>
  <si>
    <t xml:space="preserve">PF00808#1:NF-YC#1</t>
  </si>
  <si>
    <t xml:space="preserve">PF02045#1:NF-YB#1</t>
  </si>
  <si>
    <t xml:space="preserve">CCAAT_HAP2 or CCAAT_HAP3 </t>
  </si>
  <si>
    <t xml:space="preserve">Zhang L, Zhao HK, Wang YM, Yuan CP, Zhang YY, Li HY, Yan XF, Li QY, Dong YS (2015) Genome-wide identification and expression analysis of the CPP-like gene family in soybean. Genet Mol Res 14: 1260–1268</t>
  </si>
  <si>
    <t xml:space="preserve">CPP</t>
  </si>
  <si>
    <t xml:space="preserve">TCR:PF03638</t>
  </si>
  <si>
    <t xml:space="preserve">PF03638#1</t>
  </si>
  <si>
    <t xml:space="preserve">Doniger J, Landsman D, Gonda MA, Wistow G (1992) The product of unr, the highly conserved gene upstream of N-ras, contains multiple repeats similar to the cold-shock domain (CSD), a putative DNA-binding motif. New Biol 4: 389–395</t>
  </si>
  <si>
    <t xml:space="preserve">CSD</t>
  </si>
  <si>
    <t xml:space="preserve">CSD (PF00313)</t>
  </si>
  <si>
    <t xml:space="preserve">PF00313#1</t>
  </si>
  <si>
    <t xml:space="preserve">Alliotte T, Tiré C, Engler G, Peleman J, Caplan A, Van Montagu M, Inzé D (1989) An Auxin-Regulated Gene of Arabidopsis thaliana Encodes a DNA-Binding Protein. Plant Physiol 89: 743–752</t>
  </si>
  <si>
    <t xml:space="preserve">Grassius don't have same rules</t>
  </si>
  <si>
    <t xml:space="preserve">DBP</t>
  </si>
  <si>
    <t xml:space="preserve">DNC (self-build) and PP2C (PF00481)</t>
  </si>
  <si>
    <t xml:space="preserve">DNC#1:PF00481#1</t>
  </si>
  <si>
    <t xml:space="preserve">Ramirez-Parra E, López-Matas MA, Fründt C, Gutierrez C (2004) Role of an atypical E2F transcription factor in the control of Arabidopsis cell growth and differentiation. Plant Cell 16: 2350–2363</t>
  </si>
  <si>
    <t xml:space="preserve">E2F-DP</t>
  </si>
  <si>
    <t xml:space="preserve">E2F</t>
  </si>
  <si>
    <t xml:space="preserve">E2F_TDP:PF02319</t>
  </si>
  <si>
    <t xml:space="preserve">PF02319#1</t>
  </si>
  <si>
    <t xml:space="preserve">Tieman DM, Ciardi JA, Taylor MG, Klee HJ (2001) Members of the tomato LeEIL (EIN3-like) gene family are functionally redundant and regulate ethylene responses throughout plant development. Plant J 26: 47–58</t>
  </si>
  <si>
    <t xml:space="preserve">EIL</t>
  </si>
  <si>
    <t xml:space="preserve">EIN3:PF04873</t>
  </si>
  <si>
    <t xml:space="preserve">PF04873#1</t>
  </si>
  <si>
    <t xml:space="preserve">Nakano T, Suzuki K, Fujimura T, Shinshi H (2006) Genome-wide analysis of the ERF gene family in Arabidopsis and rice. Plant Physiol 140: 411–432</t>
  </si>
  <si>
    <t xml:space="preserve">FAR1-LIKE</t>
  </si>
  <si>
    <t xml:space="preserve">FARL</t>
  </si>
  <si>
    <t xml:space="preserve">FAR1</t>
  </si>
  <si>
    <t xml:space="preserve">FAR1-like</t>
  </si>
  <si>
    <t xml:space="preserve">FAR1:PF03101</t>
  </si>
  <si>
    <t xml:space="preserve">PF03101#1</t>
  </si>
  <si>
    <t xml:space="preserve">Lin R, Ding L, Casola C, Ripoll DR, Feschotte C, Wang H (2007) Transposase-derived transcription factors regulate light signaling in Arabidopsis. Science 318: 1302–1305</t>
  </si>
  <si>
    <t xml:space="preserve">ARR-B</t>
  </si>
  <si>
    <t xml:space="preserve">ARR</t>
  </si>
  <si>
    <t xml:space="preserve">GARP-ARR-B</t>
  </si>
  <si>
    <t xml:space="preserve">G2-like:self-build;Myb_DNA-binding:PF00249;Response_reg:PF00072</t>
  </si>
  <si>
    <t xml:space="preserve">G2-like#1:PF00249#1:PF00072#1</t>
  </si>
  <si>
    <t xml:space="preserve">PF06203#1</t>
  </si>
  <si>
    <t xml:space="preserve">CCT (PF06203)</t>
  </si>
  <si>
    <t xml:space="preserve">Moyroud E, Minguet EG, Ott F, Yant L, Posé D, Monniaux M, Blanchet S, Bastien O, Thévenon E, Weigel D, et al (2011) Prediction of regulatory interactions from genome sequences using a biophysical model for the Arabidopsis LEAFY transcription factor. Plant Cell 23: 1293–1306</t>
  </si>
  <si>
    <t xml:space="preserve">G2-like</t>
  </si>
  <si>
    <t xml:space="preserve">GLK</t>
  </si>
  <si>
    <t xml:space="preserve">GARP-G2-like</t>
  </si>
  <si>
    <t xml:space="preserve">G2-like:self-build</t>
  </si>
  <si>
    <t xml:space="preserve">G2-like#1</t>
  </si>
  <si>
    <t xml:space="preserve">PF00072#1</t>
  </si>
  <si>
    <t xml:space="preserve">Response_reg :PF00072</t>
  </si>
  <si>
    <t xml:space="preserve">Powell ALT, Nguyen C V, Hill T, Cheng KL, Figueroa-Balderas R, Aktas H, Ashrafi H, Pons C, Fernández-Muñoz R, Vicente A, et al (2012) Uniform ripening encodes a Golden 2-like transcription factor regulating tomato fruit chloroplast development. Science 336: 1711–1715</t>
  </si>
  <si>
    <t xml:space="preserve">Grassius have different rules: G2_like; and forbidden: MYB_CC_LHEQLE or Response_reg </t>
  </si>
  <si>
    <t xml:space="preserve">GeBP</t>
  </si>
  <si>
    <t xml:space="preserve">GBP</t>
  </si>
  <si>
    <t xml:space="preserve">PF04504</t>
  </si>
  <si>
    <t xml:space="preserve">PF04504#1</t>
  </si>
  <si>
    <t xml:space="preserve">Chevalier F, Perazza D, Laporte F, Le Hénanff G, Hornitschek P, Bonneville J-M, Herzog M, Vachon G (2008) GeBP and GeBP-like proteins are noncanonical leucine-zipper transcription factors that regulate cytokinin response in Arabidopsis. Plant Physiol 146: 1142–54</t>
  </si>
  <si>
    <t xml:space="preserve">GRAS</t>
  </si>
  <si>
    <t xml:space="preserve">GRAS:PF03514</t>
  </si>
  <si>
    <t xml:space="preserve">PF03514#1</t>
  </si>
  <si>
    <t xml:space="preserve">Hirsch S, Oldroyd GED (2009) GRAS-domain transcription factors that regulate plant development. Plant Signal Behav 4: 698–700</t>
  </si>
  <si>
    <t xml:space="preserve">GRF</t>
  </si>
  <si>
    <t xml:space="preserve">QLQ:PF08880:WRC:PF08879</t>
  </si>
  <si>
    <t xml:space="preserve">PF08880#1:PF08879#1</t>
  </si>
  <si>
    <t xml:space="preserve">Omidbakhshfard MA, Proost S, Fujikura U, Mueller-Roeber B (2015) Growth-Regulating Factors (GRFs): A Small Transcription Factor Family with Important Functions in Plant Biology. Mol Plant 8: 998–1010</t>
  </si>
  <si>
    <t xml:space="preserve">HOMEOBOX</t>
  </si>
  <si>
    <t xml:space="preserve">HB</t>
  </si>
  <si>
    <t xml:space="preserve">Homeobox</t>
  </si>
  <si>
    <t xml:space="preserve">HB </t>
  </si>
  <si>
    <t xml:space="preserve">HB (PF00046)</t>
  </si>
  <si>
    <t xml:space="preserve">PF00046#1</t>
  </si>
  <si>
    <t xml:space="preserve">Mukherjee K, Brocchieri L, Bürglin TR (2009) A comprehensive classification and evolutionary analysis of plant homeobox genes. Mol Biol Evol 26: 2775–2794</t>
  </si>
  <si>
    <t xml:space="preserve">HRT</t>
  </si>
  <si>
    <t xml:space="preserve">HRT:selfbuild</t>
  </si>
  <si>
    <t xml:space="preserve">HRT#1</t>
  </si>
  <si>
    <t xml:space="preserve">Raventós D, Skriver K, Schlein M, Karnahl K, Rogers SW, Rogers JC, Mundy J (1998) HRT, a novel zinc finger, transcriptional repressor from barley. J Biol Chem 273: 23313–23320</t>
  </si>
  <si>
    <t xml:space="preserve">LBD</t>
  </si>
  <si>
    <t xml:space="preserve">PF03195</t>
  </si>
  <si>
    <t xml:space="preserve">PF03195#1</t>
  </si>
  <si>
    <t xml:space="preserve">Guo M, Liu J-H, Ma X, Luo D-X, Gong Z-H, Lu M-H (2016) The Plant Heat Stress Transcription Factors (HSFs): Structure, Regulation, and Function in Response to Abiotic Stresses. Front Plant Sci 7: 114</t>
  </si>
  <si>
    <t xml:space="preserve">FLO-LFY</t>
  </si>
  <si>
    <t xml:space="preserve">LFY</t>
  </si>
  <si>
    <t xml:space="preserve">FLO/LFY</t>
  </si>
  <si>
    <t xml:space="preserve">FLO_LFY (PF01698)</t>
  </si>
  <si>
    <t xml:space="preserve">PF01698#1</t>
  </si>
  <si>
    <t xml:space="preserve">Husbands A, Bell EM, Shuai B, Smith HMS, Springer PS (2007) LATERAL ORGAN BOUNDARIES defines a new family of DNA-binding transcription factors and can interact with specific bHLH proteins. Nucleic Acids Res 35: 6663–6671</t>
  </si>
  <si>
    <t xml:space="preserve">MADS-type1</t>
  </si>
  <si>
    <t xml:space="preserve">MADS</t>
  </si>
  <si>
    <t xml:space="preserve">MADS-M-type</t>
  </si>
  <si>
    <t xml:space="preserve">SRF-TF :PF00319</t>
  </si>
  <si>
    <t xml:space="preserve">PF00319#1</t>
  </si>
  <si>
    <t xml:space="preserve">Gramzow L, Theissen G (2010) A hitchhiker’s guide to the MADS world of plants. Genome Biol 11: 214</t>
  </si>
  <si>
    <t xml:space="preserve">MADS-MIKC</t>
  </si>
  <si>
    <t xml:space="preserve">SRF-TF (PF00319) and K-box (PF01486)</t>
  </si>
  <si>
    <t xml:space="preserve">PF00319#1:PF01486#1</t>
  </si>
  <si>
    <t xml:space="preserve">MYB</t>
  </si>
  <si>
    <t xml:space="preserve">Myb_DNA-binding (&gt;=2) (PF00249)</t>
  </si>
  <si>
    <t xml:space="preserve">PF00249#2</t>
  </si>
  <si>
    <t xml:space="preserve">PF04433#1:PF01388#1:PF00072#1:PF00176#1</t>
  </si>
  <si>
    <t xml:space="preserve">SWIRM :PF04433; ARID :PF01388; Response_reg :PF000072; SNF2_N :PF00176</t>
  </si>
  <si>
    <t xml:space="preserve">Dubos C, Stracke R, Grotewold E, Weisshaar B, Martin C, Lepiniec L (2010) MYB transcription factors in Arabidopsis. Trends Plant Sci 15: 573–581</t>
  </si>
  <si>
    <t xml:space="preserve">GRASSIUS  rules add aonther possible domaing: Myb_DNA-binding (&gt; 1) or Myb_DNA- bind_6 binding (&gt;1)</t>
  </si>
  <si>
    <t xml:space="preserve">MYB-related</t>
  </si>
  <si>
    <t xml:space="preserve">MYBR</t>
  </si>
  <si>
    <t xml:space="preserve">MYB_related</t>
  </si>
  <si>
    <t xml:space="preserve">Myb_DNA-binding (PF00249)</t>
  </si>
  <si>
    <t xml:space="preserve">PF00249#1</t>
  </si>
  <si>
    <t xml:space="preserve">PF04433#1:PF01388#1:PF00072#1:PF00176#1:G2-like#1:Trihelix#1</t>
  </si>
  <si>
    <t xml:space="preserve">SWIRM (PF04433); ARID (PF01388); Response_reg (PF000072); SNF2_N (PF00176); G2-like; Trihelix;</t>
  </si>
  <si>
    <t xml:space="preserve">A novel leaf-specific myb-related protein with a single binding repeat.Kirik V1, Bäumlein H</t>
  </si>
  <si>
    <t xml:space="preserve">NAC</t>
  </si>
  <si>
    <t xml:space="preserve">NAM (PF02365)</t>
  </si>
  <si>
    <t xml:space="preserve">PF02365#1</t>
  </si>
  <si>
    <t xml:space="preserve">Olsen AN, Ernst HA, Leggio L Lo, Skriver K (2005) NAC transcription factors: structurally distinct, functionally diverse. Trends Plant Sci 10: 79–87</t>
  </si>
  <si>
    <t xml:space="preserve">OVATE</t>
  </si>
  <si>
    <t xml:space="preserve">OFP</t>
  </si>
  <si>
    <t xml:space="preserve">Ovate (PF04844)</t>
  </si>
  <si>
    <t xml:space="preserve">PF04844#1</t>
  </si>
  <si>
    <t xml:space="preserve">Chardin C, Girin T, Roudier F, Meyer C, Krapp A (2014) The plant RWP-RK transcription factors: key regulators of nitrogen responses and of gametophyte development. J Exp Bot 65: 5577–87</t>
  </si>
  <si>
    <t xml:space="preserve">PLATZ</t>
  </si>
  <si>
    <t xml:space="preserve">PLATZ (PF04640)</t>
  </si>
  <si>
    <t xml:space="preserve">PF04640#1</t>
  </si>
  <si>
    <t xml:space="preserve">Balasubramanian S, Schneitz K (2002) NOZZLE links proximal-distal and adaxial-abaxial pattern formation during ovule development in Arabidopsis thaliana. Development 129: 4291–300</t>
  </si>
  <si>
    <t xml:space="preserve">RCD1-LIKE</t>
  </si>
  <si>
    <t xml:space="preserve">Rcd1L</t>
  </si>
  <si>
    <t xml:space="preserve">Rcd1-like</t>
  </si>
  <si>
    <t xml:space="preserve">RCD1(PF04078)</t>
  </si>
  <si>
    <t xml:space="preserve">PF04078#1</t>
  </si>
  <si>
    <t xml:space="preserve">Wang S, Chang Y, Guo J, Chen J-G (2007) Arabidopsis Ovate Family Protein 1 is a transcriptional repressor that suppresses cell elongation. Plant J 50: 858–872</t>
  </si>
  <si>
    <t xml:space="preserve">PF04844 has been renamed from DUF623 to Ovate</t>
  </si>
  <si>
    <t xml:space="preserve">PLATZ(PF04640)</t>
  </si>
  <si>
    <t xml:space="preserve">PF06507#1:PF02309#1:PF00847#1:PF07496#1</t>
  </si>
  <si>
    <t xml:space="preserve">AUXIN_RESP or AUX_IAA,AP2 OR ZF_CW</t>
  </si>
  <si>
    <t xml:space="preserve">Nagano Y, Furuhashi H, Inaba T, Sasaki Y (2001) A novel class of plant-specific zinc-dependent DNA-binding protein that binds to A/T-rich DNA sequences. Nucleic Acids Res 29: 4097–4105</t>
  </si>
  <si>
    <t xml:space="preserve">NLP</t>
  </si>
  <si>
    <t xml:space="preserve">NIN-LIKE</t>
  </si>
  <si>
    <t xml:space="preserve">RWP-RK</t>
  </si>
  <si>
    <t xml:space="preserve">RWP-RK (PF02042)</t>
  </si>
  <si>
    <t xml:space="preserve">PF02042#1</t>
  </si>
  <si>
    <t xml:space="preserve">Li C-W, Su R-C, Cheng C-P, Sanjaya, You S-J, Hsieh T-H, Chao T-C, Chan M-T (2011) Tomato RAV transcription factor is a pivotal modulator involved in the AP2/EREBP-mediated defense pathway. Plant Physiol 156: 213–227</t>
  </si>
  <si>
    <t xml:space="preserve">S1FA-LIKE</t>
  </si>
  <si>
    <t xml:space="preserve">S1Fa</t>
  </si>
  <si>
    <t xml:space="preserve">S1Fa-like</t>
  </si>
  <si>
    <t xml:space="preserve">S1FA (PF04689)</t>
  </si>
  <si>
    <t xml:space="preserve">PF04689#1</t>
  </si>
  <si>
    <t xml:space="preserve">Novel factor highly conserved among eukaryotes controls sexual development in fission yeast.Okazaki N1, Okazaki K, Watanabe Y, Kato-Hayashi M, Yamamoto M, Okayama H.</t>
  </si>
  <si>
    <t xml:space="preserve">SBP</t>
  </si>
  <si>
    <t xml:space="preserve">SBP (PF03110)</t>
  </si>
  <si>
    <t xml:space="preserve">PF03110#1</t>
  </si>
  <si>
    <t xml:space="preserve">Sigma70-like</t>
  </si>
  <si>
    <t xml:space="preserve">SIG</t>
  </si>
  <si>
    <t xml:space="preserve">Sigma70_r2 (PF04542) and Sigma70_r3 (PF04539) and Sigma70_r4 (PF04545)</t>
  </si>
  <si>
    <t xml:space="preserve">PF04542#1:PF04539#1:PF04545#1</t>
  </si>
  <si>
    <t xml:space="preserve">Zhou DX, Bisanz-Seyer C, Mache R (1995) Molecular cloning of a small DNA binding protein with specificity for a tissue-specific negative element within the rps1 promoter. Nucleic Acids Res 23: 1165–1169</t>
  </si>
  <si>
    <t xml:space="preserve">SHI-STY (SRS)</t>
  </si>
  <si>
    <t xml:space="preserve">SRS</t>
  </si>
  <si>
    <t xml:space="preserve">SHI/STY (SRS)</t>
  </si>
  <si>
    <t xml:space="preserve">DUF702 (PF05142)</t>
  </si>
  <si>
    <t xml:space="preserve">PF05142#1</t>
  </si>
  <si>
    <t xml:space="preserve">Chen X, Zhang Z, Liu D, Zhang K, Li A, Mao L (2010) SQUAMOSA promoter-binding protein-like transcription factors: star players for plant growth and development. J Integr Plant Biol 52: 946–951</t>
  </si>
  <si>
    <t xml:space="preserve">TCP</t>
  </si>
  <si>
    <t xml:space="preserve">TCP (PF03634)</t>
  </si>
  <si>
    <t xml:space="preserve">PF03634#1</t>
  </si>
  <si>
    <t xml:space="preserve">Kuusk S, Sohlberg JJ, Magnus Eklund D, Sundberg E (2006) Functionally redundant SHI family genes regulate Arabidopsis gynoecium development in a dose-dependent manner. Plant J 47: 99–111</t>
  </si>
  <si>
    <t xml:space="preserve">STY-LRP1 is the superfamily family of SRS in PlnTFDB.</t>
  </si>
  <si>
    <t xml:space="preserve">ZIM</t>
  </si>
  <si>
    <t xml:space="preserve">Tify</t>
  </si>
  <si>
    <t xml:space="preserve">tify (PF06200)</t>
  </si>
  <si>
    <t xml:space="preserve">PF06200#1</t>
  </si>
  <si>
    <t xml:space="preserve">GATA (PF00320)</t>
  </si>
  <si>
    <t xml:space="preserve">Allison LA (2000). The role of sigma factors in plastid transcription. Biochimie 82:537–548. Paget, M.S.B., and Helmann, J.D. (2003). The sigma70 family of sigma factors. Genome Biol. 4:203.</t>
  </si>
  <si>
    <t xml:space="preserve">Sigma70-like family proteins cannot individually binding themselves to promoters, they actually worked as components of RNA polymerase holoenzyme involved in binding core RNA polymerase to specific promoters.</t>
  </si>
  <si>
    <t xml:space="preserve">TRIHELIX</t>
  </si>
  <si>
    <t xml:space="preserve">THX</t>
  </si>
  <si>
    <t xml:space="preserve">Trihelix</t>
  </si>
  <si>
    <t xml:space="preserve">Trihelix (self-build)</t>
  </si>
  <si>
    <t xml:space="preserve">Trihelix#1</t>
  </si>
  <si>
    <t xml:space="preserve">Nicolas M, Cubas P (2016) TCP factors: new kids on the signaling block. Curr Opin Plant Biol 33: 33–41</t>
  </si>
  <si>
    <t xml:space="preserve">TUB</t>
  </si>
  <si>
    <t xml:space="preserve">Tub (PF01167)</t>
  </si>
  <si>
    <t xml:space="preserve">PF01167#1</t>
  </si>
  <si>
    <t xml:space="preserve">Kaplan-Levy RN, Brewer PB, Quon T, Smyth DR (2012) The trihelix family of transcription factors--light, stress and development. Trends Plant Sci 17: 163–171</t>
  </si>
  <si>
    <t xml:space="preserve">Grassius domain: Myb_DNA_bind_4</t>
  </si>
  <si>
    <t xml:space="preserve">VOZ</t>
  </si>
  <si>
    <t xml:space="preserve">VOZ (self-build)</t>
  </si>
  <si>
    <t xml:space="preserve">VOZ#1</t>
  </si>
  <si>
    <t xml:space="preserve">Lai C-P, Lee C-L, Chen P-H, Wu S-H, Yang C-C, Shaw J-F (2004) Molecular analyses of the Arabidopsis TUBBY-like protein gene family. Plant Physiol 134: 1586–1597</t>
  </si>
  <si>
    <t xml:space="preserve">WHIRLY</t>
  </si>
  <si>
    <t xml:space="preserve">Whirly</t>
  </si>
  <si>
    <t xml:space="preserve">Whirly (PF08536)</t>
  </si>
  <si>
    <t xml:space="preserve">PF08536#1</t>
  </si>
  <si>
    <t xml:space="preserve">Mitsuda N, Hisabori T, Takeyasu K, Sato MH (2004) VOZ; isolation and characterization of novel vascular plant transcription factors with a one-zinc finger from Arabidopsis thaliana. Plant Cell Physiol 45: 845–854</t>
  </si>
  <si>
    <t xml:space="preserve">WRKY</t>
  </si>
  <si>
    <t xml:space="preserve">WRKY (PF03106)</t>
  </si>
  <si>
    <t xml:space="preserve">PF03106#1</t>
  </si>
  <si>
    <t xml:space="preserve">Desveaux D, Maréchal A, Brisson N (2005) Whirly transcription factors: defense gene regulation and beyond. Trends Plant Sci 10: 95–102</t>
  </si>
  <si>
    <t xml:space="preserve">ssDNA-binding-TF is the superfamily of Whirly in PlantTFDB</t>
  </si>
  <si>
    <t xml:space="preserve">ZF-HD</t>
  </si>
  <si>
    <t xml:space="preserve">ZHD</t>
  </si>
  <si>
    <t xml:space="preserve">ZF-HD_dimer (PF04770)</t>
  </si>
  <si>
    <t xml:space="preserve">PF04770#1</t>
  </si>
  <si>
    <t xml:space="preserve">Rushton PJ, Somssich IE, Ringler P, Shen QJ (2010) WRKY transcription factors. Trends Plant Sci 15: 247–258</t>
  </si>
  <si>
    <t xml:space="preserve">HSF</t>
  </si>
  <si>
    <t xml:space="preserve">HSF_dna_bind:PF00447</t>
  </si>
  <si>
    <t xml:space="preserve">PF00447#1</t>
  </si>
  <si>
    <t xml:space="preserve">Windhövel A, Hein I, Dabrowa R, Stockhaus J (2001) Characterization of a novel class of plant homeodomain proteins that bind to the C4 phosphoenolpyruvate carboxylase gene of Flaveria trinervia. Plant Mol Biol 45: 201–214</t>
  </si>
  <si>
    <t xml:space="preserve">According to Katherine, this family is part of HB: ZF-HD_DIMER or HD-ZIP_N</t>
  </si>
  <si>
    <t xml:space="preserve">NOZZLE/SPOROCYTELESS</t>
  </si>
  <si>
    <t xml:space="preserve">NZZ/SPL</t>
  </si>
  <si>
    <t xml:space="preserve">NOZZLE</t>
  </si>
  <si>
    <t xml:space="preserve">NOZZLE (PF08744)</t>
  </si>
  <si>
    <t xml:space="preserve">PF08744#1</t>
  </si>
  <si>
    <t xml:space="preserve">Vanholme B, Grunewald W, Bateman A, Kohchi T, Gheysen G (2007) The tify family previously known as ZIM. Trends Plant Sci 12: 239–244</t>
  </si>
  <si>
    <t xml:space="preserve">TIFY family is the superfamily of Tify in PlnTFDB.</t>
  </si>
  <si>
    <t xml:space="preserve">BSD</t>
  </si>
  <si>
    <t xml:space="preserve">coregulators</t>
  </si>
  <si>
    <t xml:space="preserve">BSD (PF03909)</t>
  </si>
  <si>
    <t xml:space="preserve">PF03909#1</t>
  </si>
  <si>
    <t xml:space="preserve">FHA</t>
  </si>
  <si>
    <t xml:space="preserve">FHA (PF00498)</t>
  </si>
  <si>
    <t xml:space="preserve">PF00498#1</t>
  </si>
  <si>
    <t xml:space="preserve">LIM</t>
  </si>
  <si>
    <t xml:space="preserve">LIM (&gt;=2) (PF00412)</t>
  </si>
  <si>
    <t xml:space="preserve">PF00412#2</t>
  </si>
  <si>
    <t xml:space="preserve">TAZ</t>
  </si>
  <si>
    <t xml:space="preserve">zf-TAZ (PF02135)</t>
  </si>
  <si>
    <t xml:space="preserve">PF02135#1</t>
  </si>
  <si>
    <t xml:space="preserve">PF00628#1</t>
  </si>
  <si>
    <t xml:space="preserve">PHD (PF00628)</t>
  </si>
  <si>
    <t xml:space="preserve">Aux/IAA</t>
  </si>
  <si>
    <t xml:space="preserve">IAA</t>
  </si>
  <si>
    <t xml:space="preserve">AUXIN_RESP:PF02309</t>
  </si>
  <si>
    <t xml:space="preserve">PF02309#1</t>
  </si>
  <si>
    <t xml:space="preserve">PF06507#1:PF02362#1</t>
  </si>
  <si>
    <t xml:space="preserve">Auxin_resp:PF06507 or B3:PF02362</t>
  </si>
  <si>
    <t xml:space="preserve">HMG</t>
  </si>
  <si>
    <t xml:space="preserve">HMG_BOX:PF00505</t>
  </si>
  <si>
    <t xml:space="preserve">PF00505#1</t>
  </si>
  <si>
    <t xml:space="preserve">IWS1/SPN1</t>
  </si>
  <si>
    <t xml:space="preserve">IWS</t>
  </si>
  <si>
    <t xml:space="preserve">IWS1</t>
  </si>
  <si>
    <t xml:space="preserve">TFIIS_C:PF01096 and TFIIS_M:PF07500</t>
  </si>
  <si>
    <t xml:space="preserve">PF01096#1:PF07500#1</t>
  </si>
  <si>
    <t xml:space="preserve">LEUNIG</t>
  </si>
  <si>
    <t xml:space="preserve">LUG</t>
  </si>
  <si>
    <t xml:space="preserve">LISH(PF08513)</t>
  </si>
  <si>
    <t xml:space="preserve">PF08513#1</t>
  </si>
  <si>
    <t xml:space="preserve">MED6</t>
  </si>
  <si>
    <t xml:space="preserve">MED6:PF04934</t>
  </si>
  <si>
    <t xml:space="preserve">PF04934#1</t>
  </si>
  <si>
    <t xml:space="preserve">MBF1</t>
  </si>
  <si>
    <t xml:space="preserve">MBF</t>
  </si>
  <si>
    <t xml:space="preserve">MBF1:PF08523</t>
  </si>
  <si>
    <t xml:space="preserve">PF08523#1</t>
  </si>
  <si>
    <t xml:space="preserve">p15 (PC4,Sub1)</t>
  </si>
  <si>
    <t xml:space="preserve">KELP</t>
  </si>
  <si>
    <t xml:space="preserve">p15 </t>
  </si>
  <si>
    <t xml:space="preserve">PC4:PF02229</t>
  </si>
  <si>
    <t xml:space="preserve">PF02229#1</t>
  </si>
  <si>
    <t xml:space="preserve">RBR</t>
  </si>
  <si>
    <t xml:space="preserve">RB</t>
  </si>
  <si>
    <t xml:space="preserve">RB_A:PF01858 and RB_B:PF01857 </t>
  </si>
  <si>
    <t xml:space="preserve">PF01858#1:PF01857#1</t>
  </si>
  <si>
    <t xml:space="preserve">SNF2</t>
  </si>
  <si>
    <t xml:space="preserve">SNF2_N:PF00176</t>
  </si>
  <si>
    <t xml:space="preserve">PF00176#1</t>
  </si>
  <si>
    <t xml:space="preserve">PF00628#1:PF00847#1</t>
  </si>
  <si>
    <t xml:space="preserve">PHD(PF00628) or AP2(PF00847)</t>
  </si>
  <si>
    <t xml:space="preserve">SWI/SNF-BAF60</t>
  </si>
  <si>
    <t xml:space="preserve">BAF60</t>
  </si>
  <si>
    <t xml:space="preserve">SWIB:PF02201</t>
  </si>
  <si>
    <t xml:space="preserve">PF02201#1</t>
  </si>
  <si>
    <t xml:space="preserve">SWI/SNF-SWI3</t>
  </si>
  <si>
    <t xml:space="preserve">SWI3</t>
  </si>
  <si>
    <t xml:space="preserve">SWIRM:PF04433</t>
  </si>
  <si>
    <t xml:space="preserve">PF04433#1</t>
  </si>
  <si>
    <t xml:space="preserve">MYB_DNA-BINDING (PF00249)</t>
  </si>
  <si>
    <t xml:space="preserve">DDT</t>
  </si>
  <si>
    <t xml:space="preserve">DDT (PF02791)</t>
  </si>
  <si>
    <t xml:space="preserve">PF02791#1</t>
  </si>
  <si>
    <t xml:space="preserve">Alfin-like; Homeobox (PF00046)</t>
  </si>
  <si>
    <t xml:space="preserve">Ultrapetala</t>
  </si>
  <si>
    <t xml:space="preserve">ULT</t>
  </si>
  <si>
    <t xml:space="preserve">ULT (self-build)</t>
  </si>
  <si>
    <t xml:space="preserve">ULT#1</t>
  </si>
  <si>
    <t xml:space="preserve">JUMONJI</t>
  </si>
  <si>
    <t xml:space="preserve">JMJ</t>
  </si>
  <si>
    <t xml:space="preserve">JMJC:PF02373 and JMJN:PF02375</t>
  </si>
  <si>
    <t xml:space="preserve">PF02373#1:PF02375#1</t>
  </si>
  <si>
    <t xml:space="preserve">PF01388#1:PF00096#1:PF12165#1</t>
  </si>
  <si>
    <t xml:space="preserve">ARID:PF01388 or ZF-C2H2:PF00096 or ALFIN:PF12165</t>
  </si>
  <si>
    <t xml:space="preserve">MED7</t>
  </si>
  <si>
    <t xml:space="preserve">MED7:PF05983</t>
  </si>
  <si>
    <t xml:space="preserve">PF05983#1</t>
  </si>
  <si>
    <t xml:space="preserve">SET</t>
  </si>
  <si>
    <t xml:space="preserve">SET:PF00856</t>
  </si>
  <si>
    <t xml:space="preserve">PF00856#1</t>
  </si>
  <si>
    <t xml:space="preserve">PF03638#1:PF00628#1:PF00096#1</t>
  </si>
  <si>
    <t xml:space="preserve">CXC:PF03638 or PHD:PF00628 or zf-C2H2:PF00096</t>
  </si>
  <si>
    <t xml:space="preserve">PHD</t>
  </si>
  <si>
    <t xml:space="preserve">PHD(PF00628)</t>
  </si>
  <si>
    <t xml:space="preserve">PF00642#1:PF02373#1:PF02375#1:PF12165#1:PF02791#1:PF00046#1:PF00249#1</t>
  </si>
  <si>
    <t xml:space="preserve">Zf-CCCH(PF00642) or JmjC:PF02373 orJmjN (PF02375) or Alfin-like(PF12165) orDDT:PF02791or Homeobox (PF00046) or Myb-DNA-BINDING(PF00249)</t>
  </si>
  <si>
    <t xml:space="preserve">GNAT</t>
  </si>
  <si>
    <t xml:space="preserve">HAG</t>
  </si>
  <si>
    <t xml:space="preserve">ACETYLTRANSF_1:PF00583 OR ACETYLTRANSF_3:PF13302</t>
  </si>
  <si>
    <t xml:space="preserve">PF00583#1</t>
  </si>
  <si>
    <t xml:space="preserve">PHD:PF00628</t>
  </si>
  <si>
    <t xml:space="preserve">PF13302#1</t>
  </si>
  <si>
    <t xml:space="preserve">MED26</t>
  </si>
  <si>
    <t xml:space="preserve">MED26(PF08711)</t>
  </si>
  <si>
    <t xml:space="preserve">PF08711#1</t>
  </si>
  <si>
    <t xml:space="preserve">MED31</t>
  </si>
  <si>
    <t xml:space="preserve">MED31:PF05669</t>
  </si>
  <si>
    <t xml:space="preserve">PF05669#1</t>
  </si>
  <si>
    <t xml:space="preserve">TRAF</t>
  </si>
  <si>
    <t xml:space="preserve">BTB(PF00651)</t>
  </si>
  <si>
    <t xml:space="preserve">PF00651#1</t>
  </si>
  <si>
    <t xml:space="preserve">PF03000#1:PF07707#1:PF00917#1:PF02135#1</t>
  </si>
  <si>
    <t xml:space="preserve">NPH3(PF03000) or BACK(PF07707) or MATH(PF00917) or ZF-TAZ(PF02135)</t>
  </si>
  <si>
    <t xml:space="preserve">mTERF</t>
  </si>
  <si>
    <t xml:space="preserve">PF02536#1</t>
  </si>
  <si>
    <t xml:space="preserve">LSD</t>
  </si>
  <si>
    <t xml:space="preserve">PF06943#1</t>
  </si>
  <si>
    <t xml:space="preserve">DNC</t>
  </si>
  <si>
    <t xml:space="preserve">New TF Families</t>
  </si>
  <si>
    <t xml:space="preserve">New Numbers</t>
  </si>
  <si>
    <t xml:space="preserve">Old TF Families</t>
  </si>
  <si>
    <t xml:space="preserve">Old Numbers</t>
  </si>
  <si>
    <t xml:space="preserve">PLANTTFDB</t>
  </si>
  <si>
    <t xml:space="preserve">TF Family</t>
  </si>
  <si>
    <t xml:space="preserve">Number</t>
  </si>
  <si>
    <t xml:space="preserve">Alfin-like </t>
  </si>
  <si>
    <t xml:space="preserve">22)	AP2/ERF-AP2 </t>
  </si>
  <si>
    <t xml:space="preserve">220)	AP2/ERF-ERF </t>
  </si>
  <si>
    <t xml:space="preserve">3)	ARF </t>
  </si>
  <si>
    <t xml:space="preserve">34)	ARID </t>
  </si>
  <si>
    <t xml:space="preserve">12)	ARR-B </t>
  </si>
  <si>
    <t xml:space="preserve">75)</t>
  </si>
  <si>
    <t xml:space="preserve">56 TF families</t>
  </si>
  <si>
    <t xml:space="preserve">AP2 </t>
  </si>
  <si>
    <t xml:space="preserve">BBR/BPC </t>
  </si>
  <si>
    <t xml:space="preserve">4)	bHLH </t>
  </si>
  <si>
    <t xml:space="preserve">182)	BSD </t>
  </si>
  <si>
    <t xml:space="preserve">11)	bZIP </t>
  </si>
  <si>
    <t xml:space="preserve">126)	BZR </t>
  </si>
  <si>
    <t xml:space="preserve">9)	C2C2-CO-like </t>
  </si>
  <si>
    <t xml:space="preserve">61)</t>
  </si>
  <si>
    <t xml:space="preserve">AP2/ERF-AP2 </t>
  </si>
  <si>
    <t xml:space="preserve">AP2-EREBP</t>
  </si>
  <si>
    <t xml:space="preserve">http://planttfdb.gao-lab.org/index.php?sp=Zma</t>
  </si>
  <si>
    <t xml:space="preserve">ARF </t>
  </si>
  <si>
    <t xml:space="preserve">C2C2-Dof </t>
  </si>
  <si>
    <t xml:space="preserve">47)	C2C2-GATA </t>
  </si>
  <si>
    <t xml:space="preserve">36)	C2C2-YABBY </t>
  </si>
  <si>
    <t xml:space="preserve">12)	C2H2 </t>
  </si>
  <si>
    <t xml:space="preserve">158)	C3H </t>
  </si>
  <si>
    <t xml:space="preserve">73)	CAMTA </t>
  </si>
  <si>
    <t xml:space="preserve">155)</t>
  </si>
  <si>
    <t xml:space="preserve">AP2/ERF-ERF </t>
  </si>
  <si>
    <t xml:space="preserve">not there</t>
  </si>
  <si>
    <t xml:space="preserve">ERF </t>
  </si>
  <si>
    <t xml:space="preserve">ARR-B </t>
  </si>
  <si>
    <t xml:space="preserve">CCAAT-DR1 </t>
  </si>
  <si>
    <t xml:space="preserve">22)	CCAAT-HAP2 </t>
  </si>
  <si>
    <t xml:space="preserve">14)	CCAAT-HAP3 </t>
  </si>
  <si>
    <t xml:space="preserve">22)	CCAAT-HAP5 </t>
  </si>
  <si>
    <t xml:space="preserve">16)	CPP </t>
  </si>
  <si>
    <t xml:space="preserve">12)	CSD </t>
  </si>
  <si>
    <t xml:space="preserve">2)</t>
  </si>
  <si>
    <t xml:space="preserve">ARF </t>
  </si>
  <si>
    <t xml:space="preserve">B3 </t>
  </si>
  <si>
    <t xml:space="preserve">DBP </t>
  </si>
  <si>
    <t xml:space="preserve">182)	E2F-DP </t>
  </si>
  <si>
    <t xml:space="preserve">20)	EIL </t>
  </si>
  <si>
    <t xml:space="preserve">9)	FAR1-like </t>
  </si>
  <si>
    <t xml:space="preserve">4)	FLO/LFY </t>
  </si>
  <si>
    <t xml:space="preserve">2)	GeBP </t>
  </si>
  <si>
    <t xml:space="preserve">27)</t>
  </si>
  <si>
    <t xml:space="preserve">ARID </t>
  </si>
  <si>
    <t xml:space="preserve">BBR-BPC </t>
  </si>
  <si>
    <t xml:space="preserve">GRAS </t>
  </si>
  <si>
    <t xml:space="preserve">81)	GRF </t>
  </si>
  <si>
    <t xml:space="preserve">26)	Homeobox </t>
  </si>
  <si>
    <t xml:space="preserve">137)	HRT </t>
  </si>
  <si>
    <t xml:space="preserve">1)	HSF </t>
  </si>
  <si>
    <t xml:space="preserve">31)	LBD </t>
  </si>
  <si>
    <t xml:space="preserve">50)</t>
  </si>
  <si>
    <t xml:space="preserve">ARR-B </t>
  </si>
  <si>
    <t xml:space="preserve">BES1 </t>
  </si>
  <si>
    <t xml:space="preserve">LIM </t>
  </si>
  <si>
    <t xml:space="preserve">14)	MADS </t>
  </si>
  <si>
    <t xml:space="preserve">67)	MADS-MIKC </t>
  </si>
  <si>
    <t xml:space="preserve">18)	mTERF </t>
  </si>
  <si>
    <t xml:space="preserve">26)	MYB </t>
  </si>
  <si>
    <t xml:space="preserve">31)	MYB-related </t>
  </si>
  <si>
    <t xml:space="preserve">285)</t>
  </si>
  <si>
    <t xml:space="preserve">C2H2 </t>
  </si>
  <si>
    <t xml:space="preserve">NAC </t>
  </si>
  <si>
    <t xml:space="preserve">171)	NLP </t>
  </si>
  <si>
    <t xml:space="preserve">14)	Orphans </t>
  </si>
  <si>
    <t xml:space="preserve">99)	OVATE </t>
  </si>
  <si>
    <t xml:space="preserve">42)	PLATZ </t>
  </si>
  <si>
    <t xml:space="preserve">14)	RAV </t>
  </si>
  <si>
    <t xml:space="preserve">51)</t>
  </si>
  <si>
    <t xml:space="preserve">bHLH </t>
  </si>
  <si>
    <t xml:space="preserve">C3H </t>
  </si>
  <si>
    <t xml:space="preserve">Rcd1-like </t>
  </si>
  <si>
    <t xml:space="preserve">4)	S1Fa-like </t>
  </si>
  <si>
    <t xml:space="preserve">1)	SBP </t>
  </si>
  <si>
    <t xml:space="preserve">34)	SHI/STY </t>
  </si>
  <si>
    <t xml:space="preserve">SRS) </t>
  </si>
  <si>
    <t xml:space="preserve">10)	Sigma70-like </t>
  </si>
  <si>
    <t xml:space="preserve">7)	TCP </t>
  </si>
  <si>
    <t xml:space="preserve">36)</t>
  </si>
  <si>
    <t xml:space="preserve">BSD </t>
  </si>
  <si>
    <t xml:space="preserve">CAMTA </t>
  </si>
  <si>
    <t xml:space="preserve">Trihelix </t>
  </si>
  <si>
    <t xml:space="preserve">42)	TUB </t>
  </si>
  <si>
    <t xml:space="preserve">17)	VOZ </t>
  </si>
  <si>
    <t xml:space="preserve">5)	WHIRLY </t>
  </si>
  <si>
    <t xml:space="preserve">2)	WRKY </t>
  </si>
  <si>
    <t xml:space="preserve">125)	ZF-HD </t>
  </si>
  <si>
    <t xml:space="preserve">bZIP </t>
  </si>
  <si>
    <t xml:space="preserve">CO-like </t>
  </si>
  <si>
    <t xml:space="preserve">ZIM </t>
  </si>
  <si>
    <t xml:space="preserve">37)</t>
  </si>
  <si>
    <t xml:space="preserve">BZR </t>
  </si>
  <si>
    <t xml:space="preserve">CPP </t>
  </si>
  <si>
    <t xml:space="preserve">C2C2-CO-like </t>
  </si>
  <si>
    <t xml:space="preserve">DBB </t>
  </si>
  <si>
    <t xml:space="preserve">Dof </t>
  </si>
  <si>
    <t xml:space="preserve">C2C2-GATA </t>
  </si>
  <si>
    <t xml:space="preserve">E2F/DP </t>
  </si>
  <si>
    <t xml:space="preserve">C2C2-YABBY </t>
  </si>
  <si>
    <t xml:space="preserve">EIL </t>
  </si>
  <si>
    <t xml:space="preserve">Alfin-like (22) </t>
  </si>
  <si>
    <t xml:space="preserve">AP2/ERF-AP2 (220) </t>
  </si>
  <si>
    <t xml:space="preserve">AP2/ERF-ERF (3) </t>
  </si>
  <si>
    <t xml:space="preserve">ARF (34) </t>
  </si>
  <si>
    <t xml:space="preserve">ARID (12) </t>
  </si>
  <si>
    <t xml:space="preserve">ARR-B (75) </t>
  </si>
  <si>
    <t xml:space="preserve">C2H2 </t>
  </si>
  <si>
    <t xml:space="preserve">BBR/BPC (4) </t>
  </si>
  <si>
    <t xml:space="preserve">bHLH (182) </t>
  </si>
  <si>
    <t xml:space="preserve">BSD (11) </t>
  </si>
  <si>
    <t xml:space="preserve">bZIP (126) </t>
  </si>
  <si>
    <t xml:space="preserve">BZR (9) </t>
  </si>
  <si>
    <t xml:space="preserve">C2C2-CO-like (61) </t>
  </si>
  <si>
    <t xml:space="preserve">C3H </t>
  </si>
  <si>
    <t xml:space="preserve">FAR1 </t>
  </si>
  <si>
    <t xml:space="preserve">C2C2-Dof (47) </t>
  </si>
  <si>
    <t xml:space="preserve">C2C2-GATA (36) </t>
  </si>
  <si>
    <t xml:space="preserve">C2C2-YABBY (12) </t>
  </si>
  <si>
    <t xml:space="preserve">C2H2 (158) </t>
  </si>
  <si>
    <t xml:space="preserve">C3H (73) </t>
  </si>
  <si>
    <t xml:space="preserve">CAMTA (155) </t>
  </si>
  <si>
    <t xml:space="preserve">CAMTA </t>
  </si>
  <si>
    <t xml:space="preserve">G2-like </t>
  </si>
  <si>
    <t xml:space="preserve">CCAAT-DR1 (22) </t>
  </si>
  <si>
    <t xml:space="preserve">CCAAT-HAP2 (14) </t>
  </si>
  <si>
    <t xml:space="preserve">CCAAT-HAP3 (22) </t>
  </si>
  <si>
    <t xml:space="preserve">CCAAT-HAP5 (16) </t>
  </si>
  <si>
    <t xml:space="preserve">CPP (12) </t>
  </si>
  <si>
    <t xml:space="preserve">CSD (2) </t>
  </si>
  <si>
    <t xml:space="preserve">GATA </t>
  </si>
  <si>
    <t xml:space="preserve">DBP (182) </t>
  </si>
  <si>
    <t xml:space="preserve">E2F-DP (20) </t>
  </si>
  <si>
    <t xml:space="preserve">EIL (9) </t>
  </si>
  <si>
    <t xml:space="preserve">FAR1-like (4) </t>
  </si>
  <si>
    <t xml:space="preserve">FLO/LFY (2) </t>
  </si>
  <si>
    <t xml:space="preserve">GeBP (27) </t>
  </si>
  <si>
    <t xml:space="preserve">CCAAT-HAP2 </t>
  </si>
  <si>
    <t xml:space="preserve">GRAS </t>
  </si>
  <si>
    <t xml:space="preserve">GRAS (81) </t>
  </si>
  <si>
    <t xml:space="preserve">GRF (26) </t>
  </si>
  <si>
    <t xml:space="preserve">Homeobox (137) </t>
  </si>
  <si>
    <t xml:space="preserve">HRT (1) </t>
  </si>
  <si>
    <t xml:space="preserve">HSF (31) </t>
  </si>
  <si>
    <t xml:space="preserve">LBD (50) </t>
  </si>
  <si>
    <t xml:space="preserve">CCAAT-HAP3 </t>
  </si>
  <si>
    <t xml:space="preserve">GRF </t>
  </si>
  <si>
    <t xml:space="preserve">LIM (14) </t>
  </si>
  <si>
    <t xml:space="preserve">MADS (67) </t>
  </si>
  <si>
    <t xml:space="preserve">MADS-MIKC (18) </t>
  </si>
  <si>
    <t xml:space="preserve">mTERF (26) </t>
  </si>
  <si>
    <t xml:space="preserve">MYB (31) </t>
  </si>
  <si>
    <t xml:space="preserve">MYB-related (285) </t>
  </si>
  <si>
    <t xml:space="preserve">CCAAT-HAP5 </t>
  </si>
  <si>
    <t xml:space="preserve">GeBP </t>
  </si>
  <si>
    <t xml:space="preserve">NAC (171) </t>
  </si>
  <si>
    <t xml:space="preserve">NLP (14) </t>
  </si>
  <si>
    <t xml:space="preserve">Orphans (99) </t>
  </si>
  <si>
    <t xml:space="preserve">OVATE (42) </t>
  </si>
  <si>
    <t xml:space="preserve">PLATZ (14) </t>
  </si>
  <si>
    <t xml:space="preserve">RAV (51) </t>
  </si>
  <si>
    <t xml:space="preserve">CPP </t>
  </si>
  <si>
    <t xml:space="preserve">HB-PHD </t>
  </si>
  <si>
    <t xml:space="preserve">Rcd1-like (4) </t>
  </si>
  <si>
    <t xml:space="preserve">S1Fa-like (1) </t>
  </si>
  <si>
    <t xml:space="preserve">SBP (34) </t>
  </si>
  <si>
    <t xml:space="preserve">SHI/STY (SRS) (10) </t>
  </si>
  <si>
    <t xml:space="preserve">Sigma70-like (7) </t>
  </si>
  <si>
    <t xml:space="preserve">TCP (36) </t>
  </si>
  <si>
    <t xml:space="preserve">CSD </t>
  </si>
  <si>
    <t xml:space="preserve">HB-other </t>
  </si>
  <si>
    <t xml:space="preserve">Trihelix (42) </t>
  </si>
  <si>
    <t xml:space="preserve">TUB (17) </t>
  </si>
  <si>
    <t xml:space="preserve">VOZ (5) </t>
  </si>
  <si>
    <t xml:space="preserve">WHIRLY (2) </t>
  </si>
  <si>
    <t xml:space="preserve">WRKY (125) </t>
  </si>
  <si>
    <t xml:space="preserve">ZF-HD (27) </t>
  </si>
  <si>
    <t xml:space="preserve">HD-ZIP </t>
  </si>
  <si>
    <t xml:space="preserve">ZIM (37)</t>
  </si>
  <si>
    <t xml:space="preserve">E2F-DP </t>
  </si>
  <si>
    <t xml:space="preserve">HRT-like </t>
  </si>
  <si>
    <t xml:space="preserve">EIL </t>
  </si>
  <si>
    <t xml:space="preserve">HSF </t>
  </si>
  <si>
    <t xml:space="preserve">FAR1-like </t>
  </si>
  <si>
    <t xml:space="preserve">LBD </t>
  </si>
  <si>
    <t xml:space="preserve">FLO/LFY </t>
  </si>
  <si>
    <t xml:space="preserve">LFY </t>
  </si>
  <si>
    <t xml:space="preserve">GeBP </t>
  </si>
  <si>
    <t xml:space="preserve">LSD </t>
  </si>
  <si>
    <t xml:space="preserve">M-type_MADS </t>
  </si>
  <si>
    <t xml:space="preserve">GRF </t>
  </si>
  <si>
    <t xml:space="preserve">MIKC_MADS </t>
  </si>
  <si>
    <t xml:space="preserve">Homeobox </t>
  </si>
  <si>
    <t xml:space="preserve">MYB </t>
  </si>
  <si>
    <t xml:space="preserve">HRT </t>
  </si>
  <si>
    <t xml:space="preserve">MYB_related </t>
  </si>
  <si>
    <t xml:space="preserve">HSF </t>
  </si>
  <si>
    <t xml:space="preserve">NAC </t>
  </si>
  <si>
    <t xml:space="preserve">LBD </t>
  </si>
  <si>
    <t xml:space="preserve">NF-X1 </t>
  </si>
  <si>
    <t xml:space="preserve">NF-YA </t>
  </si>
  <si>
    <t xml:space="preserve">MADS </t>
  </si>
  <si>
    <t xml:space="preserve">NF-YB </t>
  </si>
  <si>
    <t xml:space="preserve">MADS-MIKC </t>
  </si>
  <si>
    <t xml:space="preserve">NF-YC </t>
  </si>
  <si>
    <t xml:space="preserve">mTERF </t>
  </si>
  <si>
    <t xml:space="preserve">Nin-like </t>
  </si>
  <si>
    <t xml:space="preserve">MYB </t>
  </si>
  <si>
    <t xml:space="preserve">RAV </t>
  </si>
  <si>
    <t xml:space="preserve">S1Fa-like </t>
  </si>
  <si>
    <t xml:space="preserve">MYB-related </t>
  </si>
  <si>
    <t xml:space="preserve">NLP </t>
  </si>
  <si>
    <t xml:space="preserve">SBP </t>
  </si>
  <si>
    <t xml:space="preserve">OVATE </t>
  </si>
  <si>
    <t xml:space="preserve">SRS </t>
  </si>
  <si>
    <t xml:space="preserve">PLATZ </t>
  </si>
  <si>
    <t xml:space="preserve">STAT </t>
  </si>
  <si>
    <t xml:space="preserve">Orphans </t>
  </si>
  <si>
    <t xml:space="preserve">RAV </t>
  </si>
  <si>
    <t xml:space="preserve">TALE </t>
  </si>
  <si>
    <t xml:space="preserve">TCP </t>
  </si>
  <si>
    <t xml:space="preserve">S1Fa-like </t>
  </si>
  <si>
    <t xml:space="preserve">Trihelix </t>
  </si>
  <si>
    <t xml:space="preserve">SBP </t>
  </si>
  <si>
    <t xml:space="preserve">VOZ </t>
  </si>
  <si>
    <t xml:space="preserve">SHI/STY </t>
  </si>
  <si>
    <t xml:space="preserve">SRS </t>
  </si>
  <si>
    <t xml:space="preserve">9)</t>
  </si>
  <si>
    <t xml:space="preserve">WOX </t>
  </si>
  <si>
    <t xml:space="preserve">Sigma70-like </t>
  </si>
  <si>
    <t xml:space="preserve">WRKY </t>
  </si>
  <si>
    <t xml:space="preserve">TCP </t>
  </si>
  <si>
    <t xml:space="preserve">Whirly </t>
  </si>
  <si>
    <t xml:space="preserve">SHI/STY /SRS</t>
  </si>
  <si>
    <t xml:space="preserve">YABBY </t>
  </si>
  <si>
    <t xml:space="preserve">TUB </t>
  </si>
  <si>
    <t xml:space="preserve">ZF-HD </t>
  </si>
  <si>
    <t xml:space="preserve">VOZ </t>
  </si>
  <si>
    <t xml:space="preserve">bHLH </t>
  </si>
  <si>
    <t xml:space="preserve">WHIRLY </t>
  </si>
  <si>
    <t xml:space="preserve">bZIP </t>
  </si>
  <si>
    <t xml:space="preserve">WRKY </t>
  </si>
  <si>
    <t xml:space="preserve">ZF-HD </t>
  </si>
  <si>
    <t xml:space="preserve">SUM</t>
  </si>
  <si>
    <t xml:space="preserve">WD40</t>
  </si>
  <si>
    <t xml:space="preserve">AC208521.3_FGP002</t>
  </si>
  <si>
    <t xml:space="preserve">AC208521.3</t>
  </si>
  <si>
    <t xml:space="preserve">AC225147.4_FGP003</t>
  </si>
  <si>
    <t xml:space="preserve">AC225147.4</t>
  </si>
  <si>
    <t xml:space="preserve">GRMZM2G008259_P01</t>
  </si>
  <si>
    <t xml:space="preserve">GRMZM2G008259</t>
  </si>
  <si>
    <t xml:space="preserve">GRMZM2G008259_P02</t>
  </si>
  <si>
    <t xml:space="preserve">GRMZM2G014780</t>
  </si>
  <si>
    <t xml:space="preserve">GRMZM2G014780_P01</t>
  </si>
  <si>
    <t xml:space="preserve">GRMZM2G016817</t>
  </si>
  <si>
    <t xml:space="preserve">GRMZM2G016817_P01</t>
  </si>
  <si>
    <t xml:space="preserve">GRMZM2G017142</t>
  </si>
  <si>
    <t xml:space="preserve">GRMZM2G016817_P02</t>
  </si>
  <si>
    <t xml:space="preserve">GRMZM2G038066</t>
  </si>
  <si>
    <t xml:space="preserve">GRMZM2G017142_P01</t>
  </si>
  <si>
    <t xml:space="preserve">GRMZM2G047316</t>
  </si>
  <si>
    <t xml:space="preserve">GRMZM2G017142_P02</t>
  </si>
  <si>
    <t xml:space="preserve">GRMZM2G050495</t>
  </si>
  <si>
    <t xml:space="preserve">GRMZM2G017142_P03</t>
  </si>
  <si>
    <t xml:space="preserve">GRMZM2G063864</t>
  </si>
  <si>
    <t xml:space="preserve">GRMZM2G017142_P04</t>
  </si>
  <si>
    <t xml:space="preserve">GRMZM2G080917</t>
  </si>
  <si>
    <t xml:space="preserve">GRMZM2G038066_P01</t>
  </si>
  <si>
    <t xml:space="preserve">GRMZM2G107807</t>
  </si>
  <si>
    <t xml:space="preserve">GRMZM2G038066_P02</t>
  </si>
  <si>
    <t xml:space="preserve">GRMZM2G110952</t>
  </si>
  <si>
    <t xml:space="preserve">GRMZM2G047316_P01</t>
  </si>
  <si>
    <t xml:space="preserve">GRMZM2G115424</t>
  </si>
  <si>
    <t xml:space="preserve">GRMZM2G047316_P02</t>
  </si>
  <si>
    <t xml:space="preserve">GRMZM2G148810</t>
  </si>
  <si>
    <t xml:space="preserve">GRMZM2G050495_P01</t>
  </si>
  <si>
    <t xml:space="preserve">GRMZM2G153087</t>
  </si>
  <si>
    <t xml:space="preserve">GRMZM2G063864_P01</t>
  </si>
  <si>
    <t xml:space="preserve">GRMZM2G156088</t>
  </si>
  <si>
    <t xml:space="preserve">GRMZM2G063864_P03</t>
  </si>
  <si>
    <t xml:space="preserve">GRMZM2G158918</t>
  </si>
  <si>
    <t xml:space="preserve">GRMZM2G063864_P04</t>
  </si>
  <si>
    <t xml:space="preserve">GRMZM2G172001</t>
  </si>
  <si>
    <t xml:space="preserve">GRMZM2G080917_P01</t>
  </si>
  <si>
    <t xml:space="preserve">GRMZM2G341405</t>
  </si>
  <si>
    <t xml:space="preserve">GRMZM2G080917_P02</t>
  </si>
  <si>
    <t xml:space="preserve">GRMZM2G377550</t>
  </si>
  <si>
    <t xml:space="preserve">GRMZM2G080917_P03</t>
  </si>
  <si>
    <t xml:space="preserve">GRMZM5G893976</t>
  </si>
  <si>
    <t xml:space="preserve">GRMZM2G107807_P01</t>
  </si>
  <si>
    <t xml:space="preserve">AC187157.4</t>
  </si>
  <si>
    <t xml:space="preserve">GRMZM2G107807_P02</t>
  </si>
  <si>
    <t xml:space="preserve">AC198403.3</t>
  </si>
  <si>
    <t xml:space="preserve">GRMZM2G110952_P03</t>
  </si>
  <si>
    <t xml:space="preserve">AC198979.4</t>
  </si>
  <si>
    <t xml:space="preserve">GRMZM2G110952_P11</t>
  </si>
  <si>
    <t xml:space="preserve">AC200038.4</t>
  </si>
  <si>
    <t xml:space="preserve">GRMZM2G115424_P02</t>
  </si>
  <si>
    <t xml:space="preserve">AC206951.3</t>
  </si>
  <si>
    <t xml:space="preserve">GRMZM2G115424_P03</t>
  </si>
  <si>
    <t xml:space="preserve">AC209257.4</t>
  </si>
  <si>
    <t xml:space="preserve">GRMZM2G148810_P01</t>
  </si>
  <si>
    <t xml:space="preserve">AC213666.3</t>
  </si>
  <si>
    <t xml:space="preserve">GRMZM2G148810_P02</t>
  </si>
  <si>
    <t xml:space="preserve">AC215909.3</t>
  </si>
  <si>
    <t xml:space="preserve">GRMZM2G148810_P03</t>
  </si>
  <si>
    <t xml:space="preserve">AC233933.1</t>
  </si>
  <si>
    <t xml:space="preserve">GRMZM2G148810_P04</t>
  </si>
  <si>
    <t xml:space="preserve">GRMZM2G000520</t>
  </si>
  <si>
    <t xml:space="preserve">GRMZM2G153087_P01</t>
  </si>
  <si>
    <t xml:space="preserve">GRMZM2G002119</t>
  </si>
  <si>
    <t xml:space="preserve">GRMZM2G153087_P02</t>
  </si>
  <si>
    <t xml:space="preserve">GRMZM2G003466</t>
  </si>
  <si>
    <t xml:space="preserve">GRMZM2G156088_P01</t>
  </si>
  <si>
    <t xml:space="preserve">GRMZM2G005301</t>
  </si>
  <si>
    <t xml:space="preserve">GRMZM2G156088_P02</t>
  </si>
  <si>
    <t xml:space="preserve">GRMZM2G006745</t>
  </si>
  <si>
    <t xml:space="preserve">GRMZM2G158918_P01</t>
  </si>
  <si>
    <t xml:space="preserve">GRMZM2G007406</t>
  </si>
  <si>
    <t xml:space="preserve">GRMZM2G172001_P01</t>
  </si>
  <si>
    <t xml:space="preserve">GRMZM2G008234</t>
  </si>
  <si>
    <t xml:space="preserve">GRMZM2G172001_P02</t>
  </si>
  <si>
    <t xml:space="preserve">GRMZM2G009598</t>
  </si>
  <si>
    <t xml:space="preserve">GRMZM2G172001_P03</t>
  </si>
  <si>
    <t xml:space="preserve">GRMZM2G010100</t>
  </si>
  <si>
    <t xml:space="preserve">GRMZM2G172001_P04</t>
  </si>
  <si>
    <t xml:space="preserve">GRMZM2G011110</t>
  </si>
  <si>
    <t xml:space="preserve">GRMZM2G341405_P05</t>
  </si>
  <si>
    <t xml:space="preserve">GRMZM2G011236</t>
  </si>
  <si>
    <t xml:space="preserve">GRMZM2G377550_P01</t>
  </si>
  <si>
    <t xml:space="preserve">GRMZM2G013657</t>
  </si>
  <si>
    <t xml:space="preserve">GRMZM5G893976_P01</t>
  </si>
  <si>
    <t xml:space="preserve">GRMZM2G015281</t>
  </si>
  <si>
    <t xml:space="preserve">AC187157.4_FGP001</t>
  </si>
  <si>
    <t xml:space="preserve">GRMZM2G016079</t>
  </si>
  <si>
    <t xml:space="preserve">AC198403.3_FGP001</t>
  </si>
  <si>
    <t xml:space="preserve">GRMZM2G016434</t>
  </si>
  <si>
    <t xml:space="preserve">AC198979.4_FGP009</t>
  </si>
  <si>
    <t xml:space="preserve">GRMZM2G018138</t>
  </si>
  <si>
    <t xml:space="preserve">AC200038.4_FGP011</t>
  </si>
  <si>
    <t xml:space="preserve">GRMZM2G018398</t>
  </si>
  <si>
    <t xml:space="preserve">AC206951.3_FGP016</t>
  </si>
  <si>
    <t xml:space="preserve">GRMZM2G018984</t>
  </si>
  <si>
    <t xml:space="preserve">AC206951.3_FGP017</t>
  </si>
  <si>
    <t xml:space="preserve">GRMZM2G019443</t>
  </si>
  <si>
    <t xml:space="preserve">AC209257.4_FGP006</t>
  </si>
  <si>
    <t xml:space="preserve">GRMZM2G020016</t>
  </si>
  <si>
    <t xml:space="preserve">AC213666.3_FGP003</t>
  </si>
  <si>
    <t xml:space="preserve">GRMZM2G020054</t>
  </si>
  <si>
    <t xml:space="preserve">AC215909.3_FGP001</t>
  </si>
  <si>
    <t xml:space="preserve">GRMZM2G020150</t>
  </si>
  <si>
    <t xml:space="preserve">AC233933.1_FGP001</t>
  </si>
  <si>
    <t xml:space="preserve">GRMZM2G021369</t>
  </si>
  <si>
    <t xml:space="preserve">GRMZM2G000520_P01</t>
  </si>
  <si>
    <t xml:space="preserve">GRMZM2G021573</t>
  </si>
  <si>
    <t xml:space="preserve">GRMZM2G002119_P01</t>
  </si>
  <si>
    <t xml:space="preserve">GRMZM2G021790</t>
  </si>
  <si>
    <t xml:space="preserve">GRMZM2G003466_P01</t>
  </si>
  <si>
    <t xml:space="preserve">GRMZM2G022359</t>
  </si>
  <si>
    <t xml:space="preserve">GRMZM2G005301_P01</t>
  </si>
  <si>
    <t xml:space="preserve">GRMZM2G023708</t>
  </si>
  <si>
    <t xml:space="preserve">GRMZM2G006745_P01</t>
  </si>
  <si>
    <t xml:space="preserve">GRMZM2G024871</t>
  </si>
  <si>
    <t xml:space="preserve">GRMZM2G006745_P02</t>
  </si>
  <si>
    <t xml:space="preserve">GRMZM2G025062</t>
  </si>
  <si>
    <t xml:space="preserve">GRMZM2G006745_P03</t>
  </si>
  <si>
    <t xml:space="preserve">GRMZM2G026926</t>
  </si>
  <si>
    <t xml:space="preserve">GRMZM2G006745_P04</t>
  </si>
  <si>
    <t xml:space="preserve">GRMZM2G028151</t>
  </si>
  <si>
    <t xml:space="preserve">GRMZM2G006745_P06</t>
  </si>
  <si>
    <t xml:space="preserve">GRMZM2G028386</t>
  </si>
  <si>
    <t xml:space="preserve">GRMZM2G007406_P01</t>
  </si>
  <si>
    <t xml:space="preserve">GRMZM2G028969</t>
  </si>
  <si>
    <t xml:space="preserve">GRMZM2G008234_P01</t>
  </si>
  <si>
    <t xml:space="preserve">GRMZM2G029323</t>
  </si>
  <si>
    <t xml:space="preserve">GRMZM2G009598_P01</t>
  </si>
  <si>
    <t xml:space="preserve">GRMZM2G033656</t>
  </si>
  <si>
    <t xml:space="preserve">GRMZM2G010100_P01</t>
  </si>
  <si>
    <t xml:space="preserve">GRMZM2G039112</t>
  </si>
  <si>
    <t xml:space="preserve">GRMZM2G011110_P01</t>
  </si>
  <si>
    <t xml:space="preserve">GRMZM2G039870</t>
  </si>
  <si>
    <t xml:space="preserve">GRMZM2G011236_P01</t>
  </si>
  <si>
    <t xml:space="preserve">GRMZM2G040664</t>
  </si>
  <si>
    <t xml:space="preserve">GRMZM2G013657_P01</t>
  </si>
  <si>
    <t xml:space="preserve">GRMZM2G041839</t>
  </si>
  <si>
    <t xml:space="preserve">GRMZM2G013657_P02</t>
  </si>
  <si>
    <t xml:space="preserve">GRMZM2G042756</t>
  </si>
  <si>
    <t xml:space="preserve">GRMZM2G013657_P04</t>
  </si>
  <si>
    <t xml:space="preserve">GRMZM2G044077</t>
  </si>
  <si>
    <t xml:space="preserve">GRMZM2G015281_P01</t>
  </si>
  <si>
    <t xml:space="preserve">GRMZM2G047918</t>
  </si>
  <si>
    <t xml:space="preserve">GRMZM2G016079_P01</t>
  </si>
  <si>
    <t xml:space="preserve">GRMZM2G047999</t>
  </si>
  <si>
    <t xml:space="preserve">GRMZM2G016434_P01</t>
  </si>
  <si>
    <t xml:space="preserve">GRMZM2G048621</t>
  </si>
  <si>
    <t xml:space="preserve">GRMZM2G018138_P01</t>
  </si>
  <si>
    <t xml:space="preserve">GRMZM2G050851</t>
  </si>
  <si>
    <t xml:space="preserve">GRMZM2G018398_P01</t>
  </si>
  <si>
    <t xml:space="preserve">GRMZM2G052667</t>
  </si>
  <si>
    <t xml:space="preserve">GRMZM2G018398_P02</t>
  </si>
  <si>
    <t xml:space="preserve">GRMZM2G052720</t>
  </si>
  <si>
    <t xml:space="preserve">GRMZM2G018984_P02</t>
  </si>
  <si>
    <t xml:space="preserve">GRMZM2G053503</t>
  </si>
  <si>
    <t xml:space="preserve">GRMZM2G019443_P01</t>
  </si>
  <si>
    <t xml:space="preserve">GRMZM2G055070</t>
  </si>
  <si>
    <t xml:space="preserve">GRMZM2G020016_P01</t>
  </si>
  <si>
    <t xml:space="preserve">GRMZM2G055180</t>
  </si>
  <si>
    <t xml:space="preserve">GRMZM2G020054_P01</t>
  </si>
  <si>
    <t xml:space="preserve">GRMZM2G055204</t>
  </si>
  <si>
    <t xml:space="preserve">GRMZM2G020150_P01</t>
  </si>
  <si>
    <t xml:space="preserve">GRMZM2G057386</t>
  </si>
  <si>
    <t xml:space="preserve">GRMZM2G021369_P01</t>
  </si>
  <si>
    <t xml:space="preserve">GRMZM2G059939</t>
  </si>
  <si>
    <t xml:space="preserve">GRMZM2G021369_P02</t>
  </si>
  <si>
    <t xml:space="preserve">GRMZM2G060206</t>
  </si>
  <si>
    <t xml:space="preserve">GRMZM2G021369_P03</t>
  </si>
  <si>
    <t xml:space="preserve">GRMZM2G060465</t>
  </si>
  <si>
    <t xml:space="preserve">GRMZM2G021573_P01</t>
  </si>
  <si>
    <t xml:space="preserve">GRMZM2G060517</t>
  </si>
  <si>
    <t xml:space="preserve">GRMZM2G021573_P02</t>
  </si>
  <si>
    <t xml:space="preserve">GRMZM2G060876</t>
  </si>
  <si>
    <t xml:space="preserve">GRMZM2G021573_P03</t>
  </si>
  <si>
    <t xml:space="preserve">GRMZM2G061487</t>
  </si>
  <si>
    <t xml:space="preserve">GRMZM2G021790_P01</t>
  </si>
  <si>
    <t xml:space="preserve">GRMZM2G066158</t>
  </si>
  <si>
    <t xml:space="preserve">GRMZM2G022359_P01</t>
  </si>
  <si>
    <t xml:space="preserve">GRMZM2G067463</t>
  </si>
  <si>
    <t xml:space="preserve">GRMZM2G023708_P01</t>
  </si>
  <si>
    <t xml:space="preserve">GRMZM2G068967</t>
  </si>
  <si>
    <t xml:space="preserve">GRMZM2G024871_P01</t>
  </si>
  <si>
    <t xml:space="preserve">GRMZM2G069082</t>
  </si>
  <si>
    <t xml:space="preserve">GRMZM2G025062_P01</t>
  </si>
  <si>
    <t xml:space="preserve">GRMZM2G069126</t>
  </si>
  <si>
    <t xml:space="preserve">GRMZM2G026926_P01</t>
  </si>
  <si>
    <t xml:space="preserve">GRMZM2G069146</t>
  </si>
  <si>
    <t xml:space="preserve">GRMZM2G028151_P01</t>
  </si>
  <si>
    <t xml:space="preserve">GRMZM2G072926</t>
  </si>
  <si>
    <t xml:space="preserve">GRMZM2G028151_P02</t>
  </si>
  <si>
    <t xml:space="preserve">GRMZM2G073047</t>
  </si>
  <si>
    <t xml:space="preserve">GRMZM2G028386_P01</t>
  </si>
  <si>
    <t xml:space="preserve">GRMZM2G073258</t>
  </si>
  <si>
    <t xml:space="preserve">GRMZM2G028969_P01</t>
  </si>
  <si>
    <t xml:space="preserve">GRMZM2G073982</t>
  </si>
  <si>
    <t xml:space="preserve">GRMZM2G029323_P01</t>
  </si>
  <si>
    <t xml:space="preserve">GRMZM2G076602</t>
  </si>
  <si>
    <t xml:space="preserve">GRMZM2G033656_P01</t>
  </si>
  <si>
    <t xml:space="preserve">GRMZM2G076896</t>
  </si>
  <si>
    <t xml:space="preserve">GRMZM2G039112_P01</t>
  </si>
  <si>
    <t xml:space="preserve">GRMZM2G079653</t>
  </si>
  <si>
    <t xml:space="preserve">GRMZM2G039870_P01</t>
  </si>
  <si>
    <t xml:space="preserve">GRMZM2G079825</t>
  </si>
  <si>
    <t xml:space="preserve">GRMZM2G040664_P01</t>
  </si>
  <si>
    <t xml:space="preserve">GRMZM2G080516</t>
  </si>
  <si>
    <t xml:space="preserve">GRMZM2G041839_P01</t>
  </si>
  <si>
    <t xml:space="preserve">GRMZM2G081892</t>
  </si>
  <si>
    <t xml:space="preserve">GRMZM2G042756_P01</t>
  </si>
  <si>
    <t xml:space="preserve">GRMZM2G084264</t>
  </si>
  <si>
    <t xml:space="preserve">GRMZM2G044077_P01</t>
  </si>
  <si>
    <t xml:space="preserve">GRMZM2G085678</t>
  </si>
  <si>
    <t xml:space="preserve">GRMZM2G047918_P01</t>
  </si>
  <si>
    <t xml:space="preserve">GRMZM2G085964</t>
  </si>
  <si>
    <t xml:space="preserve">GRMZM2G047999_P01</t>
  </si>
  <si>
    <t xml:space="preserve">GRMZM2G086573</t>
  </si>
  <si>
    <t xml:space="preserve">GRMZM2G048621_P01</t>
  </si>
  <si>
    <t xml:space="preserve">GRMZM2G087040</t>
  </si>
  <si>
    <t xml:space="preserve">GRMZM2G050851_P01</t>
  </si>
  <si>
    <t xml:space="preserve">GRMZM2G087059</t>
  </si>
  <si>
    <t xml:space="preserve">GRMZM2G052667_P01</t>
  </si>
  <si>
    <t xml:space="preserve">GRMZM2G089995</t>
  </si>
  <si>
    <t xml:space="preserve">GRMZM2G052667_P02</t>
  </si>
  <si>
    <t xml:space="preserve">GRMZM2G093595</t>
  </si>
  <si>
    <t xml:space="preserve">GRMZM2G052720_P01</t>
  </si>
  <si>
    <t xml:space="preserve">GRMZM2G097081</t>
  </si>
  <si>
    <t xml:space="preserve">GRMZM2G053503_P02</t>
  </si>
  <si>
    <t xml:space="preserve">GRMZM2G097182</t>
  </si>
  <si>
    <t xml:space="preserve">GRMZM2G055070_P01</t>
  </si>
  <si>
    <t xml:space="preserve">GRMZM2G100727</t>
  </si>
  <si>
    <t xml:space="preserve">GRMZM2G055180_P01</t>
  </si>
  <si>
    <t xml:space="preserve">GRMZM2G100982</t>
  </si>
  <si>
    <t xml:space="preserve">GRMZM2G055204_P01</t>
  </si>
  <si>
    <t xml:space="preserve">GRMZM2G103085</t>
  </si>
  <si>
    <t xml:space="preserve">GRMZM2G057386_P01</t>
  </si>
  <si>
    <t xml:space="preserve">GRMZM2G104260</t>
  </si>
  <si>
    <t xml:space="preserve">GRMZM2G059939_P01</t>
  </si>
  <si>
    <t xml:space="preserve">GRMZM2G104866</t>
  </si>
  <si>
    <t xml:space="preserve">GRMZM2G059939_P02</t>
  </si>
  <si>
    <t xml:space="preserve">GRMZM2G105266</t>
  </si>
  <si>
    <t xml:space="preserve">GRMZM2G060206_P01</t>
  </si>
  <si>
    <t xml:space="preserve">GRMZM2G106591</t>
  </si>
  <si>
    <t xml:space="preserve">GRMZM2G060465_P01</t>
  </si>
  <si>
    <t xml:space="preserve">GRMZM2G110333</t>
  </si>
  <si>
    <t xml:space="preserve">GRMZM2G060517_P01</t>
  </si>
  <si>
    <t xml:space="preserve">GRMZM2G111415</t>
  </si>
  <si>
    <t xml:space="preserve">GRMZM2G060876_P01</t>
  </si>
  <si>
    <t xml:space="preserve">GRMZM2G113060</t>
  </si>
  <si>
    <t xml:space="preserve">GRMZM2G061487_P01</t>
  </si>
  <si>
    <t xml:space="preserve">GRMZM2G113078</t>
  </si>
  <si>
    <t xml:space="preserve">GRMZM2G061487_P02</t>
  </si>
  <si>
    <t xml:space="preserve">GRMZM2G114820</t>
  </si>
  <si>
    <t xml:space="preserve">GRMZM2G066158_P01</t>
  </si>
  <si>
    <t xml:space="preserve">GRMZM2G119865</t>
  </si>
  <si>
    <t xml:space="preserve">GRMZM2G067463_P01</t>
  </si>
  <si>
    <t xml:space="preserve">GRMZM2G120401</t>
  </si>
  <si>
    <t xml:space="preserve">GRMZM2G068967_P01</t>
  </si>
  <si>
    <t xml:space="preserve">GRMZM2G123119</t>
  </si>
  <si>
    <t xml:space="preserve">GRMZM2G069082_P01</t>
  </si>
  <si>
    <t xml:space="preserve">GRMZM2G124011</t>
  </si>
  <si>
    <t xml:space="preserve">GRMZM2G069126_P01</t>
  </si>
  <si>
    <t xml:space="preserve">GRMZM2G124037</t>
  </si>
  <si>
    <t xml:space="preserve">GRMZM2G069146_P01</t>
  </si>
  <si>
    <t xml:space="preserve">GRMZM2G124524</t>
  </si>
  <si>
    <t xml:space="preserve">GRMZM2G072926_P01</t>
  </si>
  <si>
    <t xml:space="preserve">GRMZM2G125460</t>
  </si>
  <si>
    <t xml:space="preserve">GRMZM2G073047_P01</t>
  </si>
  <si>
    <t xml:space="preserve">GRMZM2G129674</t>
  </si>
  <si>
    <t xml:space="preserve">GRMZM2G073258_P01</t>
  </si>
  <si>
    <t xml:space="preserve">GRMZM2G129777</t>
  </si>
  <si>
    <t xml:space="preserve">GRMZM2G073982_P01</t>
  </si>
  <si>
    <t xml:space="preserve">GRMZM2G130459</t>
  </si>
  <si>
    <t xml:space="preserve">GRMZM2G076602_P01</t>
  </si>
  <si>
    <t xml:space="preserve">GRMZM2G131266</t>
  </si>
  <si>
    <t xml:space="preserve">GRMZM2G076896_P01</t>
  </si>
  <si>
    <t xml:space="preserve">GRMZM2G131281</t>
  </si>
  <si>
    <t xml:space="preserve">GRMZM2G076896_P02</t>
  </si>
  <si>
    <t xml:space="preserve">GRMZM2G132185</t>
  </si>
  <si>
    <t xml:space="preserve">GRMZM2G079653_P01</t>
  </si>
  <si>
    <t xml:space="preserve">GRMZM2G132223</t>
  </si>
  <si>
    <t xml:space="preserve">GRMZM2G079825_P01</t>
  </si>
  <si>
    <t xml:space="preserve">GRMZM2G135452</t>
  </si>
  <si>
    <t xml:space="preserve">GRMZM2G080516_P01</t>
  </si>
  <si>
    <t xml:space="preserve">GRMZM2G137341</t>
  </si>
  <si>
    <t xml:space="preserve">GRMZM2G081892_P01</t>
  </si>
  <si>
    <t xml:space="preserve">GRMZM2G138396</t>
  </si>
  <si>
    <t xml:space="preserve">GRMZM2G081892_P02</t>
  </si>
  <si>
    <t xml:space="preserve">GRMZM2G139082</t>
  </si>
  <si>
    <t xml:space="preserve">GRMZM2G084264_P01</t>
  </si>
  <si>
    <t xml:space="preserve">GRMZM2G139740</t>
  </si>
  <si>
    <t xml:space="preserve">GRMZM2G085678_P01</t>
  </si>
  <si>
    <t xml:space="preserve">GRMZM2G139765</t>
  </si>
  <si>
    <t xml:space="preserve">GRMZM2G085964_P01</t>
  </si>
  <si>
    <t xml:space="preserve">GRMZM2G141219</t>
  </si>
  <si>
    <t xml:space="preserve">GRMZM2G085964_P02</t>
  </si>
  <si>
    <t xml:space="preserve">GRMZM2G141638</t>
  </si>
  <si>
    <t xml:space="preserve">GRMZM2G086573_P01</t>
  </si>
  <si>
    <t xml:space="preserve">GRMZM2G141679</t>
  </si>
  <si>
    <t xml:space="preserve">GRMZM2G087040_P01</t>
  </si>
  <si>
    <t xml:space="preserve">GRMZM2G142179</t>
  </si>
  <si>
    <t xml:space="preserve">GRMZM2G087059_P01</t>
  </si>
  <si>
    <t xml:space="preserve">GRMZM2G146028</t>
  </si>
  <si>
    <t xml:space="preserve">GRMZM2G087059_P02</t>
  </si>
  <si>
    <t xml:space="preserve">GRMZM2G146688</t>
  </si>
  <si>
    <t xml:space="preserve">GRMZM2G089995_P01</t>
  </si>
  <si>
    <t xml:space="preserve">GRMZM2G148333</t>
  </si>
  <si>
    <t xml:space="preserve">GRMZM2G093595_P01</t>
  </si>
  <si>
    <t xml:space="preserve">GRMZM2G149756</t>
  </si>
  <si>
    <t xml:space="preserve">GRMZM2G097081_P01</t>
  </si>
  <si>
    <t xml:space="preserve">GRMZM2G151542</t>
  </si>
  <si>
    <t xml:space="preserve">GRMZM2G097182_P01</t>
  </si>
  <si>
    <t xml:space="preserve">GRMZM2G156006</t>
  </si>
  <si>
    <t xml:space="preserve">GRMZM2G100727_P01</t>
  </si>
  <si>
    <t xml:space="preserve">GRMZM2G156737</t>
  </si>
  <si>
    <t xml:space="preserve">GRMZM2G100982_P01</t>
  </si>
  <si>
    <t xml:space="preserve">GRMZM2G159592</t>
  </si>
  <si>
    <t xml:space="preserve">GRMZM2G103085_P01</t>
  </si>
  <si>
    <t xml:space="preserve">GRMZM2G160730</t>
  </si>
  <si>
    <t xml:space="preserve">GRMZM2G104260_P01</t>
  </si>
  <si>
    <t xml:space="preserve">GRMZM2G160971</t>
  </si>
  <si>
    <t xml:space="preserve">GRMZM2G104866_P01</t>
  </si>
  <si>
    <t xml:space="preserve">GRMZM2G163745</t>
  </si>
  <si>
    <t xml:space="preserve">GRMZM2G104866_P02</t>
  </si>
  <si>
    <t xml:space="preserve">GRMZM2G165257</t>
  </si>
  <si>
    <t xml:space="preserve">GRMZM2G105266_P01</t>
  </si>
  <si>
    <t xml:space="preserve">GRMZM2G169382</t>
  </si>
  <si>
    <t xml:space="preserve">GRMZM2G106591_P01</t>
  </si>
  <si>
    <t xml:space="preserve">GRMZM2G169654</t>
  </si>
  <si>
    <t xml:space="preserve">GRMZM2G110333_P01</t>
  </si>
  <si>
    <t xml:space="preserve">GRMZM2G171179</t>
  </si>
  <si>
    <t xml:space="preserve">GRMZM2G111415_P01</t>
  </si>
  <si>
    <t xml:space="preserve">GRMZM2G171569</t>
  </si>
  <si>
    <t xml:space="preserve">GRMZM2G113060_P01</t>
  </si>
  <si>
    <t xml:space="preserve">GRMZM2G172936</t>
  </si>
  <si>
    <t xml:space="preserve">GRMZM2G113078_P01</t>
  </si>
  <si>
    <t xml:space="preserve">GRMZM2G173771</t>
  </si>
  <si>
    <t xml:space="preserve">GRMZM2G114820_P01</t>
  </si>
  <si>
    <t xml:space="preserve">GRMZM2G174347</t>
  </si>
  <si>
    <t xml:space="preserve">GRMZM2G119865_P01</t>
  </si>
  <si>
    <t xml:space="preserve">GRMZM2G174784</t>
  </si>
  <si>
    <t xml:space="preserve">GRMZM2G120401_P01</t>
  </si>
  <si>
    <t xml:space="preserve">GRMZM2G174834</t>
  </si>
  <si>
    <t xml:space="preserve">GRMZM2G123119_P01</t>
  </si>
  <si>
    <t xml:space="preserve">GRMZM2G174917</t>
  </si>
  <si>
    <t xml:space="preserve">GRMZM2G124011_P01</t>
  </si>
  <si>
    <t xml:space="preserve">GRMZM2G175525</t>
  </si>
  <si>
    <t xml:space="preserve">GRMZM2G124037_P01</t>
  </si>
  <si>
    <t xml:space="preserve">GRMZM2G175543</t>
  </si>
  <si>
    <t xml:space="preserve">GRMZM2G124524_P01</t>
  </si>
  <si>
    <t xml:space="preserve">GRMZM2G175856</t>
  </si>
  <si>
    <t xml:space="preserve">GRMZM2G124524_P03</t>
  </si>
  <si>
    <t xml:space="preserve">GRMZM2G176175</t>
  </si>
  <si>
    <t xml:space="preserve">GRMZM2G125460_P01</t>
  </si>
  <si>
    <t xml:space="preserve">GRMZM2G300924</t>
  </si>
  <si>
    <t xml:space="preserve">GRMZM2G129674_P01</t>
  </si>
  <si>
    <t xml:space="preserve">GRMZM2G301860</t>
  </si>
  <si>
    <t xml:space="preserve">GRMZM2G129777_P01</t>
  </si>
  <si>
    <t xml:space="preserve">GRMZM2G307119</t>
  </si>
  <si>
    <t xml:space="preserve">GRMZM2G130459_P01</t>
  </si>
  <si>
    <t xml:space="preserve">GRMZM2G307152</t>
  </si>
  <si>
    <t xml:space="preserve">GRMZM2G130459_P02</t>
  </si>
  <si>
    <t xml:space="preserve">GRMZM2G309731</t>
  </si>
  <si>
    <t xml:space="preserve">GRMZM2G130459_P03</t>
  </si>
  <si>
    <t xml:space="preserve">GRMZM2G310368</t>
  </si>
  <si>
    <t xml:space="preserve">GRMZM2G131266_P01</t>
  </si>
  <si>
    <t xml:space="preserve">GRMZM2G317160</t>
  </si>
  <si>
    <t xml:space="preserve">GRMZM2G131266_P02</t>
  </si>
  <si>
    <t xml:space="preserve">GRMZM2G317596</t>
  </si>
  <si>
    <t xml:space="preserve">GRMZM2G131266_P03</t>
  </si>
  <si>
    <t xml:space="preserve">GRMZM2G322672</t>
  </si>
  <si>
    <t xml:space="preserve">GRMZM2G131266_P04</t>
  </si>
  <si>
    <t xml:space="preserve">GRMZM2G323172</t>
  </si>
  <si>
    <t xml:space="preserve">GRMZM2G131281_P01</t>
  </si>
  <si>
    <t xml:space="preserve">GRMZM2G328197</t>
  </si>
  <si>
    <t xml:space="preserve">GRMZM2G132185_P01</t>
  </si>
  <si>
    <t xml:space="preserve">GRMZM2G363052</t>
  </si>
  <si>
    <t xml:space="preserve">GRMZM2G132223_P01</t>
  </si>
  <si>
    <t xml:space="preserve">GRMZM2G366434</t>
  </si>
  <si>
    <t xml:space="preserve">GRMZM2G135452_P01</t>
  </si>
  <si>
    <t xml:space="preserve">GRMZM2G368838</t>
  </si>
  <si>
    <t xml:space="preserve">GRMZM2G137341_P01</t>
  </si>
  <si>
    <t xml:space="preserve">GRMZM2G369472</t>
  </si>
  <si>
    <t xml:space="preserve">GRMZM2G138396_P01</t>
  </si>
  <si>
    <t xml:space="preserve">GRMZM2G376255</t>
  </si>
  <si>
    <t xml:space="preserve">GRMZM2G139082_P01</t>
  </si>
  <si>
    <t xml:space="preserve">GRMZM2G379652</t>
  </si>
  <si>
    <t xml:space="preserve">GRMZM2G139082_P02</t>
  </si>
  <si>
    <t xml:space="preserve">GRMZM2G380377</t>
  </si>
  <si>
    <t xml:space="preserve">GRMZM2G139740_P01</t>
  </si>
  <si>
    <t xml:space="preserve">GRMZM2G381441</t>
  </si>
  <si>
    <t xml:space="preserve">GRMZM2G139765_P01</t>
  </si>
  <si>
    <t xml:space="preserve">GRMZM2G384386</t>
  </si>
  <si>
    <t xml:space="preserve">GRMZM2G141219_P01</t>
  </si>
  <si>
    <t xml:space="preserve">GRMZM2G399098</t>
  </si>
  <si>
    <t xml:space="preserve">GRMZM2G141219_P02</t>
  </si>
  <si>
    <t xml:space="preserve">GRMZM2G415251</t>
  </si>
  <si>
    <t xml:space="preserve">GRMZM2G141219_P03</t>
  </si>
  <si>
    <t xml:space="preserve">GRMZM2G416701</t>
  </si>
  <si>
    <t xml:space="preserve">GRMZM2G141638_P01</t>
  </si>
  <si>
    <t xml:space="preserve">GRMZM2G419901</t>
  </si>
  <si>
    <t xml:space="preserve">GRMZM2G141679_P01</t>
  </si>
  <si>
    <t xml:space="preserve">GRMZM2G421033</t>
  </si>
  <si>
    <t xml:space="preserve">GRMZM2G142179_P01</t>
  </si>
  <si>
    <t xml:space="preserve">GRMZM2G425798</t>
  </si>
  <si>
    <t xml:space="preserve">GRMZM2G146028_P01</t>
  </si>
  <si>
    <t xml:space="preserve">GRMZM2G429378</t>
  </si>
  <si>
    <t xml:space="preserve">GRMZM2G146688_P01</t>
  </si>
  <si>
    <t xml:space="preserve">GRMZM2G434203</t>
  </si>
  <si>
    <t xml:space="preserve">GRMZM2G148333_P01</t>
  </si>
  <si>
    <t xml:space="preserve">GRMZM2G438202</t>
  </si>
  <si>
    <t xml:space="preserve">GRMZM2G148333_P02</t>
  </si>
  <si>
    <t xml:space="preserve">GRMZM2G451031</t>
  </si>
  <si>
    <t xml:space="preserve">GRMZM2G149756_P01</t>
  </si>
  <si>
    <t xml:space="preserve">GRMZM2G457562</t>
  </si>
  <si>
    <t xml:space="preserve">GRMZM2G151542_P01</t>
  </si>
  <si>
    <t xml:space="preserve">GRMZM2G458437</t>
  </si>
  <si>
    <t xml:space="preserve">GRMZM2G156006_P01</t>
  </si>
  <si>
    <t xml:space="preserve">GRMZM2G461905</t>
  </si>
  <si>
    <t xml:space="preserve">GRMZM2G156737_P01</t>
  </si>
  <si>
    <t xml:space="preserve">GRMZM2G461907</t>
  </si>
  <si>
    <t xml:space="preserve">GRMZM2G159592_P01</t>
  </si>
  <si>
    <t xml:space="preserve">GRMZM2G466044</t>
  </si>
  <si>
    <t xml:space="preserve">GRMZM2G160730_P01</t>
  </si>
  <si>
    <t xml:space="preserve">GRMZM2G474326</t>
  </si>
  <si>
    <t xml:space="preserve">GRMZM2G160730_P02</t>
  </si>
  <si>
    <t xml:space="preserve">GRMZM2G475678</t>
  </si>
  <si>
    <t xml:space="preserve">GRMZM2G160971_P01</t>
  </si>
  <si>
    <t xml:space="preserve">GRMZM2G477287</t>
  </si>
  <si>
    <t xml:space="preserve">GRMZM2G163745_P01</t>
  </si>
  <si>
    <t xml:space="preserve">GRMZM2G478965</t>
  </si>
  <si>
    <t xml:space="preserve">GRMZM2G165257_P01</t>
  </si>
  <si>
    <t xml:space="preserve">GRMZM2G480434</t>
  </si>
  <si>
    <t xml:space="preserve">GRMZM2G169382_P01</t>
  </si>
  <si>
    <t xml:space="preserve">GRMZM2G481668</t>
  </si>
  <si>
    <t xml:space="preserve">GRMZM2G169654_P01</t>
  </si>
  <si>
    <t xml:space="preserve">GRMZM2G544539</t>
  </si>
  <si>
    <t xml:space="preserve">GRMZM2G171179_P01</t>
  </si>
  <si>
    <t xml:space="preserve">GRMZM2G700665</t>
  </si>
  <si>
    <t xml:space="preserve">GRMZM2G171179_P02</t>
  </si>
  <si>
    <t xml:space="preserve">GRMZM2G703514</t>
  </si>
  <si>
    <t xml:space="preserve">GRMZM2G171569_P01</t>
  </si>
  <si>
    <t xml:space="preserve">GRMZM5G805505</t>
  </si>
  <si>
    <t xml:space="preserve">GRMZM2G172936_P01</t>
  </si>
  <si>
    <t xml:space="preserve">GRMZM5G806839</t>
  </si>
  <si>
    <t xml:space="preserve">GRMZM2G173771_P01</t>
  </si>
  <si>
    <t xml:space="preserve">GRMZM5G816314</t>
  </si>
  <si>
    <t xml:space="preserve">GRMZM2G174347_P01</t>
  </si>
  <si>
    <t xml:space="preserve">GRMZM5G837876</t>
  </si>
  <si>
    <t xml:space="preserve">GRMZM2G174784_P01</t>
  </si>
  <si>
    <t xml:space="preserve">GRMZM5G842961</t>
  </si>
  <si>
    <t xml:space="preserve">GRMZM2G174834_P02</t>
  </si>
  <si>
    <t xml:space="preserve">GRMZM5G846057</t>
  </si>
  <si>
    <t xml:space="preserve">GRMZM2G174834_P03</t>
  </si>
  <si>
    <t xml:space="preserve">GRMZM5G852704</t>
  </si>
  <si>
    <t xml:space="preserve">GRMZM2G174834_P04</t>
  </si>
  <si>
    <t xml:space="preserve">GRMZM5G862109</t>
  </si>
  <si>
    <t xml:space="preserve">GRMZM2G174917_P01</t>
  </si>
  <si>
    <t xml:space="preserve">GRMZM5G889719</t>
  </si>
  <si>
    <t xml:space="preserve">GRMZM2G175525_P01</t>
  </si>
  <si>
    <t xml:space="preserve">GRMZM2G133168</t>
  </si>
  <si>
    <t xml:space="preserve">GRMZM2G175543_P01</t>
  </si>
  <si>
    <t xml:space="preserve">AC207656.3</t>
  </si>
  <si>
    <t xml:space="preserve">GRMZM2G175856_P01</t>
  </si>
  <si>
    <t xml:space="preserve">GRMZM2G005284</t>
  </si>
  <si>
    <t xml:space="preserve">GRMZM2G176175_P01</t>
  </si>
  <si>
    <t xml:space="preserve">GRMZM2G006042</t>
  </si>
  <si>
    <t xml:space="preserve">GRMZM2G176175_P02</t>
  </si>
  <si>
    <t xml:space="preserve">GRMZM2G017187</t>
  </si>
  <si>
    <t xml:space="preserve">GRMZM2G300924_P01</t>
  </si>
  <si>
    <t xml:space="preserve">GRMZM2G028980</t>
  </si>
  <si>
    <t xml:space="preserve">GRMZM2G301860_P01</t>
  </si>
  <si>
    <t xml:space="preserve">GRMZM2G030710</t>
  </si>
  <si>
    <t xml:space="preserve">GRMZM2G307119_P01</t>
  </si>
  <si>
    <t xml:space="preserve">GRMZM2G034840</t>
  </si>
  <si>
    <t xml:space="preserve">GRMZM2G307152_P01</t>
  </si>
  <si>
    <t xml:space="preserve">GRMZM2G035405</t>
  </si>
  <si>
    <t xml:space="preserve">GRMZM2G309731_P01</t>
  </si>
  <si>
    <t xml:space="preserve">GRMZM2G056120</t>
  </si>
  <si>
    <t xml:space="preserve">GRMZM2G310368_P01</t>
  </si>
  <si>
    <t xml:space="preserve">GRMZM2G073750</t>
  </si>
  <si>
    <t xml:space="preserve">GRMZM2G317160_P01</t>
  </si>
  <si>
    <t xml:space="preserve">GRMZM2G075715</t>
  </si>
  <si>
    <t xml:space="preserve">GRMZM2G317596_P01</t>
  </si>
  <si>
    <t xml:space="preserve">GRMZM2G078274</t>
  </si>
  <si>
    <t xml:space="preserve">GRMZM2G322672_P01</t>
  </si>
  <si>
    <t xml:space="preserve">GRMZM2G081158</t>
  </si>
  <si>
    <t xml:space="preserve">GRMZM2G323172_P01</t>
  </si>
  <si>
    <t xml:space="preserve">GRMZM2G081406</t>
  </si>
  <si>
    <t xml:space="preserve">GRMZM2G328197_P01</t>
  </si>
  <si>
    <t xml:space="preserve">GRMZM2G086949</t>
  </si>
  <si>
    <t xml:space="preserve">GRMZM2G363052_P01</t>
  </si>
  <si>
    <t xml:space="preserve">GRMZM2G089640</t>
  </si>
  <si>
    <t xml:space="preserve">GRMZM2G366434_P01</t>
  </si>
  <si>
    <t xml:space="preserve">GRMZM2G102845</t>
  </si>
  <si>
    <t xml:space="preserve">GRMZM2G368838_P01</t>
  </si>
  <si>
    <t xml:space="preserve">GRMZM2G116557</t>
  </si>
  <si>
    <t xml:space="preserve">GRMZM2G369472_P01</t>
  </si>
  <si>
    <t xml:space="preserve">GRMZM2G137413</t>
  </si>
  <si>
    <t xml:space="preserve">GRMZM2G376255_P01</t>
  </si>
  <si>
    <t xml:space="preserve">GRMZM2G153233</t>
  </si>
  <si>
    <t xml:space="preserve">GRMZM2G379652_P01</t>
  </si>
  <si>
    <t xml:space="preserve">GRMZM2G159399</t>
  </si>
  <si>
    <t xml:space="preserve">GRMZM2G380377_P01</t>
  </si>
  <si>
    <t xml:space="preserve">GRMZM2G160005</t>
  </si>
  <si>
    <t xml:space="preserve">GRMZM2G381441_P01</t>
  </si>
  <si>
    <t xml:space="preserve">GRMZM2G169820</t>
  </si>
  <si>
    <t xml:space="preserve">GRMZM2G384386_P01</t>
  </si>
  <si>
    <t xml:space="preserve">GRMZM2G317900</t>
  </si>
  <si>
    <t xml:space="preserve">GRMZM2G399098_P01</t>
  </si>
  <si>
    <t xml:space="preserve">GRMZM2G338259</t>
  </si>
  <si>
    <t xml:space="preserve">GRMZM2G415251_P01</t>
  </si>
  <si>
    <t xml:space="preserve">GRMZM2G352159</t>
  </si>
  <si>
    <t xml:space="preserve">GRMZM2G416701_P01</t>
  </si>
  <si>
    <t xml:space="preserve">GRMZM2G378580</t>
  </si>
  <si>
    <t xml:space="preserve">GRMZM2G416701_P02</t>
  </si>
  <si>
    <t xml:space="preserve">GRMZM2G390641</t>
  </si>
  <si>
    <t xml:space="preserve">GRMZM2G419901_P01</t>
  </si>
  <si>
    <t xml:space="preserve">GRMZM2G437460</t>
  </si>
  <si>
    <t xml:space="preserve">GRMZM2G421033_P01</t>
  </si>
  <si>
    <t xml:space="preserve">GRMZM2G441325</t>
  </si>
  <si>
    <t xml:space="preserve">GRMZM2G425798_P02</t>
  </si>
  <si>
    <t xml:space="preserve">GRMZM2G475263</t>
  </si>
  <si>
    <t xml:space="preserve">GRMZM2G429378_P01</t>
  </si>
  <si>
    <t xml:space="preserve">GRMZM2G475882</t>
  </si>
  <si>
    <t xml:space="preserve">GRMZM2G434203_P01</t>
  </si>
  <si>
    <t xml:space="preserve">GRMZM2G702026</t>
  </si>
  <si>
    <t xml:space="preserve">GRMZM2G438202_P01</t>
  </si>
  <si>
    <t xml:space="preserve">GRMZM5G874163</t>
  </si>
  <si>
    <t xml:space="preserve">GRMZM2G451031_P01</t>
  </si>
  <si>
    <t xml:space="preserve">GRMZM2G024976</t>
  </si>
  <si>
    <t xml:space="preserve">GRMZM2G457562_P01</t>
  </si>
  <si>
    <t xml:space="preserve">GRMZM2G110109</t>
  </si>
  <si>
    <t xml:space="preserve">GRMZM2G458437_P01</t>
  </si>
  <si>
    <t xml:space="preserve">GRMZM2G138976</t>
  </si>
  <si>
    <t xml:space="preserve">GRMZM2G461905_P01</t>
  </si>
  <si>
    <t xml:space="preserve">GRMZM2G140156</t>
  </si>
  <si>
    <t xml:space="preserve">GRMZM2G461907_P01</t>
  </si>
  <si>
    <t xml:space="preserve">GRMZM2G180654</t>
  </si>
  <si>
    <t xml:space="preserve">GRMZM2G466044_P01</t>
  </si>
  <si>
    <t xml:space="preserve">GRMZM2G365731</t>
  </si>
  <si>
    <t xml:space="preserve">GRMZM2G474326_P01</t>
  </si>
  <si>
    <t xml:space="preserve">GRMZM2G421899</t>
  </si>
  <si>
    <t xml:space="preserve">GRMZM2G475678_P01</t>
  </si>
  <si>
    <t xml:space="preserve">GRMZM2G424651</t>
  </si>
  <si>
    <t xml:space="preserve">GRMZM2G477287_P01</t>
  </si>
  <si>
    <t xml:space="preserve">GRMZM2G466292</t>
  </si>
  <si>
    <t xml:space="preserve">GRMZM2G478965_P01</t>
  </si>
  <si>
    <t xml:space="preserve">GRMZM5G866423</t>
  </si>
  <si>
    <t xml:space="preserve">GRMZM2G480434_P01</t>
  </si>
  <si>
    <t xml:space="preserve">GRMZM5G883993</t>
  </si>
  <si>
    <t xml:space="preserve">GRMZM2G481668_P01</t>
  </si>
  <si>
    <t xml:space="preserve">AC197056.3</t>
  </si>
  <si>
    <t xml:space="preserve">GRMZM2G544539_P01</t>
  </si>
  <si>
    <t xml:space="preserve">AC234520.1</t>
  </si>
  <si>
    <t xml:space="preserve">GRMZM2G700665_P02</t>
  </si>
  <si>
    <t xml:space="preserve">GRMZM2G001106</t>
  </si>
  <si>
    <t xml:space="preserve">GRMZM2G700665_P03</t>
  </si>
  <si>
    <t xml:space="preserve">GRMZM2G005732</t>
  </si>
  <si>
    <t xml:space="preserve">GRMZM2G703514_P01</t>
  </si>
  <si>
    <t xml:space="preserve">GRMZM2G008647</t>
  </si>
  <si>
    <t xml:space="preserve">GRMZM2G703514_P02</t>
  </si>
  <si>
    <t xml:space="preserve">GRMZM2G013612</t>
  </si>
  <si>
    <t xml:space="preserve">GRMZM2G703514_P03</t>
  </si>
  <si>
    <t xml:space="preserve">GRMZM2G016145</t>
  </si>
  <si>
    <t xml:space="preserve">GRMZM2G703514_P04</t>
  </si>
  <si>
    <t xml:space="preserve">GRMZM2G016370</t>
  </si>
  <si>
    <t xml:space="preserve">GRMZM5G805505_P01</t>
  </si>
  <si>
    <t xml:space="preserve">GRMZM2G018048</t>
  </si>
  <si>
    <t xml:space="preserve">GRMZM5G806839_P01</t>
  </si>
  <si>
    <t xml:space="preserve">GRMZM2G025579</t>
  </si>
  <si>
    <t xml:space="preserve">GRMZM5G816314_P01</t>
  </si>
  <si>
    <t xml:space="preserve">GRMZM2G026833</t>
  </si>
  <si>
    <t xml:space="preserve">GRMZM5G837876_P01</t>
  </si>
  <si>
    <t xml:space="preserve">GRMZM2G034253</t>
  </si>
  <si>
    <t xml:space="preserve">GRMZM5G842961_P01</t>
  </si>
  <si>
    <t xml:space="preserve">GRMZM2G035370</t>
  </si>
  <si>
    <t xml:space="preserve">GRMZM5G846057_P01</t>
  </si>
  <si>
    <t xml:space="preserve">GRMZM2G035688</t>
  </si>
  <si>
    <t xml:space="preserve">GRMZM5G852704_P01</t>
  </si>
  <si>
    <t xml:space="preserve">GRMZM2G040736</t>
  </si>
  <si>
    <t xml:space="preserve">GRMZM5G862109_P01</t>
  </si>
  <si>
    <t xml:space="preserve">GRMZM2G047038</t>
  </si>
  <si>
    <t xml:space="preserve">GRMZM5G862109_P02</t>
  </si>
  <si>
    <t xml:space="preserve">GRMZM2G052544</t>
  </si>
  <si>
    <t xml:space="preserve">GRMZM5G862109_P03</t>
  </si>
  <si>
    <t xml:space="preserve">GRMZM2G056400</t>
  </si>
  <si>
    <t xml:space="preserve">GRMZM5G889719_P01</t>
  </si>
  <si>
    <t xml:space="preserve">GRMZM2G060485</t>
  </si>
  <si>
    <t xml:space="preserve">GRMZM2G133168_P01</t>
  </si>
  <si>
    <t xml:space="preserve">GRMZM2G064328</t>
  </si>
  <si>
    <t xml:space="preserve">GRMZM2G133168_P02</t>
  </si>
  <si>
    <t xml:space="preserve">GRMZM2G067702</t>
  </si>
  <si>
    <t xml:space="preserve">AC207656.3_FGP002</t>
  </si>
  <si>
    <t xml:space="preserve">GRMZM2G074908</t>
  </si>
  <si>
    <t xml:space="preserve">GRMZM2G005284_P01</t>
  </si>
  <si>
    <t xml:space="preserve">GRMZM2G075368</t>
  </si>
  <si>
    <t xml:space="preserve">GRMZM2G006042_P01</t>
  </si>
  <si>
    <t xml:space="preserve">GRMZM2G082264</t>
  </si>
  <si>
    <t xml:space="preserve">GRMZM2G006042_P02</t>
  </si>
  <si>
    <t xml:space="preserve">GRMZM2G087804</t>
  </si>
  <si>
    <t xml:space="preserve">GRMZM2G006042_P03</t>
  </si>
  <si>
    <t xml:space="preserve">GRMZM2G089010</t>
  </si>
  <si>
    <t xml:space="preserve">GRMZM2G017187_P02</t>
  </si>
  <si>
    <t xml:space="preserve">GRMZM2G090230</t>
  </si>
  <si>
    <t xml:space="preserve">GRMZM2G028980_P01</t>
  </si>
  <si>
    <t xml:space="preserve">GRMZM2G090264</t>
  </si>
  <si>
    <t xml:space="preserve">GRMZM2G030710_P01</t>
  </si>
  <si>
    <t xml:space="preserve">GRMZM2G095727</t>
  </si>
  <si>
    <t xml:space="preserve">GRMZM2G034840_P01</t>
  </si>
  <si>
    <t xml:space="preserve">GRMZM2G096171</t>
  </si>
  <si>
    <t xml:space="preserve">GRMZM2G034840_P02</t>
  </si>
  <si>
    <t xml:space="preserve">GRMZM2G098474</t>
  </si>
  <si>
    <t xml:space="preserve">GRMZM2G035405_P02</t>
  </si>
  <si>
    <t xml:space="preserve">GRMZM2G099797</t>
  </si>
  <si>
    <t xml:space="preserve">GRMZM2G056120_P01</t>
  </si>
  <si>
    <t xml:space="preserve">GRMZM2G100176</t>
  </si>
  <si>
    <t xml:space="preserve">GRMZM2G073750_P01</t>
  </si>
  <si>
    <t xml:space="preserve">GRMZM2G100318</t>
  </si>
  <si>
    <t xml:space="preserve">GRMZM2G073750_P02</t>
  </si>
  <si>
    <t xml:space="preserve">GRMZM2G100709</t>
  </si>
  <si>
    <t xml:space="preserve">GRMZM2G073750_P03</t>
  </si>
  <si>
    <t xml:space="preserve">GRMZM2G106185</t>
  </si>
  <si>
    <t xml:space="preserve">GRMZM2G075715_P01</t>
  </si>
  <si>
    <t xml:space="preserve">GRMZM2G108694</t>
  </si>
  <si>
    <t xml:space="preserve">GRMZM2G078274_P01</t>
  </si>
  <si>
    <t xml:space="preserve">GRMZM2G117193</t>
  </si>
  <si>
    <t xml:space="preserve">GRMZM2G078274_P03</t>
  </si>
  <si>
    <t xml:space="preserve">GRMZM2G117854</t>
  </si>
  <si>
    <t xml:space="preserve">GRMZM2G081158_P01</t>
  </si>
  <si>
    <t xml:space="preserve">GRMZM2G119261</t>
  </si>
  <si>
    <t xml:space="preserve">GRMZM2G081406_P01</t>
  </si>
  <si>
    <t xml:space="preserve">GRMZM2G123308</t>
  </si>
  <si>
    <t xml:space="preserve">GRMZM2G086949_P01</t>
  </si>
  <si>
    <t xml:space="preserve">GRMZM2G124540</t>
  </si>
  <si>
    <t xml:space="preserve">GRMZM2G089640_P01</t>
  </si>
  <si>
    <t xml:space="preserve">GRMZM2G125943</t>
  </si>
  <si>
    <t xml:space="preserve">GRMZM2G102845_P01</t>
  </si>
  <si>
    <t xml:space="preserve">GRMZM2G126834</t>
  </si>
  <si>
    <t xml:space="preserve">GRMZM2G116557_P01</t>
  </si>
  <si>
    <t xml:space="preserve">GRMZM2G129954</t>
  </si>
  <si>
    <t xml:space="preserve">GRMZM2G116557_P02</t>
  </si>
  <si>
    <t xml:space="preserve">GRMZM2G133262</t>
  </si>
  <si>
    <t xml:space="preserve">GRMZM2G116557_P03</t>
  </si>
  <si>
    <t xml:space="preserve">GRMZM2G135410</t>
  </si>
  <si>
    <t xml:space="preserve">GRMZM2G116557_P04</t>
  </si>
  <si>
    <t xml:space="preserve">GRMZM2G139760</t>
  </si>
  <si>
    <t xml:space="preserve">GRMZM2G137413_P01</t>
  </si>
  <si>
    <t xml:space="preserve">GRMZM2G148056</t>
  </si>
  <si>
    <t xml:space="preserve">GRMZM2G153233_P01</t>
  </si>
  <si>
    <t xml:space="preserve">GRMZM2G150260</t>
  </si>
  <si>
    <t xml:space="preserve">GRMZM2G153233_P02</t>
  </si>
  <si>
    <t xml:space="preserve">GRMZM2G151223</t>
  </si>
  <si>
    <t xml:space="preserve">GRMZM2G159399_P01</t>
  </si>
  <si>
    <t xml:space="preserve">GRMZM2G155767</t>
  </si>
  <si>
    <t xml:space="preserve">GRMZM2G159399_P02</t>
  </si>
  <si>
    <t xml:space="preserve">GRMZM2G156019</t>
  </si>
  <si>
    <t xml:space="preserve">GRMZM2G160005_P01</t>
  </si>
  <si>
    <t xml:space="preserve">GRMZM2G158140</t>
  </si>
  <si>
    <t xml:space="preserve">GRMZM2G169820_P01</t>
  </si>
  <si>
    <t xml:space="preserve">GRMZM2G158252</t>
  </si>
  <si>
    <t xml:space="preserve">GRMZM2G317900_P01</t>
  </si>
  <si>
    <t xml:space="preserve">GRMZM2G159119</t>
  </si>
  <si>
    <t xml:space="preserve">GRMZM2G338259_P01</t>
  </si>
  <si>
    <t xml:space="preserve">GRMZM2G168002</t>
  </si>
  <si>
    <t xml:space="preserve">GRMZM2G338259_P02</t>
  </si>
  <si>
    <t xml:space="preserve">GRMZM2G170322</t>
  </si>
  <si>
    <t xml:space="preserve">GRMZM2G352159_P01</t>
  </si>
  <si>
    <t xml:space="preserve">GRMZM2G171468</t>
  </si>
  <si>
    <t xml:space="preserve">GRMZM2G352159_P02</t>
  </si>
  <si>
    <t xml:space="preserve">GRMZM2G173882</t>
  </si>
  <si>
    <t xml:space="preserve">GRMZM2G352159_P03</t>
  </si>
  <si>
    <t xml:space="preserve">GRMZM2G175827</t>
  </si>
  <si>
    <t xml:space="preserve">GRMZM2G352159_P04</t>
  </si>
  <si>
    <t xml:space="preserve">GRMZM2G177220</t>
  </si>
  <si>
    <t xml:space="preserve">GRMZM2G352159_P05</t>
  </si>
  <si>
    <t xml:space="preserve">GRMZM2G179827</t>
  </si>
  <si>
    <t xml:space="preserve">GRMZM2G352159_P06</t>
  </si>
  <si>
    <t xml:space="preserve">GRMZM2G308046</t>
  </si>
  <si>
    <t xml:space="preserve">GRMZM2G352159_P07</t>
  </si>
  <si>
    <t xml:space="preserve">GRMZM2G315506</t>
  </si>
  <si>
    <t xml:space="preserve">GRMZM2G378580_P01</t>
  </si>
  <si>
    <t xml:space="preserve">GRMZM2G315786</t>
  </si>
  <si>
    <t xml:space="preserve">GRMZM2G378580_P02</t>
  </si>
  <si>
    <t xml:space="preserve">GRMZM2G319187</t>
  </si>
  <si>
    <t xml:space="preserve">GRMZM2G378580_P05</t>
  </si>
  <si>
    <t xml:space="preserve">GRMZM2G320827</t>
  </si>
  <si>
    <t xml:space="preserve">GRMZM2G378580_P06</t>
  </si>
  <si>
    <t xml:space="preserve">GRMZM2G333083</t>
  </si>
  <si>
    <t xml:space="preserve">GRMZM2G390641_P01</t>
  </si>
  <si>
    <t xml:space="preserve">GRMZM2G340756</t>
  </si>
  <si>
    <t xml:space="preserve">GRMZM2G390641_P02</t>
  </si>
  <si>
    <t xml:space="preserve">GRMZM2G348238</t>
  </si>
  <si>
    <t xml:space="preserve">GRMZM2G437460_P01</t>
  </si>
  <si>
    <t xml:space="preserve">GRMZM2G350684</t>
  </si>
  <si>
    <t xml:space="preserve">GRMZM2G437460_P02</t>
  </si>
  <si>
    <t xml:space="preserve">GRMZM2G360523</t>
  </si>
  <si>
    <t xml:space="preserve">GRMZM2G441325_P01</t>
  </si>
  <si>
    <t xml:space="preserve">GRMZM2G379167</t>
  </si>
  <si>
    <t xml:space="preserve">GRMZM2G441325_P02</t>
  </si>
  <si>
    <t xml:space="preserve">GRMZM2G379656</t>
  </si>
  <si>
    <t xml:space="preserve">GRMZM2G475263_P01</t>
  </si>
  <si>
    <t xml:space="preserve">GRMZM2G392101</t>
  </si>
  <si>
    <t xml:space="preserve">GRMZM2G475882_P01</t>
  </si>
  <si>
    <t xml:space="preserve">GRMZM2G396825</t>
  </si>
  <si>
    <t xml:space="preserve">GRMZM2G475882_P02</t>
  </si>
  <si>
    <t xml:space="preserve">GRMZM2G398055</t>
  </si>
  <si>
    <t xml:space="preserve">GRMZM2G702026_P01</t>
  </si>
  <si>
    <t xml:space="preserve">GRMZM2G401821</t>
  </si>
  <si>
    <t xml:space="preserve">GRMZM5G874163_P01</t>
  </si>
  <si>
    <t xml:space="preserve">GRMZM2G401835</t>
  </si>
  <si>
    <t xml:space="preserve">GRMZM5G874163_P02</t>
  </si>
  <si>
    <t xml:space="preserve">GRMZM2G409974</t>
  </si>
  <si>
    <t xml:space="preserve">GRMZM5G874163_P03</t>
  </si>
  <si>
    <t xml:space="preserve">GRMZM2G420801</t>
  </si>
  <si>
    <t xml:space="preserve">GRMZM2G024976_P01</t>
  </si>
  <si>
    <t xml:space="preserve">GRMZM2G423456</t>
  </si>
  <si>
    <t xml:space="preserve">GRMZM2G110109_P01</t>
  </si>
  <si>
    <t xml:space="preserve">GRMZM2G427087</t>
  </si>
  <si>
    <t xml:space="preserve">GRMZM2G138976_P01</t>
  </si>
  <si>
    <t xml:space="preserve">GRMZM2G451116</t>
  </si>
  <si>
    <t xml:space="preserve">GRMZM2G140156_P01</t>
  </si>
  <si>
    <t xml:space="preserve">GRMZM2G460594</t>
  </si>
  <si>
    <t xml:space="preserve">GRMZM2G180654_P02</t>
  </si>
  <si>
    <t xml:space="preserve">GRMZM2G471529</t>
  </si>
  <si>
    <t xml:space="preserve">GRMZM2G180654_P04</t>
  </si>
  <si>
    <t xml:space="preserve">GRMZM2G471600</t>
  </si>
  <si>
    <t xml:space="preserve">GRMZM2G180654_P05</t>
  </si>
  <si>
    <t xml:space="preserve">GRMZM2G479110</t>
  </si>
  <si>
    <t xml:space="preserve">GRMZM2G365731_P01</t>
  </si>
  <si>
    <t xml:space="preserve">GRMZM2G488465</t>
  </si>
  <si>
    <t xml:space="preserve">GRMZM2G421899_P01</t>
  </si>
  <si>
    <t xml:space="preserve">GRMZM5G833140</t>
  </si>
  <si>
    <t xml:space="preserve">GRMZM2G421899_P02</t>
  </si>
  <si>
    <t xml:space="preserve">GRMZM5G869984</t>
  </si>
  <si>
    <t xml:space="preserve">GRMZM2G421899_P03</t>
  </si>
  <si>
    <t xml:space="preserve">GRMZM5G884544</t>
  </si>
  <si>
    <t xml:space="preserve">GRMZM2G424651_P01</t>
  </si>
  <si>
    <t xml:space="preserve">GRMZM5G887276</t>
  </si>
  <si>
    <t xml:space="preserve">GRMZM2G466292_P01</t>
  </si>
  <si>
    <t xml:space="preserve">GRMZM5G889152</t>
  </si>
  <si>
    <t xml:space="preserve">GRMZM5G866423_P02</t>
  </si>
  <si>
    <t xml:space="preserve">GRMZM6G039492</t>
  </si>
  <si>
    <t xml:space="preserve">GRMZM5G883993_P01</t>
  </si>
  <si>
    <t xml:space="preserve">AC195340.3</t>
  </si>
  <si>
    <t xml:space="preserve">GRMZM5G883993_P02</t>
  </si>
  <si>
    <t xml:space="preserve">GRMZM2G000158</t>
  </si>
  <si>
    <t xml:space="preserve">AC197056.3_FGP005</t>
  </si>
  <si>
    <t xml:space="preserve">GRMZM2G001799</t>
  </si>
  <si>
    <t xml:space="preserve">AC234520.1_FGP003</t>
  </si>
  <si>
    <t xml:space="preserve">GRMZM2G004696</t>
  </si>
  <si>
    <t xml:space="preserve">GRMZM2G001106_P01</t>
  </si>
  <si>
    <t xml:space="preserve">GRMZM2G030465</t>
  </si>
  <si>
    <t xml:space="preserve">GRMZM2G005732_P02</t>
  </si>
  <si>
    <t xml:space="preserve">GRMZM2G031615</t>
  </si>
  <si>
    <t xml:space="preserve">GRMZM2G008647_P02</t>
  </si>
  <si>
    <t xml:space="preserve">GRMZM2G013612_P01</t>
  </si>
  <si>
    <t xml:space="preserve">GRMZM2G035465</t>
  </si>
  <si>
    <t xml:space="preserve">GRMZM2G016145_P01</t>
  </si>
  <si>
    <t xml:space="preserve">GRMZM2G037368</t>
  </si>
  <si>
    <t xml:space="preserve">GRMZM2G016370_P01</t>
  </si>
  <si>
    <t xml:space="preserve">GRMZM2G048131</t>
  </si>
  <si>
    <t xml:space="preserve">GRMZM2G018048_P01</t>
  </si>
  <si>
    <t xml:space="preserve">GRMZM2G057067</t>
  </si>
  <si>
    <t xml:space="preserve">GRMZM2G025579_P01</t>
  </si>
  <si>
    <t xml:space="preserve">GRMZM2G059544</t>
  </si>
  <si>
    <t xml:space="preserve">GRMZM2G026833_P01</t>
  </si>
  <si>
    <t xml:space="preserve">GRMZM2G074427</t>
  </si>
  <si>
    <t xml:space="preserve">GRMZM2G026833_P02</t>
  </si>
  <si>
    <t xml:space="preserve">GRMZM2G074742</t>
  </si>
  <si>
    <t xml:space="preserve">GRMZM2G034253_P01</t>
  </si>
  <si>
    <t xml:space="preserve">GRMZM2G077356</t>
  </si>
  <si>
    <t xml:space="preserve">GRMZM2G035370_P01</t>
  </si>
  <si>
    <t xml:space="preserve">GRMZM2G035370_P02</t>
  </si>
  <si>
    <t xml:space="preserve">GRMZM2G079200</t>
  </si>
  <si>
    <t xml:space="preserve">GRMZM2G035370_P04</t>
  </si>
  <si>
    <t xml:space="preserve">GRMZM2G079957</t>
  </si>
  <si>
    <t xml:space="preserve">GRMZM2G035688_P01</t>
  </si>
  <si>
    <t xml:space="preserve">GRMZM2G104176</t>
  </si>
  <si>
    <t xml:space="preserve">GRMZM2G035688_P02</t>
  </si>
  <si>
    <t xml:space="preserve">GRMZM2G115357</t>
  </si>
  <si>
    <t xml:space="preserve">GRMZM2G040736_P01</t>
  </si>
  <si>
    <t xml:space="preserve">GRMZM2G121309</t>
  </si>
  <si>
    <t xml:space="preserve">GRMZM2G047038_P01</t>
  </si>
  <si>
    <t xml:space="preserve">GRMZM2G128421</t>
  </si>
  <si>
    <t xml:space="preserve">GRMZM2G052544_P01</t>
  </si>
  <si>
    <t xml:space="preserve">GRMZM2G130953</t>
  </si>
  <si>
    <t xml:space="preserve">GRMZM2G056400_P01</t>
  </si>
  <si>
    <t xml:space="preserve">GRMZM2G134517</t>
  </si>
  <si>
    <t xml:space="preserve">GRMZM2G060485_P01</t>
  </si>
  <si>
    <t xml:space="preserve">GRMZM2G137367</t>
  </si>
  <si>
    <t xml:space="preserve">GRMZM2G064328_P01</t>
  </si>
  <si>
    <t xml:space="preserve">GRMZM2G138268</t>
  </si>
  <si>
    <t xml:space="preserve">GRMZM2G067702_P01</t>
  </si>
  <si>
    <t xml:space="preserve">GRMZM2G141205</t>
  </si>
  <si>
    <t xml:space="preserve">GRMZM2G067702_P02</t>
  </si>
  <si>
    <t xml:space="preserve">GRMZM2G142768</t>
  </si>
  <si>
    <t xml:space="preserve">GRMZM2G074908_P01</t>
  </si>
  <si>
    <t xml:space="preserve">GRMZM2G143352</t>
  </si>
  <si>
    <t xml:space="preserve">GRMZM2G075368_P01</t>
  </si>
  <si>
    <t xml:space="preserve">GRMZM2G147243</t>
  </si>
  <si>
    <t xml:space="preserve">GRMZM2G082264_P01</t>
  </si>
  <si>
    <t xml:space="preserve">GRMZM2G148188</t>
  </si>
  <si>
    <t xml:space="preserve">GRMZM2G082264_P02</t>
  </si>
  <si>
    <t xml:space="preserve">GRMZM2G149449</t>
  </si>
  <si>
    <t xml:space="preserve">GRMZM2G087804_P01</t>
  </si>
  <si>
    <t xml:space="preserve">GRMZM2G152796</t>
  </si>
  <si>
    <t xml:space="preserve">GRMZM2G087804_P03</t>
  </si>
  <si>
    <t xml:space="preserve">GRMZM2G159285</t>
  </si>
  <si>
    <t xml:space="preserve">GRMZM2G089010_P01</t>
  </si>
  <si>
    <t xml:space="preserve">GRMZM2G163848</t>
  </si>
  <si>
    <t xml:space="preserve">GRMZM2G089010_P02</t>
  </si>
  <si>
    <t xml:space="preserve">GRMZM2G167794</t>
  </si>
  <si>
    <t xml:space="preserve">GRMZM2G089010_P03</t>
  </si>
  <si>
    <t xml:space="preserve">GRMZM2G359924</t>
  </si>
  <si>
    <t xml:space="preserve">GRMZM2G090230_P01</t>
  </si>
  <si>
    <t xml:space="preserve">GRMZM2G366373</t>
  </si>
  <si>
    <t xml:space="preserve">GRMZM2G090264_P01</t>
  </si>
  <si>
    <t xml:space="preserve">GRMZM2G095727_P04</t>
  </si>
  <si>
    <t xml:space="preserve">GRMZM2G390691</t>
  </si>
  <si>
    <t xml:space="preserve">GRMZM2G096171_P01</t>
  </si>
  <si>
    <t xml:space="preserve">GRMZM2G435290</t>
  </si>
  <si>
    <t xml:space="preserve">GRMZM2G098474_P01</t>
  </si>
  <si>
    <t xml:space="preserve">GRMZM2G479834</t>
  </si>
  <si>
    <t xml:space="preserve">GRMZM2G099797_P01</t>
  </si>
  <si>
    <t xml:space="preserve">GRMZM2G573324</t>
  </si>
  <si>
    <t xml:space="preserve">GRMZM2G099797_P02</t>
  </si>
  <si>
    <t xml:space="preserve">GRMZM5G809195</t>
  </si>
  <si>
    <t xml:space="preserve">GRMZM2G099797_P03</t>
  </si>
  <si>
    <t xml:space="preserve">GRMZM5G825707</t>
  </si>
  <si>
    <t xml:space="preserve">GRMZM2G099797_P04</t>
  </si>
  <si>
    <t xml:space="preserve">GRMZM5G853479</t>
  </si>
  <si>
    <t xml:space="preserve">GRMZM2G100176_P01</t>
  </si>
  <si>
    <t xml:space="preserve">GRMZM5G864847</t>
  </si>
  <si>
    <t xml:space="preserve">GRMZM2G100318_P01</t>
  </si>
  <si>
    <t xml:space="preserve">GRMZM2G118690</t>
  </si>
  <si>
    <t xml:space="preserve">GRMZM2G100709_P01</t>
  </si>
  <si>
    <t xml:space="preserve">GRMZM2G164735</t>
  </si>
  <si>
    <t xml:space="preserve">GRMZM2G106185_P02</t>
  </si>
  <si>
    <t xml:space="preserve">GRMZM2G166230</t>
  </si>
  <si>
    <t xml:space="preserve">GRMZM2G108694_P01</t>
  </si>
  <si>
    <t xml:space="preserve">GRMZM2G179366</t>
  </si>
  <si>
    <t xml:space="preserve">GRMZM2G108694_P02</t>
  </si>
  <si>
    <t xml:space="preserve">AC149829.2</t>
  </si>
  <si>
    <t xml:space="preserve">GRMZM2G108694_P03</t>
  </si>
  <si>
    <t xml:space="preserve">AC177924.2</t>
  </si>
  <si>
    <t xml:space="preserve">GRMZM2G108694_P04</t>
  </si>
  <si>
    <t xml:space="preserve">AC193786.3</t>
  </si>
  <si>
    <t xml:space="preserve">GRMZM2G108694_P05</t>
  </si>
  <si>
    <t xml:space="preserve">AC198518.3</t>
  </si>
  <si>
    <t xml:space="preserve">GRMZM2G117193_P02</t>
  </si>
  <si>
    <t xml:space="preserve">AC216731.3</t>
  </si>
  <si>
    <t xml:space="preserve">GRMZM2G117854_P01</t>
  </si>
  <si>
    <t xml:space="preserve">AC233899.1</t>
  </si>
  <si>
    <t xml:space="preserve">GRMZM2G117854_P02</t>
  </si>
  <si>
    <t xml:space="preserve">AC233960.1</t>
  </si>
  <si>
    <t xml:space="preserve">GRMZM2G117854_P03</t>
  </si>
  <si>
    <t xml:space="preserve">GRMZM2G001930</t>
  </si>
  <si>
    <t xml:space="preserve">GRMZM2G119261_P01</t>
  </si>
  <si>
    <t xml:space="preserve">GRMZM2G004356</t>
  </si>
  <si>
    <t xml:space="preserve">GRMZM2G119261_P03</t>
  </si>
  <si>
    <t xml:space="preserve">GRMZM2G006631</t>
  </si>
  <si>
    <t xml:space="preserve">GRMZM2G119261_P04</t>
  </si>
  <si>
    <t xml:space="preserve">GRMZM2G008691</t>
  </si>
  <si>
    <t xml:space="preserve">GRMZM2G123308_P02</t>
  </si>
  <si>
    <t xml:space="preserve">GRMZM2G008898</t>
  </si>
  <si>
    <t xml:space="preserve">GRMZM2G124540_P01</t>
  </si>
  <si>
    <t xml:space="preserve">GRMZM2G009478</t>
  </si>
  <si>
    <t xml:space="preserve">GRMZM2G125943_P01</t>
  </si>
  <si>
    <t xml:space="preserve">GRMZM2G013688</t>
  </si>
  <si>
    <t xml:space="preserve">GRMZM2G126834_P01</t>
  </si>
  <si>
    <t xml:space="preserve">GRMZM2G015666</t>
  </si>
  <si>
    <t xml:space="preserve">GRMZM2G126834_P02</t>
  </si>
  <si>
    <t xml:space="preserve">GRMZM2G016039</t>
  </si>
  <si>
    <t xml:space="preserve">GRMZM2G129954_P01</t>
  </si>
  <si>
    <t xml:space="preserve">GRMZM2G016756</t>
  </si>
  <si>
    <t xml:space="preserve">GRMZM2G133262_P02</t>
  </si>
  <si>
    <t xml:space="preserve">GRMZM2G017145</t>
  </si>
  <si>
    <t xml:space="preserve">GRMZM2G135410_P01</t>
  </si>
  <si>
    <t xml:space="preserve">GRMZM2G017349</t>
  </si>
  <si>
    <t xml:space="preserve">GRMZM2G139760_P01</t>
  </si>
  <si>
    <t xml:space="preserve">GRMZM2G017586</t>
  </si>
  <si>
    <t xml:space="preserve">GRMZM2G139760_P02</t>
  </si>
  <si>
    <t xml:space="preserve">GRMZM2G018472</t>
  </si>
  <si>
    <t xml:space="preserve">GRMZM2G139760_P03</t>
  </si>
  <si>
    <t xml:space="preserve">GRMZM2G019806</t>
  </si>
  <si>
    <t xml:space="preserve">GRMZM2G139760_P04</t>
  </si>
  <si>
    <t xml:space="preserve">GRMZM2G021276</t>
  </si>
  <si>
    <t xml:space="preserve">GRMZM2G148056_P01</t>
  </si>
  <si>
    <t xml:space="preserve">GRMZM2G024530</t>
  </si>
  <si>
    <t xml:space="preserve">GRMZM2G150260_P01</t>
  </si>
  <si>
    <t xml:space="preserve">GRMZM2G027068</t>
  </si>
  <si>
    <t xml:space="preserve">GRMZM2G151223_P01</t>
  </si>
  <si>
    <t xml:space="preserve">GRMZM2G027563</t>
  </si>
  <si>
    <t xml:space="preserve">GRMZM2G155767_P01</t>
  </si>
  <si>
    <t xml:space="preserve">GRMZM2G030744</t>
  </si>
  <si>
    <t xml:space="preserve">GRMZM2G156019_P01</t>
  </si>
  <si>
    <t xml:space="preserve">GRMZM2G030762</t>
  </si>
  <si>
    <t xml:space="preserve">GRMZM2G158140_P01</t>
  </si>
  <si>
    <t xml:space="preserve">GRMZM2G033356</t>
  </si>
  <si>
    <t xml:space="preserve">GRMZM2G158140_P02</t>
  </si>
  <si>
    <t xml:space="preserve">GRMZM2G035156</t>
  </si>
  <si>
    <t xml:space="preserve">GRMZM2G158140_P03</t>
  </si>
  <si>
    <t xml:space="preserve">GRMZM2G036092</t>
  </si>
  <si>
    <t xml:space="preserve">GRMZM2G158140_P04</t>
  </si>
  <si>
    <t xml:space="preserve">GRMZM2G036554</t>
  </si>
  <si>
    <t xml:space="preserve">GRMZM2G158252_P01</t>
  </si>
  <si>
    <t xml:space="preserve">GRMZM2G038479</t>
  </si>
  <si>
    <t xml:space="preserve">GRMZM2G159119_P01</t>
  </si>
  <si>
    <t xml:space="preserve">GRMZM2G042101</t>
  </si>
  <si>
    <t xml:space="preserve">GRMZM2G168002_P04</t>
  </si>
  <si>
    <t xml:space="preserve">GRMZM2G042893</t>
  </si>
  <si>
    <t xml:space="preserve">GRMZM2G168002_P05</t>
  </si>
  <si>
    <t xml:space="preserve">GRMZM2G042895</t>
  </si>
  <si>
    <t xml:space="preserve">GRMZM2G170322_P03</t>
  </si>
  <si>
    <t xml:space="preserve">GRMZM2G042920</t>
  </si>
  <si>
    <t xml:space="preserve">GRMZM2G171468_P01</t>
  </si>
  <si>
    <t xml:space="preserve">GRMZM2G043854</t>
  </si>
  <si>
    <t xml:space="preserve">GRMZM2G171468_P02</t>
  </si>
  <si>
    <t xml:space="preserve">GRMZM2G045109</t>
  </si>
  <si>
    <t xml:space="preserve">GRMZM2G173882_P01</t>
  </si>
  <si>
    <t xml:space="preserve">GRMZM2G045431</t>
  </si>
  <si>
    <t xml:space="preserve">GRMZM2G175827_P02</t>
  </si>
  <si>
    <t xml:space="preserve">GRMZM2G045883</t>
  </si>
  <si>
    <t xml:space="preserve">GRMZM2G177220_P01</t>
  </si>
  <si>
    <t xml:space="preserve">GRMZM2G049229</t>
  </si>
  <si>
    <t xml:space="preserve">GRMZM2G179827_P01</t>
  </si>
  <si>
    <t xml:space="preserve">GRMZM2G049686</t>
  </si>
  <si>
    <t xml:space="preserve">GRMZM2G308046_P01</t>
  </si>
  <si>
    <t xml:space="preserve">GRMZM2G057260</t>
  </si>
  <si>
    <t xml:space="preserve">GRMZM2G315506_P01</t>
  </si>
  <si>
    <t xml:space="preserve">GRMZM2G057413</t>
  </si>
  <si>
    <t xml:space="preserve">GRMZM2G315786_P01</t>
  </si>
  <si>
    <t xml:space="preserve">GRMZM2G058451</t>
  </si>
  <si>
    <t xml:space="preserve">GRMZM2G319187_P01</t>
  </si>
  <si>
    <t xml:space="preserve">GRMZM2G061906</t>
  </si>
  <si>
    <t xml:space="preserve">GRMZM2G319187_P02</t>
  </si>
  <si>
    <t xml:space="preserve">GRMZM2G062541</t>
  </si>
  <si>
    <t xml:space="preserve">GRMZM2G319187_P03</t>
  </si>
  <si>
    <t xml:space="preserve">GRMZM2G064638</t>
  </si>
  <si>
    <t xml:space="preserve">GRMZM2G320827_P01</t>
  </si>
  <si>
    <t xml:space="preserve">GRMZM2G065374</t>
  </si>
  <si>
    <t xml:space="preserve">GRMZM2G333083_P01</t>
  </si>
  <si>
    <t xml:space="preserve">GRMZM2G066057</t>
  </si>
  <si>
    <t xml:space="preserve">GRMZM2G340756_P03</t>
  </si>
  <si>
    <t xml:space="preserve">GRMZM2G067654</t>
  </si>
  <si>
    <t xml:space="preserve">GRMZM2G348238_P01</t>
  </si>
  <si>
    <t xml:space="preserve">GRMZM2G068604</t>
  </si>
  <si>
    <t xml:space="preserve">GRMZM2G350684_P01</t>
  </si>
  <si>
    <t xml:space="preserve">GRMZM2G072376</t>
  </si>
  <si>
    <t xml:space="preserve">GRMZM2G360523_P01</t>
  </si>
  <si>
    <t xml:space="preserve">GRMZM2G074438</t>
  </si>
  <si>
    <t xml:space="preserve">GRMZM2G379167_P01</t>
  </si>
  <si>
    <t xml:space="preserve">GRMZM2G076636</t>
  </si>
  <si>
    <t xml:space="preserve">GRMZM2G379656_P01</t>
  </si>
  <si>
    <t xml:space="preserve">GRMZM2G080054</t>
  </si>
  <si>
    <t xml:space="preserve">GRMZM2G392101_P01</t>
  </si>
  <si>
    <t xml:space="preserve">GRMZM2G080168</t>
  </si>
  <si>
    <t xml:space="preserve">GRMZM2G396825_P01</t>
  </si>
  <si>
    <t xml:space="preserve">GRMZM2G081816</t>
  </si>
  <si>
    <t xml:space="preserve">GRMZM2G398055_P01</t>
  </si>
  <si>
    <t xml:space="preserve">GRMZM2G082343</t>
  </si>
  <si>
    <t xml:space="preserve">GRMZM2G401821_P01</t>
  </si>
  <si>
    <t xml:space="preserve">GRMZM2G082586</t>
  </si>
  <si>
    <t xml:space="preserve">GRMZM2G401835_P01</t>
  </si>
  <si>
    <t xml:space="preserve">GRMZM2G082630</t>
  </si>
  <si>
    <t xml:space="preserve">GRMZM2G409974_P01</t>
  </si>
  <si>
    <t xml:space="preserve">GRMZM2G083504</t>
  </si>
  <si>
    <t xml:space="preserve">GRMZM2G420801_P01</t>
  </si>
  <si>
    <t xml:space="preserve">GRMZM2G085467</t>
  </si>
  <si>
    <t xml:space="preserve">GRMZM2G423456_P01</t>
  </si>
  <si>
    <t xml:space="preserve">GRMZM2G085751</t>
  </si>
  <si>
    <t xml:space="preserve">GRMZM2G423456_P02</t>
  </si>
  <si>
    <t xml:space="preserve">GRMZM2G086474</t>
  </si>
  <si>
    <t xml:space="preserve">GRMZM2G427087_P01</t>
  </si>
  <si>
    <t xml:space="preserve">GRMZM2G088443</t>
  </si>
  <si>
    <t xml:space="preserve">GRMZM2G451116_P01</t>
  </si>
  <si>
    <t xml:space="preserve">GRMZM2G089501</t>
  </si>
  <si>
    <t xml:space="preserve">GRMZM2G460594_P02</t>
  </si>
  <si>
    <t xml:space="preserve">GRMZM2G091003</t>
  </si>
  <si>
    <t xml:space="preserve">GRMZM2G471529_P01</t>
  </si>
  <si>
    <t xml:space="preserve">GRMZM2G092091</t>
  </si>
  <si>
    <t xml:space="preserve">GRMZM2G471600_P01</t>
  </si>
  <si>
    <t xml:space="preserve">GRMZM2G093744</t>
  </si>
  <si>
    <t xml:space="preserve">GRMZM2G479110_P01</t>
  </si>
  <si>
    <t xml:space="preserve">GRMZM2G095899</t>
  </si>
  <si>
    <t xml:space="preserve">GRMZM2G488465_P01</t>
  </si>
  <si>
    <t xml:space="preserve">GRMZM2G101350</t>
  </si>
  <si>
    <t xml:space="preserve">GRMZM5G833140_P01</t>
  </si>
  <si>
    <t xml:space="preserve">GRMZM2G107276</t>
  </si>
  <si>
    <t xml:space="preserve">GRMZM5G833140_P02</t>
  </si>
  <si>
    <t xml:space="preserve">GRMZM2G107560</t>
  </si>
  <si>
    <t xml:space="preserve">GRMZM5G869984_P02</t>
  </si>
  <si>
    <t xml:space="preserve">GRMZM2G107672</t>
  </si>
  <si>
    <t xml:space="preserve">GRMZM5G884544_P01</t>
  </si>
  <si>
    <t xml:space="preserve">GRMZM2G109605</t>
  </si>
  <si>
    <t xml:space="preserve">GRMZM5G884544_P02</t>
  </si>
  <si>
    <t xml:space="preserve">GRMZM2G111146</t>
  </si>
  <si>
    <t xml:space="preserve">GRMZM5G887276_P04</t>
  </si>
  <si>
    <t xml:space="preserve">GRMZM2G112629</t>
  </si>
  <si>
    <t xml:space="preserve">GRMZM5G889152_P01</t>
  </si>
  <si>
    <t xml:space="preserve">GRMZM2G113257</t>
  </si>
  <si>
    <t xml:space="preserve">GRMZM6G039492_P01</t>
  </si>
  <si>
    <t xml:space="preserve">GRMZM2G114444</t>
  </si>
  <si>
    <t xml:space="preserve">AC195340.3_FGP004</t>
  </si>
  <si>
    <t xml:space="preserve">GRMZM2G114873</t>
  </si>
  <si>
    <t xml:space="preserve">GRMZM2G000158_P01</t>
  </si>
  <si>
    <t xml:space="preserve">GRMZM2G115960</t>
  </si>
  <si>
    <t xml:space="preserve">GRMZM2G000158_P02</t>
  </si>
  <si>
    <t xml:space="preserve">GRMZM2G116785</t>
  </si>
  <si>
    <t xml:space="preserve">GRMZM2G000158_P03</t>
  </si>
  <si>
    <t xml:space="preserve">GRMZM2G119823</t>
  </si>
  <si>
    <t xml:space="preserve">GRMZM2G000158_P04</t>
  </si>
  <si>
    <t xml:space="preserve">GRMZM2G120021</t>
  </si>
  <si>
    <t xml:space="preserve">GRMZM2G001799_P01</t>
  </si>
  <si>
    <t xml:space="preserve">GRMZM2G128807</t>
  </si>
  <si>
    <t xml:space="preserve">GRMZM2G004696_P01</t>
  </si>
  <si>
    <t xml:space="preserve">GRMZM2G132550</t>
  </si>
  <si>
    <t xml:space="preserve">GRMZM2G030465_P01</t>
  </si>
  <si>
    <t xml:space="preserve">GRMZM2G133675</t>
  </si>
  <si>
    <t xml:space="preserve">GRMZM2G030465_P02</t>
  </si>
  <si>
    <t xml:space="preserve">GRMZM2G134735</t>
  </si>
  <si>
    <t xml:space="preserve">GRMZM2G031615_P02</t>
  </si>
  <si>
    <t xml:space="preserve">GRMZM2G137358</t>
  </si>
  <si>
    <t xml:space="preserve">GRMZM2G031615_P03</t>
  </si>
  <si>
    <t xml:space="preserve">GRMZM2G137374</t>
  </si>
  <si>
    <t xml:space="preserve">GRMZM2G035405_P01</t>
  </si>
  <si>
    <t xml:space="preserve">GRMZM2G137380</t>
  </si>
  <si>
    <t xml:space="preserve">GRMZM2G035465_P01</t>
  </si>
  <si>
    <t xml:space="preserve">GRMZM2G137541</t>
  </si>
  <si>
    <t xml:space="preserve">GRMZM2G035465_P02</t>
  </si>
  <si>
    <t xml:space="preserve">GRMZM2G139372</t>
  </si>
  <si>
    <t xml:space="preserve">GRMZM2G035465_P03</t>
  </si>
  <si>
    <t xml:space="preserve">GRMZM2G142932</t>
  </si>
  <si>
    <t xml:space="preserve">GRMZM2G035465_P04</t>
  </si>
  <si>
    <t xml:space="preserve">GRMZM2G144275</t>
  </si>
  <si>
    <t xml:space="preserve">GRMZM2G035465_P05</t>
  </si>
  <si>
    <t xml:space="preserve">GRMZM2G145146</t>
  </si>
  <si>
    <t xml:space="preserve">GRMZM2G037368_P01</t>
  </si>
  <si>
    <t xml:space="preserve">GRMZM2G145579</t>
  </si>
  <si>
    <t xml:space="preserve">GRMZM2G048131_P01</t>
  </si>
  <si>
    <t xml:space="preserve">GRMZM2G147685</t>
  </si>
  <si>
    <t xml:space="preserve">GRMZM2G057067_P01</t>
  </si>
  <si>
    <t xml:space="preserve">GRMZM2G148723</t>
  </si>
  <si>
    <t xml:space="preserve">GRMZM2G057067_P02</t>
  </si>
  <si>
    <t xml:space="preserve">GRMZM2G150327</t>
  </si>
  <si>
    <t xml:space="preserve">GRMZM2G057067_P03</t>
  </si>
  <si>
    <t xml:space="preserve">GRMZM2G153454</t>
  </si>
  <si>
    <t xml:space="preserve">GRMZM2G057067_P04</t>
  </si>
  <si>
    <t xml:space="preserve">GRMZM2G155043</t>
  </si>
  <si>
    <t xml:space="preserve">GRMZM2G059544_P01</t>
  </si>
  <si>
    <t xml:space="preserve">GRMZM2G159456</t>
  </si>
  <si>
    <t xml:space="preserve">GRMZM2G059544_P02</t>
  </si>
  <si>
    <t xml:space="preserve">GRMZM2G159937</t>
  </si>
  <si>
    <t xml:space="preserve">GRMZM2G074427_P01</t>
  </si>
  <si>
    <t xml:space="preserve">GRMZM2G162382</t>
  </si>
  <si>
    <t xml:space="preserve">GRMZM2G074427_P02</t>
  </si>
  <si>
    <t xml:space="preserve">GRMZM2G162450</t>
  </si>
  <si>
    <t xml:space="preserve">GRMZM2G074742_P01</t>
  </si>
  <si>
    <t xml:space="preserve">GRMZM2G163233</t>
  </si>
  <si>
    <t xml:space="preserve">GRMZM2G077356_P01</t>
  </si>
  <si>
    <t xml:space="preserve">GRMZM2G164341</t>
  </si>
  <si>
    <t xml:space="preserve">GRMZM2G078274_P02</t>
  </si>
  <si>
    <t xml:space="preserve">GRMZM2G165042</t>
  </si>
  <si>
    <t xml:space="preserve">GRMZM2G079200_P01</t>
  </si>
  <si>
    <t xml:space="preserve">GRMZM2G165090</t>
  </si>
  <si>
    <t xml:space="preserve">GRMZM2G079200_P02</t>
  </si>
  <si>
    <t xml:space="preserve">GRMZM2G165188</t>
  </si>
  <si>
    <t xml:space="preserve">GRMZM2G079200_P03</t>
  </si>
  <si>
    <t xml:space="preserve">GRMZM2G166642</t>
  </si>
  <si>
    <t xml:space="preserve">GRMZM2G079957_P01</t>
  </si>
  <si>
    <t xml:space="preserve">GRMZM2G169947</t>
  </si>
  <si>
    <t xml:space="preserve">GRMZM2G079957_P02</t>
  </si>
  <si>
    <t xml:space="preserve">GRMZM2G170559</t>
  </si>
  <si>
    <t xml:space="preserve">GRMZM2G079957_P03</t>
  </si>
  <si>
    <t xml:space="preserve">GRMZM2G171464</t>
  </si>
  <si>
    <t xml:space="preserve">GRMZM2G079957_P04</t>
  </si>
  <si>
    <t xml:space="preserve">GRMZM2G171818</t>
  </si>
  <si>
    <t xml:space="preserve">GRMZM2G104176_P01</t>
  </si>
  <si>
    <t xml:space="preserve">GRMZM2G172297</t>
  </si>
  <si>
    <t xml:space="preserve">GRMZM2G115357_P01</t>
  </si>
  <si>
    <t xml:space="preserve">GRMZM2G172795</t>
  </si>
  <si>
    <t xml:space="preserve">GRMZM2G115357_P02</t>
  </si>
  <si>
    <t xml:space="preserve">GRMZM2G173372</t>
  </si>
  <si>
    <t xml:space="preserve">GRMZM2G115357_P03</t>
  </si>
  <si>
    <t xml:space="preserve">GRMZM2G173521</t>
  </si>
  <si>
    <t xml:space="preserve">GRMZM2G121309_P01</t>
  </si>
  <si>
    <t xml:space="preserve">GRMZM2G173534</t>
  </si>
  <si>
    <t xml:space="preserve">GRMZM2G128421_P01</t>
  </si>
  <si>
    <t xml:space="preserve">GRMZM2G173862</t>
  </si>
  <si>
    <t xml:space="preserve">GRMZM2G128421_P02</t>
  </si>
  <si>
    <t xml:space="preserve">GRMZM2G175480</t>
  </si>
  <si>
    <t xml:space="preserve">GRMZM2G128421_P03</t>
  </si>
  <si>
    <t xml:space="preserve">GRMZM2G175955</t>
  </si>
  <si>
    <t xml:space="preserve">GRMZM2G130953_P01</t>
  </si>
  <si>
    <t xml:space="preserve">GRMZM2G176141</t>
  </si>
  <si>
    <t xml:space="preserve">GRMZM2G130953_P02</t>
  </si>
  <si>
    <t xml:space="preserve">GRMZM2G176289</t>
  </si>
  <si>
    <t xml:space="preserve">GRMZM2G130953_P03</t>
  </si>
  <si>
    <t xml:space="preserve">GRMZM2G178182</t>
  </si>
  <si>
    <t xml:space="preserve">GRMZM2G130953_P04</t>
  </si>
  <si>
    <t xml:space="preserve">GRMZM2G180406</t>
  </si>
  <si>
    <t xml:space="preserve">GRMZM2G134517_P01</t>
  </si>
  <si>
    <t xml:space="preserve">GRMZM2G180452</t>
  </si>
  <si>
    <t xml:space="preserve">GRMZM2G137367_P01</t>
  </si>
  <si>
    <t xml:space="preserve">GRMZM2G301089</t>
  </si>
  <si>
    <t xml:space="preserve">GRMZM2G138268_P01</t>
  </si>
  <si>
    <t xml:space="preserve">GRMZM2G303463</t>
  </si>
  <si>
    <t xml:space="preserve">GRMZM2G138268_P02</t>
  </si>
  <si>
    <t xml:space="preserve">GRMZM2G313756</t>
  </si>
  <si>
    <t xml:space="preserve">GRMZM2G138268_P03</t>
  </si>
  <si>
    <t xml:space="preserve">GRMZM2G314882</t>
  </si>
  <si>
    <t xml:space="preserve">GRMZM2G141205_P01</t>
  </si>
  <si>
    <t xml:space="preserve">GRMZM2G316758</t>
  </si>
  <si>
    <t xml:space="preserve">GRMZM2G142768_P01</t>
  </si>
  <si>
    <t xml:space="preserve">GRMZM2G317450</t>
  </si>
  <si>
    <t xml:space="preserve">GRMZM2G142768_P02</t>
  </si>
  <si>
    <t xml:space="preserve">GRMZM2G333582</t>
  </si>
  <si>
    <t xml:space="preserve">GRMZM2G143352_P01</t>
  </si>
  <si>
    <t xml:space="preserve">GRMZM2G340177</t>
  </si>
  <si>
    <t xml:space="preserve">GRMZM2G147243_P01</t>
  </si>
  <si>
    <t xml:space="preserve">GRMZM2G350165</t>
  </si>
  <si>
    <t xml:space="preserve">GRMZM2G147243_P02</t>
  </si>
  <si>
    <t xml:space="preserve">GRMZM2G350312</t>
  </si>
  <si>
    <t xml:space="preserve">GRMZM2G148188_P01</t>
  </si>
  <si>
    <t xml:space="preserve">GRMZM2G354618</t>
  </si>
  <si>
    <t xml:space="preserve">GRMZM2G149449_P01</t>
  </si>
  <si>
    <t xml:space="preserve">GRMZM2G355469</t>
  </si>
  <si>
    <t xml:space="preserve">GRMZM2G152796_P01</t>
  </si>
  <si>
    <t xml:space="preserve">GRMZM2G369629</t>
  </si>
  <si>
    <t xml:space="preserve">GRMZM2G152796_P02</t>
  </si>
  <si>
    <t xml:space="preserve">GRMZM2G378653</t>
  </si>
  <si>
    <t xml:space="preserve">GRMZM2G152796_P03</t>
  </si>
  <si>
    <t xml:space="preserve">GRMZM2G383841</t>
  </si>
  <si>
    <t xml:space="preserve">GRMZM2G159285_P01</t>
  </si>
  <si>
    <t xml:space="preserve">GRMZM2G385543</t>
  </si>
  <si>
    <t xml:space="preserve">GRMZM2G159285_P02</t>
  </si>
  <si>
    <t xml:space="preserve">GRMZM2G387528</t>
  </si>
  <si>
    <t xml:space="preserve">GRMZM2G163848_P01</t>
  </si>
  <si>
    <t xml:space="preserve">GRMZM2G395549</t>
  </si>
  <si>
    <t xml:space="preserve">GRMZM2G163848_P02</t>
  </si>
  <si>
    <t xml:space="preserve">GRMZM2G397518</t>
  </si>
  <si>
    <t xml:space="preserve">GRMZM2G163848_P03</t>
  </si>
  <si>
    <t xml:space="preserve">GRMZM2G397755</t>
  </si>
  <si>
    <t xml:space="preserve">GRMZM2G163848_P04</t>
  </si>
  <si>
    <t xml:space="preserve">GRMZM2G407119</t>
  </si>
  <si>
    <t xml:space="preserve">GRMZM2G163848_P05</t>
  </si>
  <si>
    <t xml:space="preserve">GRMZM2G414252</t>
  </si>
  <si>
    <t xml:space="preserve">GRMZM2G163848_P06</t>
  </si>
  <si>
    <t xml:space="preserve">GRMZM2G417164</t>
  </si>
  <si>
    <t xml:space="preserve">GRMZM2G163848_P07</t>
  </si>
  <si>
    <t xml:space="preserve">GRMZM2G417597</t>
  </si>
  <si>
    <t xml:space="preserve">GRMZM2G167794_P01</t>
  </si>
  <si>
    <t xml:space="preserve">GRMZM2G435015</t>
  </si>
  <si>
    <t xml:space="preserve">GRMZM2G359924_P01</t>
  </si>
  <si>
    <t xml:space="preserve">GRMZM2G437481</t>
  </si>
  <si>
    <t xml:space="preserve">GRMZM2G359924_P02</t>
  </si>
  <si>
    <t xml:space="preserve">GRMZM2G452996</t>
  </si>
  <si>
    <t xml:space="preserve">GRMZM2G359924_P03</t>
  </si>
  <si>
    <t xml:space="preserve">GRMZM2G463133</t>
  </si>
  <si>
    <t xml:space="preserve">GRMZM2G366373_P01</t>
  </si>
  <si>
    <t xml:space="preserve">GRMZM2G471635</t>
  </si>
  <si>
    <t xml:space="preserve">GRMZM2G366373_P02</t>
  </si>
  <si>
    <t xml:space="preserve">GRMZM2G472671</t>
  </si>
  <si>
    <t xml:space="preserve">GRMZM2G378580_P03</t>
  </si>
  <si>
    <t xml:space="preserve">GRMZM2G475289</t>
  </si>
  <si>
    <t xml:space="preserve">GRMZM2G390691_P01</t>
  </si>
  <si>
    <t xml:space="preserve">GRMZM2G481280</t>
  </si>
  <si>
    <t xml:space="preserve">GRMZM2G435290_P01</t>
  </si>
  <si>
    <t xml:space="preserve">GRMZM2G526668</t>
  </si>
  <si>
    <t xml:space="preserve">GRMZM2G479834_P01</t>
  </si>
  <si>
    <t xml:space="preserve">GRMZM5G812883</t>
  </si>
  <si>
    <t xml:space="preserve">GRMZM2G573324_P01</t>
  </si>
  <si>
    <t xml:space="preserve">GRMZM5G817854</t>
  </si>
  <si>
    <t xml:space="preserve">GRMZM2G573324_P02</t>
  </si>
  <si>
    <t xml:space="preserve">GRMZM5G818643</t>
  </si>
  <si>
    <t xml:space="preserve">GRMZM5G809195_P01</t>
  </si>
  <si>
    <t xml:space="preserve">GRMZM5G818776</t>
  </si>
  <si>
    <t xml:space="preserve">GRMZM5G825707_P01</t>
  </si>
  <si>
    <t xml:space="preserve">GRMZM5G822829</t>
  </si>
  <si>
    <t xml:space="preserve">GRMZM5G825707_P02</t>
  </si>
  <si>
    <t xml:space="preserve">GRMZM5G828396</t>
  </si>
  <si>
    <t xml:space="preserve">GRMZM5G853479_P01</t>
  </si>
  <si>
    <t xml:space="preserve">GRMZM5G839518</t>
  </si>
  <si>
    <t xml:space="preserve">GRMZM5G864847_P01</t>
  </si>
  <si>
    <t xml:space="preserve">GRMZM5G849600</t>
  </si>
  <si>
    <t xml:space="preserve">GRMZM2G118690_P01</t>
  </si>
  <si>
    <t xml:space="preserve">GRMZM5G856837</t>
  </si>
  <si>
    <t xml:space="preserve">GRMZM2G118690_P02</t>
  </si>
  <si>
    <t xml:space="preserve">GRMZM5G863198</t>
  </si>
  <si>
    <t xml:space="preserve">GRMZM2G118690_P03</t>
  </si>
  <si>
    <t xml:space="preserve">GRMZM5G865967</t>
  </si>
  <si>
    <t xml:space="preserve">GRMZM2G164735_P01</t>
  </si>
  <si>
    <t xml:space="preserve">GRMZM5G879527</t>
  </si>
  <si>
    <t xml:space="preserve">GRMZM2G164735_P02</t>
  </si>
  <si>
    <t xml:space="preserve">GRMZM5G882527</t>
  </si>
  <si>
    <t xml:space="preserve">GRMZM2G166230_P01</t>
  </si>
  <si>
    <t xml:space="preserve">GRMZM5G896413</t>
  </si>
  <si>
    <t xml:space="preserve">GRMZM2G166230_P02</t>
  </si>
  <si>
    <t xml:space="preserve">GRMZM5G899865</t>
  </si>
  <si>
    <t xml:space="preserve">GRMZM2G179366_P01</t>
  </si>
  <si>
    <t xml:space="preserve">GRMZM2G013378</t>
  </si>
  <si>
    <t xml:space="preserve">GRMZM2G179366_P02</t>
  </si>
  <si>
    <t xml:space="preserve">GRMZM2G027535</t>
  </si>
  <si>
    <t xml:space="preserve">AC149829.2_FGP004</t>
  </si>
  <si>
    <t xml:space="preserve">GRMZM2G111672</t>
  </si>
  <si>
    <t xml:space="preserve">AC177924.2_FGP001</t>
  </si>
  <si>
    <t xml:space="preserve">GRMZM2G127548</t>
  </si>
  <si>
    <t xml:space="preserve">AC193786.3_FGP005</t>
  </si>
  <si>
    <t xml:space="preserve">GRMZM2G145594</t>
  </si>
  <si>
    <t xml:space="preserve">AC198518.3_FGP005</t>
  </si>
  <si>
    <t xml:space="preserve">GRMZM2G167207</t>
  </si>
  <si>
    <t xml:space="preserve">AC216731.3_FGP001</t>
  </si>
  <si>
    <t xml:space="preserve">GRMZM2G170161</t>
  </si>
  <si>
    <t xml:space="preserve">AC233899.1_FGP002</t>
  </si>
  <si>
    <t xml:space="preserve">GRMZM2G368898</t>
  </si>
  <si>
    <t xml:space="preserve">AC233960.1_FGP005</t>
  </si>
  <si>
    <t xml:space="preserve">GRMZM5G870572</t>
  </si>
  <si>
    <t xml:space="preserve">GRMZM2G001930_P01</t>
  </si>
  <si>
    <t xml:space="preserve">AC186606.4</t>
  </si>
  <si>
    <t xml:space="preserve">GRMZM2G004356_P01</t>
  </si>
  <si>
    <t xml:space="preserve">AC190609.3</t>
  </si>
  <si>
    <t xml:space="preserve">GRMZM2G006631_P01</t>
  </si>
  <si>
    <t xml:space="preserve">AC200057.4</t>
  </si>
  <si>
    <t xml:space="preserve">GRMZM2G008691_P03</t>
  </si>
  <si>
    <t xml:space="preserve">AC203957.3</t>
  </si>
  <si>
    <t xml:space="preserve">GRMZM2G008898_P01</t>
  </si>
  <si>
    <t xml:space="preserve">AC232238.2</t>
  </si>
  <si>
    <t xml:space="preserve">GRMZM2G009478_P01</t>
  </si>
  <si>
    <t xml:space="preserve">AC233853.1</t>
  </si>
  <si>
    <t xml:space="preserve">GRMZM2G009478_P02</t>
  </si>
  <si>
    <t xml:space="preserve">GRMZM2G000171</t>
  </si>
  <si>
    <t xml:space="preserve">GRMZM2G009478_P03</t>
  </si>
  <si>
    <t xml:space="preserve">GRMZM2G000842</t>
  </si>
  <si>
    <t xml:space="preserve">GRMZM2G009478_P04</t>
  </si>
  <si>
    <t xml:space="preserve">GRMZM2G002075</t>
  </si>
  <si>
    <t xml:space="preserve">GRMZM2G009478_P05</t>
  </si>
  <si>
    <t xml:space="preserve">GRMZM2G006578</t>
  </si>
  <si>
    <t xml:space="preserve">GRMZM2G009478_P06</t>
  </si>
  <si>
    <t xml:space="preserve">GRMZM2G007063</t>
  </si>
  <si>
    <t xml:space="preserve">GRMZM2G013688_P01</t>
  </si>
  <si>
    <t xml:space="preserve">GRMZM2G011932</t>
  </si>
  <si>
    <t xml:space="preserve">GRMZM2G015666_P01</t>
  </si>
  <si>
    <t xml:space="preserve">GRMZM2G015534</t>
  </si>
  <si>
    <t xml:space="preserve">GRMZM2G016039_P01</t>
  </si>
  <si>
    <t xml:space="preserve">GRMZM2G016150</t>
  </si>
  <si>
    <t xml:space="preserve">GRMZM2G016039_P02</t>
  </si>
  <si>
    <t xml:space="preserve">GRMZM2G019106</t>
  </si>
  <si>
    <t xml:space="preserve">GRMZM2G016039_P03</t>
  </si>
  <si>
    <t xml:space="preserve">GRMZM2G019446</t>
  </si>
  <si>
    <t xml:space="preserve">GRMZM2G016756_P01</t>
  </si>
  <si>
    <t xml:space="preserve">GRMZM2G019907</t>
  </si>
  <si>
    <t xml:space="preserve">GRMZM2G017145_P02</t>
  </si>
  <si>
    <t xml:space="preserve">GRMZM2G020799</t>
  </si>
  <si>
    <t xml:space="preserve">GRMZM2G017349_P01</t>
  </si>
  <si>
    <t xml:space="preserve">GRMZM2G025812</t>
  </si>
  <si>
    <t xml:space="preserve">GRMZM2G017586_P01</t>
  </si>
  <si>
    <t xml:space="preserve">GRMZM2G027976</t>
  </si>
  <si>
    <t xml:space="preserve">GRMZM2G017586_P02</t>
  </si>
  <si>
    <t xml:space="preserve">GRMZM2G029979</t>
  </si>
  <si>
    <t xml:space="preserve">GRMZM2G018472_P01</t>
  </si>
  <si>
    <t xml:space="preserve">GRMZM2G030280</t>
  </si>
  <si>
    <t xml:space="preserve">GRMZM2G019806_P01</t>
  </si>
  <si>
    <t xml:space="preserve">GRMZM2G030877</t>
  </si>
  <si>
    <t xml:space="preserve">GRMZM2G021276_P02</t>
  </si>
  <si>
    <t xml:space="preserve">GRMZM2G033230</t>
  </si>
  <si>
    <t xml:space="preserve">GRMZM2G021276_P04</t>
  </si>
  <si>
    <t xml:space="preserve">GRMZM2G033413</t>
  </si>
  <si>
    <t xml:space="preserve">GRMZM2G021276_P05</t>
  </si>
  <si>
    <t xml:space="preserve">GRMZM2G037910</t>
  </si>
  <si>
    <t xml:space="preserve">GRMZM2G021276_P06</t>
  </si>
  <si>
    <t xml:space="preserve">GRMZM2G038015</t>
  </si>
  <si>
    <t xml:space="preserve">GRMZM2G024530_P01</t>
  </si>
  <si>
    <t xml:space="preserve">GRMZM2G039828</t>
  </si>
  <si>
    <t xml:space="preserve">GRMZM2G027068_P01</t>
  </si>
  <si>
    <t xml:space="preserve">GRMZM2G043600</t>
  </si>
  <si>
    <t xml:space="preserve">GRMZM2G027563_P01</t>
  </si>
  <si>
    <t xml:space="preserve">GRMZM2G045236</t>
  </si>
  <si>
    <t xml:space="preserve">GRMZM2G027563_P02</t>
  </si>
  <si>
    <t xml:space="preserve">GRMZM2G052102</t>
  </si>
  <si>
    <t xml:space="preserve">GRMZM2G030744_P01</t>
  </si>
  <si>
    <t xml:space="preserve">GRMZM2G055413</t>
  </si>
  <si>
    <t xml:space="preserve">GRMZM2G030744_P02</t>
  </si>
  <si>
    <t xml:space="preserve">GRMZM2G056099</t>
  </si>
  <si>
    <t xml:space="preserve">GRMZM2G030744_P03</t>
  </si>
  <si>
    <t xml:space="preserve">GRMZM2G060109</t>
  </si>
  <si>
    <t xml:space="preserve">GRMZM2G030762_P02</t>
  </si>
  <si>
    <t xml:space="preserve">GRMZM2G060216</t>
  </si>
  <si>
    <t xml:space="preserve">GRMZM2G033356_P01</t>
  </si>
  <si>
    <t xml:space="preserve">GRMZM2G060290</t>
  </si>
  <si>
    <t xml:space="preserve">GRMZM2G035156_P01</t>
  </si>
  <si>
    <t xml:space="preserve">GRMZM2G062391</t>
  </si>
  <si>
    <t xml:space="preserve">GRMZM2G036092_P01</t>
  </si>
  <si>
    <t xml:space="preserve">GRMZM2G066734</t>
  </si>
  <si>
    <t xml:space="preserve">GRMZM2G036554_P01</t>
  </si>
  <si>
    <t xml:space="preserve">GRMZM2G067921</t>
  </si>
  <si>
    <t xml:space="preserve">GRMZM2G036554_P02</t>
  </si>
  <si>
    <t xml:space="preserve">GRMZM2G073427</t>
  </si>
  <si>
    <t xml:space="preserve">GRMZM2G038479_P01</t>
  </si>
  <si>
    <t xml:space="preserve">GRMZM2G073892</t>
  </si>
  <si>
    <t xml:space="preserve">GRMZM2G042101_P01</t>
  </si>
  <si>
    <t xml:space="preserve">GRMZM2G074373</t>
  </si>
  <si>
    <t xml:space="preserve">GRMZM2G042893_P01</t>
  </si>
  <si>
    <t xml:space="preserve">GRMZM2G077124</t>
  </si>
  <si>
    <t xml:space="preserve">GRMZM2G042893_P02</t>
  </si>
  <si>
    <t xml:space="preserve">GRMZM2G079365</t>
  </si>
  <si>
    <t xml:space="preserve">GRMZM2G042893_P05</t>
  </si>
  <si>
    <t xml:space="preserve">GRMZM2G080111</t>
  </si>
  <si>
    <t xml:space="preserve">GRMZM2G042895_P01</t>
  </si>
  <si>
    <t xml:space="preserve">GRMZM2G080731</t>
  </si>
  <si>
    <t xml:space="preserve">GRMZM2G042920_P02</t>
  </si>
  <si>
    <t xml:space="preserve">GRMZM2G088140</t>
  </si>
  <si>
    <t xml:space="preserve">GRMZM2G043854_P01</t>
  </si>
  <si>
    <t xml:space="preserve">GRMZM2G092137</t>
  </si>
  <si>
    <t xml:space="preserve">GRMZM2G045109_P01</t>
  </si>
  <si>
    <t xml:space="preserve">GRMZM2G093020</t>
  </si>
  <si>
    <t xml:space="preserve">GRMZM2G045431_P01</t>
  </si>
  <si>
    <t xml:space="preserve">GRMZM2G094352</t>
  </si>
  <si>
    <t xml:space="preserve">GRMZM2G045883_P01</t>
  </si>
  <si>
    <t xml:space="preserve">GRMZM2G095078</t>
  </si>
  <si>
    <t xml:space="preserve">GRMZM2G049229_P01</t>
  </si>
  <si>
    <t xml:space="preserve">GRMZM2G098904</t>
  </si>
  <si>
    <t xml:space="preserve">GRMZM2G049686_P01</t>
  </si>
  <si>
    <t xml:space="preserve">GRMZM2G103647</t>
  </si>
  <si>
    <t xml:space="preserve">GRMZM2G057260_P01</t>
  </si>
  <si>
    <t xml:space="preserve">GRMZM2G112483</t>
  </si>
  <si>
    <t xml:space="preserve">GRMZM2G057413_P01</t>
  </si>
  <si>
    <t xml:space="preserve">GRMZM2G117851</t>
  </si>
  <si>
    <t xml:space="preserve">GRMZM2G057413_P02</t>
  </si>
  <si>
    <t xml:space="preserve">GRMZM2G122846</t>
  </si>
  <si>
    <t xml:space="preserve">GRMZM2G058451_P01</t>
  </si>
  <si>
    <t xml:space="preserve">GRMZM2G125243</t>
  </si>
  <si>
    <t xml:space="preserve">GRMZM2G061906_P01</t>
  </si>
  <si>
    <t xml:space="preserve">GRMZM2G125934</t>
  </si>
  <si>
    <t xml:space="preserve">GRMZM2G062541_P01</t>
  </si>
  <si>
    <t xml:space="preserve">GRMZM2G129247</t>
  </si>
  <si>
    <t xml:space="preserve">GRMZM2G064638_P01</t>
  </si>
  <si>
    <t xml:space="preserve">GRMZM2G131961</t>
  </si>
  <si>
    <t xml:space="preserve">GRMZM2G065374_P01</t>
  </si>
  <si>
    <t xml:space="preserve">GRMZM2G132868</t>
  </si>
  <si>
    <t xml:space="preserve">GRMZM2G066057_P01</t>
  </si>
  <si>
    <t xml:space="preserve">GRMZM2G133331</t>
  </si>
  <si>
    <t xml:space="preserve">GRMZM2G067654_P01</t>
  </si>
  <si>
    <t xml:space="preserve">GRMZM2G136266</t>
  </si>
  <si>
    <t xml:space="preserve">GRMZM2G068604_P01</t>
  </si>
  <si>
    <t xml:space="preserve">GRMZM2G137046</t>
  </si>
  <si>
    <t xml:space="preserve">GRMZM2G072376_P01</t>
  </si>
  <si>
    <t xml:space="preserve">GRMZM2G137532</t>
  </si>
  <si>
    <t xml:space="preserve">GRMZM2G074438_P01</t>
  </si>
  <si>
    <t xml:space="preserve">GRMZM2G138340</t>
  </si>
  <si>
    <t xml:space="preserve">GRMZM2G076636_P01</t>
  </si>
  <si>
    <t xml:space="preserve">GRMZM2G140355</t>
  </si>
  <si>
    <t xml:space="preserve">GRMZM2G076636_P02</t>
  </si>
  <si>
    <t xml:space="preserve">GRMZM2G144480</t>
  </si>
  <si>
    <t xml:space="preserve">GRMZM2G080054_P01</t>
  </si>
  <si>
    <t xml:space="preserve">GRMZM2G146020</t>
  </si>
  <si>
    <t xml:space="preserve">GRMZM2G080054_P02</t>
  </si>
  <si>
    <t xml:space="preserve">GRMZM2G149040</t>
  </si>
  <si>
    <t xml:space="preserve">GRMZM2G080054_P03</t>
  </si>
  <si>
    <t xml:space="preserve">GRMZM2G149150</t>
  </si>
  <si>
    <t xml:space="preserve">GRMZM2G080168_P01</t>
  </si>
  <si>
    <t xml:space="preserve">GRMZM2G151295</t>
  </si>
  <si>
    <t xml:space="preserve">GRMZM2G080168_P02</t>
  </si>
  <si>
    <t xml:space="preserve">GRMZM2G153144</t>
  </si>
  <si>
    <t xml:space="preserve">GRMZM2G081816_P01</t>
  </si>
  <si>
    <t xml:space="preserve">GRMZM2G157177</t>
  </si>
  <si>
    <t xml:space="preserve">GRMZM2G081816_P02</t>
  </si>
  <si>
    <t xml:space="preserve">GRMZM2G157722</t>
  </si>
  <si>
    <t xml:space="preserve">GRMZM2G081816_P03</t>
  </si>
  <si>
    <t xml:space="preserve">GRMZM2G158313</t>
  </si>
  <si>
    <t xml:space="preserve">GRMZM2G082343_P01</t>
  </si>
  <si>
    <t xml:space="preserve">GRMZM2G159134</t>
  </si>
  <si>
    <t xml:space="preserve">GRMZM2G082586_P01</t>
  </si>
  <si>
    <t xml:space="preserve">GRMZM2G160136</t>
  </si>
  <si>
    <t xml:space="preserve">GRMZM2G082630_P01</t>
  </si>
  <si>
    <t xml:space="preserve">GRMZM2G160902</t>
  </si>
  <si>
    <t xml:space="preserve">GRMZM2G083504_P01</t>
  </si>
  <si>
    <t xml:space="preserve">GRMZM2G161009</t>
  </si>
  <si>
    <t xml:space="preserve">GRMZM2G083504_P02</t>
  </si>
  <si>
    <t xml:space="preserve">GRMZM2G164848</t>
  </si>
  <si>
    <t xml:space="preserve">GRMZM2G083504_P03</t>
  </si>
  <si>
    <t xml:space="preserve">GRMZM2G168079</t>
  </si>
  <si>
    <t xml:space="preserve">GRMZM2G085467_P02</t>
  </si>
  <si>
    <t xml:space="preserve">GRMZM2G170079</t>
  </si>
  <si>
    <t xml:space="preserve">GRMZM2G085751_P01</t>
  </si>
  <si>
    <t xml:space="preserve">GRMZM2G171370</t>
  </si>
  <si>
    <t xml:space="preserve">GRMZM2G086474_P01</t>
  </si>
  <si>
    <t xml:space="preserve">GRMZM2G171912</t>
  </si>
  <si>
    <t xml:space="preserve">GRMZM2G086474_P02</t>
  </si>
  <si>
    <t xml:space="preserve">GRMZM2G174284</t>
  </si>
  <si>
    <t xml:space="preserve">GRMZM2G088443_P01</t>
  </si>
  <si>
    <t xml:space="preserve">GRMZM2G175280</t>
  </si>
  <si>
    <t xml:space="preserve">GRMZM2G088443_P02</t>
  </si>
  <si>
    <t xml:space="preserve">GRMZM2G175870</t>
  </si>
  <si>
    <t xml:space="preserve">GRMZM2G089501_P01</t>
  </si>
  <si>
    <t xml:space="preserve">GRMZM2G177046</t>
  </si>
  <si>
    <t xml:space="preserve">GRMZM2G089501_P02</t>
  </si>
  <si>
    <t xml:space="preserve">GRMZM2G180847</t>
  </si>
  <si>
    <t xml:space="preserve">GRMZM2G089501_P03</t>
  </si>
  <si>
    <t xml:space="preserve">GRMZM2G332294</t>
  </si>
  <si>
    <t xml:space="preserve">GRMZM2G089501_P04</t>
  </si>
  <si>
    <t xml:space="preserve">GRMZM2G336766</t>
  </si>
  <si>
    <t xml:space="preserve">GRMZM2G089501_P05</t>
  </si>
  <si>
    <t xml:space="preserve">GRMZM2G342424</t>
  </si>
  <si>
    <t xml:space="preserve">GRMZM2G091003_P01</t>
  </si>
  <si>
    <t xml:space="preserve">GRMZM2G353553</t>
  </si>
  <si>
    <t xml:space="preserve">GRMZM2G092091_P01</t>
  </si>
  <si>
    <t xml:space="preserve">GRMZM2G358701</t>
  </si>
  <si>
    <t xml:space="preserve">GRMZM2G092091_P02</t>
  </si>
  <si>
    <t xml:space="preserve">GRMZM2G358796</t>
  </si>
  <si>
    <t xml:space="preserve">GRMZM2G093744_P01</t>
  </si>
  <si>
    <t xml:space="preserve">GRMZM2G361611</t>
  </si>
  <si>
    <t xml:space="preserve">GRMZM2G093744_P02</t>
  </si>
  <si>
    <t xml:space="preserve">GRMZM2G361847</t>
  </si>
  <si>
    <t xml:space="preserve">GRMZM2G093744_P03</t>
  </si>
  <si>
    <t xml:space="preserve">GRMZM2G366264</t>
  </si>
  <si>
    <t xml:space="preserve">GRMZM2G095899_P01</t>
  </si>
  <si>
    <t xml:space="preserve">GRMZM2G368491</t>
  </si>
  <si>
    <t xml:space="preserve">GRMZM2G101350_P01</t>
  </si>
  <si>
    <t xml:space="preserve">GRMZM2G370026</t>
  </si>
  <si>
    <t xml:space="preserve">GRMZM2G101350_P02</t>
  </si>
  <si>
    <t xml:space="preserve">GRMZM2G386273</t>
  </si>
  <si>
    <t xml:space="preserve">GRMZM2G101350_P03</t>
  </si>
  <si>
    <t xml:space="preserve">GRMZM2G396632</t>
  </si>
  <si>
    <t xml:space="preserve">GRMZM2G107276_P01</t>
  </si>
  <si>
    <t xml:space="preserve">GRMZM2G402862</t>
  </si>
  <si>
    <t xml:space="preserve">GRMZM2G107560_P01</t>
  </si>
  <si>
    <t xml:space="preserve">GRMZM2G407631</t>
  </si>
  <si>
    <t xml:space="preserve">GRMZM2G107672_P01</t>
  </si>
  <si>
    <t xml:space="preserve">GRMZM2G425920</t>
  </si>
  <si>
    <t xml:space="preserve">GRMZM2G109605_P01</t>
  </si>
  <si>
    <t xml:space="preserve">GRMZM2G428184</t>
  </si>
  <si>
    <t xml:space="preserve">GRMZM2G111146_P01</t>
  </si>
  <si>
    <t xml:space="preserve">GRMZM2G438293</t>
  </si>
  <si>
    <t xml:space="preserve">GRMZM2G111146_P02</t>
  </si>
  <si>
    <t xml:space="preserve">GRMZM2G438652</t>
  </si>
  <si>
    <t xml:space="preserve">GRMZM2G111146_P04</t>
  </si>
  <si>
    <t xml:space="preserve">GRMZM2G444748</t>
  </si>
  <si>
    <t xml:space="preserve">GRMZM2G112629_P01</t>
  </si>
  <si>
    <t xml:space="preserve">GRMZM2G445575</t>
  </si>
  <si>
    <t xml:space="preserve">GRMZM2G113257_P02</t>
  </si>
  <si>
    <t xml:space="preserve">GRMZM2G448607</t>
  </si>
  <si>
    <t xml:space="preserve">GRMZM2G114444_P01</t>
  </si>
  <si>
    <t xml:space="preserve">GRMZM2G473274</t>
  </si>
  <si>
    <t xml:space="preserve">GRMZM2G114444_P02</t>
  </si>
  <si>
    <t xml:space="preserve">GRMZM2G478417</t>
  </si>
  <si>
    <t xml:space="preserve">GRMZM2G114873_P02</t>
  </si>
  <si>
    <t xml:space="preserve">GRMZM2G479885</t>
  </si>
  <si>
    <t xml:space="preserve">GRMZM2G115960_P01</t>
  </si>
  <si>
    <t xml:space="preserve">GRMZM5G821024</t>
  </si>
  <si>
    <t xml:space="preserve">GRMZM2G115960_P02</t>
  </si>
  <si>
    <t xml:space="preserve">GRMZM5G848942</t>
  </si>
  <si>
    <t xml:space="preserve">GRMZM2G115960_P03</t>
  </si>
  <si>
    <t xml:space="preserve">GRMZM5G858197</t>
  </si>
  <si>
    <t xml:space="preserve">GRMZM2G116785_P02</t>
  </si>
  <si>
    <t xml:space="preserve">GRMZM5G884349</t>
  </si>
  <si>
    <t xml:space="preserve">GRMZM2G119823_P02</t>
  </si>
  <si>
    <t xml:space="preserve">AC194970.5</t>
  </si>
  <si>
    <t xml:space="preserve">GRMZM2G120021_P01</t>
  </si>
  <si>
    <t xml:space="preserve">GRMZM2G069486</t>
  </si>
  <si>
    <t xml:space="preserve">GRMZM2G128807_P01</t>
  </si>
  <si>
    <t xml:space="preserve">GRMZM2G102514</t>
  </si>
  <si>
    <t xml:space="preserve">GRMZM2G128807_P02</t>
  </si>
  <si>
    <t xml:space="preserve">GRMZM2G152172</t>
  </si>
  <si>
    <t xml:space="preserve">GRMZM2G128807_P03</t>
  </si>
  <si>
    <t xml:space="preserve">GRMZM2G307241</t>
  </si>
  <si>
    <t xml:space="preserve">GRMZM2G132550_P01</t>
  </si>
  <si>
    <t xml:space="preserve">GRMZM2G369018</t>
  </si>
  <si>
    <t xml:space="preserve">GRMZM2G133675_P01</t>
  </si>
  <si>
    <t xml:space="preserve">GRMZM2G446515</t>
  </si>
  <si>
    <t xml:space="preserve">GRMZM2G134735_P01</t>
  </si>
  <si>
    <t xml:space="preserve">GRMZM5G812774</t>
  </si>
  <si>
    <t xml:space="preserve">GRMZM2G137358_P01</t>
  </si>
  <si>
    <t xml:space="preserve">GRMZM5G852801</t>
  </si>
  <si>
    <t xml:space="preserve">GRMZM2G137374_P01</t>
  </si>
  <si>
    <t xml:space="preserve">GRMZM5G868061</t>
  </si>
  <si>
    <t xml:space="preserve">GRMZM2G137380_P01</t>
  </si>
  <si>
    <t xml:space="preserve">GRMZM6G287292</t>
  </si>
  <si>
    <t xml:space="preserve">GRMZM2G137541_P01</t>
  </si>
  <si>
    <t xml:space="preserve">AC215811.3</t>
  </si>
  <si>
    <t xml:space="preserve">GRMZM2G139372_P01</t>
  </si>
  <si>
    <t xml:space="preserve">AC233888.1</t>
  </si>
  <si>
    <t xml:space="preserve">GRMZM2G139372_P02</t>
  </si>
  <si>
    <t xml:space="preserve">AC233946.1</t>
  </si>
  <si>
    <t xml:space="preserve">GRMZM2G139372_P03</t>
  </si>
  <si>
    <t xml:space="preserve">GRMZM2G001447</t>
  </si>
  <si>
    <t xml:space="preserve">GRMZM2G139372_P04</t>
  </si>
  <si>
    <t xml:space="preserve">GRMZM2G004483</t>
  </si>
  <si>
    <t xml:space="preserve">GRMZM2G139372_P05</t>
  </si>
  <si>
    <t xml:space="preserve">GRMZM2G139372_P06</t>
  </si>
  <si>
    <t xml:space="preserve">GRMZM2G008482</t>
  </si>
  <si>
    <t xml:space="preserve">GRMZM2G139372_P07</t>
  </si>
  <si>
    <t xml:space="preserve">GRMZM2G012717</t>
  </si>
  <si>
    <t xml:space="preserve">GRMZM2G142932_P01</t>
  </si>
  <si>
    <t xml:space="preserve">GRMZM2G013398</t>
  </si>
  <si>
    <t xml:space="preserve">GRMZM2G142932_P02</t>
  </si>
  <si>
    <t xml:space="preserve">GRMZM2G018876</t>
  </si>
  <si>
    <t xml:space="preserve">GRMZM2G144275_P04</t>
  </si>
  <si>
    <t xml:space="preserve">GRMZM2G019335</t>
  </si>
  <si>
    <t xml:space="preserve">GRMZM2G144275_P05</t>
  </si>
  <si>
    <t xml:space="preserve">GRMZM2G020081</t>
  </si>
  <si>
    <t xml:space="preserve">GRMZM2G145146_P01</t>
  </si>
  <si>
    <t xml:space="preserve">GRMZM2G021777</t>
  </si>
  <si>
    <t xml:space="preserve">GRMZM2G145579_P01</t>
  </si>
  <si>
    <t xml:space="preserve">GRMZM2G028594</t>
  </si>
  <si>
    <t xml:space="preserve">GRMZM2G145579_P02</t>
  </si>
  <si>
    <t xml:space="preserve">GRMZM2G033962</t>
  </si>
  <si>
    <t xml:space="preserve">GRMZM2G147685_P01</t>
  </si>
  <si>
    <t xml:space="preserve">GRMZM2G038783</t>
  </si>
  <si>
    <t xml:space="preserve">GRMZM2G148723_P02</t>
  </si>
  <si>
    <t xml:space="preserve">GRMZM2G041991</t>
  </si>
  <si>
    <t xml:space="preserve">GRMZM2G150327_P01</t>
  </si>
  <si>
    <t xml:space="preserve">GRMZM2G042198</t>
  </si>
  <si>
    <t xml:space="preserve">GRMZM2G153454_P01</t>
  </si>
  <si>
    <t xml:space="preserve">GRMZM2G057529</t>
  </si>
  <si>
    <t xml:space="preserve">GRMZM2G153454_P02</t>
  </si>
  <si>
    <t xml:space="preserve">GRMZM2G062218</t>
  </si>
  <si>
    <t xml:space="preserve">GRMZM2G155043_P01</t>
  </si>
  <si>
    <t xml:space="preserve">GRMZM2G062885</t>
  </si>
  <si>
    <t xml:space="preserve">GRMZM2G159456_P01</t>
  </si>
  <si>
    <t xml:space="preserve">GRMZM2G070446</t>
  </si>
  <si>
    <t xml:space="preserve">GRMZM2G159937_P01</t>
  </si>
  <si>
    <t xml:space="preserve">GRMZM2G075562</t>
  </si>
  <si>
    <t xml:space="preserve">GRMZM2G162382_P01</t>
  </si>
  <si>
    <t xml:space="preserve">GRMZM2G092363</t>
  </si>
  <si>
    <t xml:space="preserve">GRMZM2G162382_P02</t>
  </si>
  <si>
    <t xml:space="preserve">GRMZM2G095299</t>
  </si>
  <si>
    <t xml:space="preserve">GRMZM2G162450_P01</t>
  </si>
  <si>
    <t xml:space="preserve">GRMZM2G095598</t>
  </si>
  <si>
    <t xml:space="preserve">GRMZM2G163233_P01</t>
  </si>
  <si>
    <t xml:space="preserve">GRMZM2G163233_P02</t>
  </si>
  <si>
    <t xml:space="preserve">GRMZM2G097454</t>
  </si>
  <si>
    <t xml:space="preserve">GRMZM2G164341_P01</t>
  </si>
  <si>
    <t xml:space="preserve">GRMZM2G098442</t>
  </si>
  <si>
    <t xml:space="preserve">GRMZM2G165042_P01</t>
  </si>
  <si>
    <t xml:space="preserve">GRMZM2G106108</t>
  </si>
  <si>
    <t xml:space="preserve">GRMZM2G165090_P01</t>
  </si>
  <si>
    <t xml:space="preserve">GRMZM2G107595</t>
  </si>
  <si>
    <t xml:space="preserve">GRMZM2G165188_P01</t>
  </si>
  <si>
    <t xml:space="preserve">GRMZM2G107886</t>
  </si>
  <si>
    <t xml:space="preserve">GRMZM2G166642_P01</t>
  </si>
  <si>
    <t xml:space="preserve">GRMZM2G110541</t>
  </si>
  <si>
    <t xml:space="preserve">GRMZM2G166642_P02</t>
  </si>
  <si>
    <t xml:space="preserve">GRMZM2G114137</t>
  </si>
  <si>
    <t xml:space="preserve">GRMZM2G166642_P03</t>
  </si>
  <si>
    <t xml:space="preserve">GRMZM2G116475</t>
  </si>
  <si>
    <t xml:space="preserve">GRMZM2G169947_P01</t>
  </si>
  <si>
    <t xml:space="preserve">GRMZM2G118884</t>
  </si>
  <si>
    <t xml:space="preserve">GRMZM2G170559_P01</t>
  </si>
  <si>
    <t xml:space="preserve">GRMZM2G123550</t>
  </si>
  <si>
    <t xml:space="preserve">GRMZM2G171464_P01</t>
  </si>
  <si>
    <t xml:space="preserve">GRMZM2G126026</t>
  </si>
  <si>
    <t xml:space="preserve">GRMZM2G171818_P01</t>
  </si>
  <si>
    <t xml:space="preserve">GRMZM2G127426</t>
  </si>
  <si>
    <t xml:space="preserve">GRMZM2G171818_P02</t>
  </si>
  <si>
    <t xml:space="preserve">GRMZM2G131982</t>
  </si>
  <si>
    <t xml:space="preserve">GRMZM2G172297_P01</t>
  </si>
  <si>
    <t xml:space="preserve">GRMZM2G133555</t>
  </si>
  <si>
    <t xml:space="preserve">GRMZM2G172795_P01</t>
  </si>
  <si>
    <t xml:space="preserve">GRMZM2G134066</t>
  </si>
  <si>
    <t xml:space="preserve">GRMZM2G173372_P01</t>
  </si>
  <si>
    <t xml:space="preserve">GRMZM2G134671</t>
  </si>
  <si>
    <t xml:space="preserve">GRMZM2G173372_P02</t>
  </si>
  <si>
    <t xml:space="preserve">GRMZM2G135446</t>
  </si>
  <si>
    <t xml:space="preserve">GRMZM2G173521_P01</t>
  </si>
  <si>
    <t xml:space="preserve">GRMZM2G143718</t>
  </si>
  <si>
    <t xml:space="preserve">GRMZM2G173534_P01</t>
  </si>
  <si>
    <t xml:space="preserve">GRMZM2G144346</t>
  </si>
  <si>
    <t xml:space="preserve">GRMZM2G173534_P02</t>
  </si>
  <si>
    <t xml:space="preserve">GRMZM2G148453</t>
  </si>
  <si>
    <t xml:space="preserve">GRMZM2G173862_P01</t>
  </si>
  <si>
    <t xml:space="preserve">GRMZM2G148772</t>
  </si>
  <si>
    <t xml:space="preserve">GRMZM2G175480_P01</t>
  </si>
  <si>
    <t xml:space="preserve">GRMZM2G155370</t>
  </si>
  <si>
    <t xml:space="preserve">GRMZM2G175955_P01</t>
  </si>
  <si>
    <t xml:space="preserve">GRMZM2G159996</t>
  </si>
  <si>
    <t xml:space="preserve">GRMZM2G176141_P01</t>
  </si>
  <si>
    <t xml:space="preserve">GRMZM2G167560</t>
  </si>
  <si>
    <t xml:space="preserve">GRMZM2G176289_P01</t>
  </si>
  <si>
    <t xml:space="preserve">GRMZM2G176173</t>
  </si>
  <si>
    <t xml:space="preserve">GRMZM2G176289_P02</t>
  </si>
  <si>
    <t xml:space="preserve">GRMZM2G179024</t>
  </si>
  <si>
    <t xml:space="preserve">GRMZM2G176289_P03</t>
  </si>
  <si>
    <t xml:space="preserve">GRMZM2G367834</t>
  </si>
  <si>
    <t xml:space="preserve">GRMZM2G178182_P01</t>
  </si>
  <si>
    <t xml:space="preserve">GRMZM2G381691</t>
  </si>
  <si>
    <t xml:space="preserve">GRMZM2G178182_P02</t>
  </si>
  <si>
    <t xml:space="preserve">GRMZM2G405368</t>
  </si>
  <si>
    <t xml:space="preserve">GRMZM2G180406_P01</t>
  </si>
  <si>
    <t xml:space="preserve">GRMZM2G414423</t>
  </si>
  <si>
    <t xml:space="preserve">GRMZM2G180406_P03</t>
  </si>
  <si>
    <t xml:space="preserve">GRMZM2G422644</t>
  </si>
  <si>
    <t xml:space="preserve">GRMZM2G180452_P01</t>
  </si>
  <si>
    <t xml:space="preserve">GRMZM2G474258</t>
  </si>
  <si>
    <t xml:space="preserve">GRMZM2G180452_P02</t>
  </si>
  <si>
    <t xml:space="preserve">GRMZM5G834596</t>
  </si>
  <si>
    <t xml:space="preserve">GRMZM2G180452_P03</t>
  </si>
  <si>
    <t xml:space="preserve">GRMZM5G868285</t>
  </si>
  <si>
    <t xml:space="preserve">GRMZM2G180452_P04</t>
  </si>
  <si>
    <t xml:space="preserve">AC155434.2</t>
  </si>
  <si>
    <t xml:space="preserve">GRMZM2G180452_P05</t>
  </si>
  <si>
    <t xml:space="preserve">AC209819.3</t>
  </si>
  <si>
    <t xml:space="preserve">GRMZM2G180452_P06</t>
  </si>
  <si>
    <t xml:space="preserve">AC233935.1</t>
  </si>
  <si>
    <t xml:space="preserve">GRMZM2G301089_P01</t>
  </si>
  <si>
    <t xml:space="preserve">GRMZM2G009406</t>
  </si>
  <si>
    <t xml:space="preserve">GRMZM2G301089_P02</t>
  </si>
  <si>
    <t xml:space="preserve">GRMZM2G010290</t>
  </si>
  <si>
    <t xml:space="preserve">GRMZM2G303463_P01</t>
  </si>
  <si>
    <t xml:space="preserve">GRMZM2G011832</t>
  </si>
  <si>
    <t xml:space="preserve">GRMZM2G313756_P01</t>
  </si>
  <si>
    <t xml:space="preserve">GRMZM2G017470</t>
  </si>
  <si>
    <t xml:space="preserve">GRMZM2G314882_P01</t>
  </si>
  <si>
    <t xml:space="preserve">GRMZM2G042218</t>
  </si>
  <si>
    <t xml:space="preserve">GRMZM2G314882_P03</t>
  </si>
  <si>
    <t xml:space="preserve">GRMZM2G045678</t>
  </si>
  <si>
    <t xml:space="preserve">GRMZM2G314882_P04</t>
  </si>
  <si>
    <t xml:space="preserve">GRMZM2G061292</t>
  </si>
  <si>
    <t xml:space="preserve">GRMZM2G316758_P01</t>
  </si>
  <si>
    <t xml:space="preserve">GRMZM2G064655</t>
  </si>
  <si>
    <t xml:space="preserve">GRMZM2G317450_P01</t>
  </si>
  <si>
    <t xml:space="preserve">GRMZM2G082490</t>
  </si>
  <si>
    <t xml:space="preserve">GRMZM2G317450_P02</t>
  </si>
  <si>
    <t xml:space="preserve">GRMZM2G084130</t>
  </si>
  <si>
    <t xml:space="preserve">GRMZM2G317450_P03</t>
  </si>
  <si>
    <t xml:space="preserve">GRMZM2G089850</t>
  </si>
  <si>
    <t xml:space="preserve">GRMZM2G333582_P01</t>
  </si>
  <si>
    <t xml:space="preserve">GRMZM2G089949</t>
  </si>
  <si>
    <t xml:space="preserve">GRMZM2G340177_P01</t>
  </si>
  <si>
    <t xml:space="preserve">GRMZM2G093725</t>
  </si>
  <si>
    <t xml:space="preserve">GRMZM2G350165_P01</t>
  </si>
  <si>
    <t xml:space="preserve">GRMZM2G108865</t>
  </si>
  <si>
    <t xml:space="preserve">GRMZM2G350165_P02</t>
  </si>
  <si>
    <t xml:space="preserve">GRMZM2G114998</t>
  </si>
  <si>
    <t xml:space="preserve">GRMZM2G350312_P01</t>
  </si>
  <si>
    <t xml:space="preserve">GRMZM2G123900</t>
  </si>
  <si>
    <t xml:space="preserve">GRMZM2G350312_P02</t>
  </si>
  <si>
    <t xml:space="preserve">GRMZM2G131897</t>
  </si>
  <si>
    <t xml:space="preserve">GRMZM2G350312_P03</t>
  </si>
  <si>
    <t xml:space="preserve">GRMZM2G134545</t>
  </si>
  <si>
    <t xml:space="preserve">GRMZM2G350312_P04</t>
  </si>
  <si>
    <t xml:space="preserve">GRMZM2G135703</t>
  </si>
  <si>
    <t xml:space="preserve">GRMZM2G354618_P01</t>
  </si>
  <si>
    <t xml:space="preserve">GRMZM2G137502</t>
  </si>
  <si>
    <t xml:space="preserve">GRMZM2G355469_P01</t>
  </si>
  <si>
    <t xml:space="preserve">GRMZM2G138455</t>
  </si>
  <si>
    <t xml:space="preserve">GRMZM2G369629_P01</t>
  </si>
  <si>
    <t xml:space="preserve">GRMZM2G140694</t>
  </si>
  <si>
    <t xml:space="preserve">GRMZM2G369629_P02</t>
  </si>
  <si>
    <t xml:space="preserve">GRMZM2G142718</t>
  </si>
  <si>
    <t xml:space="preserve">GRMZM2G378653_P01</t>
  </si>
  <si>
    <t xml:space="preserve">GRMZM2G144172</t>
  </si>
  <si>
    <t xml:space="preserve">GRMZM2G378653_P02</t>
  </si>
  <si>
    <t xml:space="preserve">GRMZM2G144188</t>
  </si>
  <si>
    <t xml:space="preserve">GRMZM2G383841_P01</t>
  </si>
  <si>
    <t xml:space="preserve">GRMZM2G146283</t>
  </si>
  <si>
    <t xml:space="preserve">GRMZM2G385543_P01</t>
  </si>
  <si>
    <t xml:space="preserve">GRMZM2G162749</t>
  </si>
  <si>
    <t xml:space="preserve">GRMZM2G387528_P02</t>
  </si>
  <si>
    <t xml:space="preserve">GRMZM2G171852</t>
  </si>
  <si>
    <t xml:space="preserve">GRMZM2G395549_P01</t>
  </si>
  <si>
    <t xml:space="preserve">GRMZM2G176063</t>
  </si>
  <si>
    <t xml:space="preserve">GRMZM2G397518_P01</t>
  </si>
  <si>
    <t xml:space="preserve">GRMZM2G178767</t>
  </si>
  <si>
    <t xml:space="preserve">GRMZM2G397755_P01</t>
  </si>
  <si>
    <t xml:space="preserve">GRMZM2G179069</t>
  </si>
  <si>
    <t xml:space="preserve">GRMZM2G407119_P01</t>
  </si>
  <si>
    <t xml:space="preserve">GRMZM2G327189</t>
  </si>
  <si>
    <t xml:space="preserve">GRMZM2G407119_P02</t>
  </si>
  <si>
    <t xml:space="preserve">GRMZM2G371058</t>
  </si>
  <si>
    <t xml:space="preserve">GRMZM2G414252_P01</t>
  </si>
  <si>
    <t xml:space="preserve">GRMZM2G378490</t>
  </si>
  <si>
    <t xml:space="preserve">GRMZM2G417164_P01</t>
  </si>
  <si>
    <t xml:space="preserve">GRMZM2G394941</t>
  </si>
  <si>
    <t xml:space="preserve">GRMZM2G417597_P01</t>
  </si>
  <si>
    <t xml:space="preserve">GRMZM2G394973</t>
  </si>
  <si>
    <t xml:space="preserve">GRMZM2G435015_P01</t>
  </si>
  <si>
    <t xml:space="preserve">GRMZM2G435475</t>
  </si>
  <si>
    <t xml:space="preserve">GRMZM2G437481_P01</t>
  </si>
  <si>
    <t xml:space="preserve">GRMZM2G449950</t>
  </si>
  <si>
    <t xml:space="preserve">GRMZM2G452996_P01</t>
  </si>
  <si>
    <t xml:space="preserve">GRMZM2G451771</t>
  </si>
  <si>
    <t xml:space="preserve">GRMZM2G463133_P01</t>
  </si>
  <si>
    <t xml:space="preserve">GRMZM2G456452</t>
  </si>
  <si>
    <t xml:space="preserve">GRMZM2G471635_P01</t>
  </si>
  <si>
    <t xml:space="preserve">GRMZM2G463525</t>
  </si>
  <si>
    <t xml:space="preserve">GRMZM2G472671_P01</t>
  </si>
  <si>
    <t xml:space="preserve">GRMZM2G589696</t>
  </si>
  <si>
    <t xml:space="preserve">GRMZM2G475289_P01</t>
  </si>
  <si>
    <t xml:space="preserve">GRMZM5G880268</t>
  </si>
  <si>
    <t xml:space="preserve">GRMZM2G475289_P02</t>
  </si>
  <si>
    <t xml:space="preserve">GRMZM6G787651</t>
  </si>
  <si>
    <t xml:space="preserve">GRMZM2G481280_P01</t>
  </si>
  <si>
    <t xml:space="preserve">AC184831.3</t>
  </si>
  <si>
    <t xml:space="preserve">GRMZM2G526668_P02</t>
  </si>
  <si>
    <t xml:space="preserve">AC194965.4</t>
  </si>
  <si>
    <t xml:space="preserve">GRMZM5G812883_P01</t>
  </si>
  <si>
    <t xml:space="preserve">AC202864.3</t>
  </si>
  <si>
    <t xml:space="preserve">GRMZM5G817854_P01</t>
  </si>
  <si>
    <t xml:space="preserve">GRMZM2G009530</t>
  </si>
  <si>
    <t xml:space="preserve">GRMZM5G818643_P01</t>
  </si>
  <si>
    <t xml:space="preserve">GRMZM2G025002</t>
  </si>
  <si>
    <t xml:space="preserve">GRMZM5G818643_P02</t>
  </si>
  <si>
    <t xml:space="preserve">GRMZM2G031983</t>
  </si>
  <si>
    <t xml:space="preserve">GRMZM5G818776_P01</t>
  </si>
  <si>
    <t xml:space="preserve">GRMZM2G039586</t>
  </si>
  <si>
    <t xml:space="preserve">GRMZM5G822829_P01</t>
  </si>
  <si>
    <t xml:space="preserve">GRMZM2G044576</t>
  </si>
  <si>
    <t xml:space="preserve">GRMZM5G822829_P03</t>
  </si>
  <si>
    <t xml:space="preserve">GRMZM2G048850</t>
  </si>
  <si>
    <t xml:space="preserve">GRMZM5G828396_P01</t>
  </si>
  <si>
    <t xml:space="preserve">GRMZM2G052616</t>
  </si>
  <si>
    <t xml:space="preserve">GRMZM5G828396_P02</t>
  </si>
  <si>
    <t xml:space="preserve">GRMZM2G054615</t>
  </si>
  <si>
    <t xml:space="preserve">GRMZM5G839518_P02</t>
  </si>
  <si>
    <t xml:space="preserve">GRMZM2G058479</t>
  </si>
  <si>
    <t xml:space="preserve">GRMZM5G839518_P03</t>
  </si>
  <si>
    <t xml:space="preserve">GRMZM2G065896</t>
  </si>
  <si>
    <t xml:space="preserve">GRMZM5G849600_P01</t>
  </si>
  <si>
    <t xml:space="preserve">GRMZM2G067171</t>
  </si>
  <si>
    <t xml:space="preserve">GRMZM5G856837_P01</t>
  </si>
  <si>
    <t xml:space="preserve">GRMZM2G077002</t>
  </si>
  <si>
    <t xml:space="preserve">GRMZM5G863198_P01</t>
  </si>
  <si>
    <t xml:space="preserve">GRMZM2G080509</t>
  </si>
  <si>
    <t xml:space="preserve">GRMZM5G865967_P01</t>
  </si>
  <si>
    <t xml:space="preserve">GRMZM2G101058</t>
  </si>
  <si>
    <t xml:space="preserve">GRMZM5G879527_P02</t>
  </si>
  <si>
    <t xml:space="preserve">GRMZM2G104390</t>
  </si>
  <si>
    <t xml:space="preserve">GRMZM5G879527_P04</t>
  </si>
  <si>
    <t xml:space="preserve">GRMZM2G110295</t>
  </si>
  <si>
    <t xml:space="preserve">GRMZM5G882527_P02</t>
  </si>
  <si>
    <t xml:space="preserve">GRMZM2G113098</t>
  </si>
  <si>
    <t xml:space="preserve">GRMZM5G882527_P03</t>
  </si>
  <si>
    <t xml:space="preserve">GRMZM2G114775</t>
  </si>
  <si>
    <t xml:space="preserve">GRMZM5G882527_P04</t>
  </si>
  <si>
    <t xml:space="preserve">GRMZM2G118214</t>
  </si>
  <si>
    <t xml:space="preserve">GRMZM5G896413_P01</t>
  </si>
  <si>
    <t xml:space="preserve">GRMZM2G123909</t>
  </si>
  <si>
    <t xml:space="preserve">GRMZM5G899865_P01</t>
  </si>
  <si>
    <t xml:space="preserve">GRMZM2G135381</t>
  </si>
  <si>
    <t xml:space="preserve">GRMZM2G013378_P01</t>
  </si>
  <si>
    <t xml:space="preserve">GRMZM2G138967</t>
  </si>
  <si>
    <t xml:space="preserve">GRMZM2G027535_P01</t>
  </si>
  <si>
    <t xml:space="preserve">GRMZM2G140669</t>
  </si>
  <si>
    <t xml:space="preserve">GRMZM2G027535_P02</t>
  </si>
  <si>
    <t xml:space="preserve">GRMZM2G163200</t>
  </si>
  <si>
    <t xml:space="preserve">GRMZM2G111672_P01</t>
  </si>
  <si>
    <t xml:space="preserve">GRMZM2G324131</t>
  </si>
  <si>
    <t xml:space="preserve">GRMZM2G111672_P02</t>
  </si>
  <si>
    <t xml:space="preserve">GRMZM2G325850</t>
  </si>
  <si>
    <t xml:space="preserve">GRMZM2G127548_P01</t>
  </si>
  <si>
    <t xml:space="preserve">GRMZM2G379005</t>
  </si>
  <si>
    <t xml:space="preserve">GRMZM2G145594_P01</t>
  </si>
  <si>
    <t xml:space="preserve">GRMZM2G396451</t>
  </si>
  <si>
    <t xml:space="preserve">GRMZM2G167207_P01</t>
  </si>
  <si>
    <t xml:space="preserve">GRMZM2G397616</t>
  </si>
  <si>
    <t xml:space="preserve">GRMZM2G170161_P01</t>
  </si>
  <si>
    <t xml:space="preserve">GRMZM2G404973</t>
  </si>
  <si>
    <t xml:space="preserve">GRMZM2G368898_P01</t>
  </si>
  <si>
    <t xml:space="preserve">GRMZM2G421212</t>
  </si>
  <si>
    <t xml:space="preserve">GRMZM5G870572_P01</t>
  </si>
  <si>
    <t xml:space="preserve">GRMZM2G464037</t>
  </si>
  <si>
    <t xml:space="preserve">GRMZM5G870572_P02</t>
  </si>
  <si>
    <t xml:space="preserve">GRMZM2G532534</t>
  </si>
  <si>
    <t xml:space="preserve">GRMZM5G870572_P03</t>
  </si>
  <si>
    <t xml:space="preserve">GRMZM5G879778</t>
  </si>
  <si>
    <t xml:space="preserve">AC186606.4_FGP003</t>
  </si>
  <si>
    <t xml:space="preserve">GRMZM2G005353</t>
  </si>
  <si>
    <t xml:space="preserve">AC190609.3_FGP001</t>
  </si>
  <si>
    <t xml:space="preserve">GRMZM2G046829</t>
  </si>
  <si>
    <t xml:space="preserve">AC200057.4_FGP007</t>
  </si>
  <si>
    <t xml:space="preserve">GRMZM2G054795</t>
  </si>
  <si>
    <t xml:space="preserve">AC203957.3_FGP004</t>
  </si>
  <si>
    <t xml:space="preserve">GRMZM2G074124</t>
  </si>
  <si>
    <t xml:space="preserve">AC232238.2_FGP004</t>
  </si>
  <si>
    <t xml:space="preserve">GRMZM2G074543</t>
  </si>
  <si>
    <t xml:space="preserve">AC233853.1_FGP002</t>
  </si>
  <si>
    <t xml:space="preserve">GRMZM2G085873</t>
  </si>
  <si>
    <t xml:space="preserve">GRMZM2G000171_P01</t>
  </si>
  <si>
    <t xml:space="preserve">GRMZM2G088309</t>
  </si>
  <si>
    <t xml:space="preserve">GRMZM2G000171_P02</t>
  </si>
  <si>
    <t xml:space="preserve">GRMZM2G102218</t>
  </si>
  <si>
    <t xml:space="preserve">GRMZM2G000171_P03</t>
  </si>
  <si>
    <t xml:space="preserve">GRMZM2G106204</t>
  </si>
  <si>
    <t xml:space="preserve">GRMZM2G000171_P04</t>
  </si>
  <si>
    <t xml:space="preserve">GRMZM2G116646</t>
  </si>
  <si>
    <t xml:space="preserve">GRMZM2G000171_P05</t>
  </si>
  <si>
    <t xml:space="preserve">GRMZM2G141955</t>
  </si>
  <si>
    <t xml:space="preserve">GRMZM2G000842_P01</t>
  </si>
  <si>
    <t xml:space="preserve">GRMZM2G167824</t>
  </si>
  <si>
    <t xml:space="preserve">GRMZM2G000842_P02</t>
  </si>
  <si>
    <t xml:space="preserve">GRMZM2G529859</t>
  </si>
  <si>
    <t xml:space="preserve">GRMZM2G000842_P03</t>
  </si>
  <si>
    <t xml:space="preserve">AC149475.2</t>
  </si>
  <si>
    <t xml:space="preserve">GRMZM2G002075_P01</t>
  </si>
  <si>
    <t xml:space="preserve">AC149818.2</t>
  </si>
  <si>
    <t xml:space="preserve">GRMZM2G006578_P01</t>
  </si>
  <si>
    <t xml:space="preserve">AC183950.2</t>
  </si>
  <si>
    <t xml:space="preserve">GRMZM2G006578_P02</t>
  </si>
  <si>
    <t xml:space="preserve">AC185108.3</t>
  </si>
  <si>
    <t xml:space="preserve">GRMZM2G006578_P03</t>
  </si>
  <si>
    <t xml:space="preserve">AC185655.3</t>
  </si>
  <si>
    <t xml:space="preserve">GRMZM2G007063_P01</t>
  </si>
  <si>
    <t xml:space="preserve">AC194972.2</t>
  </si>
  <si>
    <t xml:space="preserve">GRMZM2G007063_P04</t>
  </si>
  <si>
    <t xml:space="preserve">AC197699.3</t>
  </si>
  <si>
    <t xml:space="preserve">GRMZM2G011932_P01</t>
  </si>
  <si>
    <t xml:space="preserve">AC198081.2</t>
  </si>
  <si>
    <t xml:space="preserve">GRMZM2G011932_P02</t>
  </si>
  <si>
    <t xml:space="preserve">AC198506.3</t>
  </si>
  <si>
    <t xml:space="preserve">GRMZM2G011932_P03</t>
  </si>
  <si>
    <t xml:space="preserve">AC201740.3</t>
  </si>
  <si>
    <t xml:space="preserve">GRMZM2G011932_P04</t>
  </si>
  <si>
    <t xml:space="preserve">AC205250.3</t>
  </si>
  <si>
    <t xml:space="preserve">GRMZM2G015534_P01</t>
  </si>
  <si>
    <t xml:space="preserve">AC206217.2</t>
  </si>
  <si>
    <t xml:space="preserve">GRMZM2G015534_P02</t>
  </si>
  <si>
    <t xml:space="preserve">AC211702.2</t>
  </si>
  <si>
    <t xml:space="preserve">GRMZM2G015534_P03</t>
  </si>
  <si>
    <t xml:space="preserve">AC211756.4</t>
  </si>
  <si>
    <t xml:space="preserve">GRMZM2G016150_P01</t>
  </si>
  <si>
    <t xml:space="preserve">AC211891.4</t>
  </si>
  <si>
    <t xml:space="preserve">GRMZM2G019106_P01</t>
  </si>
  <si>
    <t xml:space="preserve">AC215290.3</t>
  </si>
  <si>
    <t xml:space="preserve">GRMZM2G019446_P01</t>
  </si>
  <si>
    <t xml:space="preserve">AC233952.1</t>
  </si>
  <si>
    <t xml:space="preserve">GRMZM2G019446_P02</t>
  </si>
  <si>
    <t xml:space="preserve">AC234522.1</t>
  </si>
  <si>
    <t xml:space="preserve">GRMZM2G019907_P02</t>
  </si>
  <si>
    <t xml:space="preserve">AC235548.1</t>
  </si>
  <si>
    <t xml:space="preserve">GRMZM2G019907_P03</t>
  </si>
  <si>
    <t xml:space="preserve">AF546187.1</t>
  </si>
  <si>
    <t xml:space="preserve">GRMZM2G020799_P01</t>
  </si>
  <si>
    <t xml:space="preserve">GRMZM2G000103</t>
  </si>
  <si>
    <t xml:space="preserve">GRMZM2G025812_P01</t>
  </si>
  <si>
    <t xml:space="preserve">GRMZM2G000126</t>
  </si>
  <si>
    <t xml:space="preserve">GRMZM2G025812_P02</t>
  </si>
  <si>
    <t xml:space="preserve">GRMZM2G000836</t>
  </si>
  <si>
    <t xml:space="preserve">GRMZM2G027976_P01</t>
  </si>
  <si>
    <t xml:space="preserve">GRMZM2G001205</t>
  </si>
  <si>
    <t xml:space="preserve">GRMZM2G029979_P01</t>
  </si>
  <si>
    <t xml:space="preserve">GRMZM2G002805</t>
  </si>
  <si>
    <t xml:space="preserve">GRMZM2G030280_P01</t>
  </si>
  <si>
    <t xml:space="preserve">GRMZM2G002815</t>
  </si>
  <si>
    <t xml:space="preserve">GRMZM2G030280_P02</t>
  </si>
  <si>
    <t xml:space="preserve">GRMZM2G003234</t>
  </si>
  <si>
    <t xml:space="preserve">GRMZM2G030877_P01</t>
  </si>
  <si>
    <t xml:space="preserve">GRMZM2G003927</t>
  </si>
  <si>
    <t xml:space="preserve">GRMZM2G033230_P01</t>
  </si>
  <si>
    <t xml:space="preserve">GRMZM2G006282</t>
  </si>
  <si>
    <t xml:space="preserve">GRMZM2G033230_P02</t>
  </si>
  <si>
    <t xml:space="preserve">GRMZM2G011357</t>
  </si>
  <si>
    <t xml:space="preserve">GRMZM2G033413_P01</t>
  </si>
  <si>
    <t xml:space="preserve">GRMZM2G021587</t>
  </si>
  <si>
    <t xml:space="preserve">GRMZM2G037910_P01</t>
  </si>
  <si>
    <t xml:space="preserve">GRMZM2G022213</t>
  </si>
  <si>
    <t xml:space="preserve">GRMZM2G038015_P01</t>
  </si>
  <si>
    <t xml:space="preserve">GRMZM2G023988</t>
  </si>
  <si>
    <t xml:space="preserve">GRMZM2G039828_P01</t>
  </si>
  <si>
    <t xml:space="preserve">GRMZM2G026171</t>
  </si>
  <si>
    <t xml:space="preserve">GRMZM2G043600_P01</t>
  </si>
  <si>
    <t xml:space="preserve">GRMZM2G026396</t>
  </si>
  <si>
    <t xml:space="preserve">GRMZM2G045236_P01</t>
  </si>
  <si>
    <t xml:space="preserve">GRMZM2G027333</t>
  </si>
  <si>
    <t xml:space="preserve">GRMZM2G045236_P02</t>
  </si>
  <si>
    <t xml:space="preserve">GRMZM2G027960</t>
  </si>
  <si>
    <t xml:space="preserve">GRMZM2G052102_P01</t>
  </si>
  <si>
    <t xml:space="preserve">GRMZM2G028046</t>
  </si>
  <si>
    <t xml:space="preserve">GRMZM2G055413_P01</t>
  </si>
  <si>
    <t xml:space="preserve">GRMZM2G028766</t>
  </si>
  <si>
    <t xml:space="preserve">GRMZM2G055413_P02</t>
  </si>
  <si>
    <t xml:space="preserve">GRMZM2G035103</t>
  </si>
  <si>
    <t xml:space="preserve">GRMZM2G055413_P03</t>
  </si>
  <si>
    <t xml:space="preserve">GRMZM2G035625</t>
  </si>
  <si>
    <t xml:space="preserve">GRMZM2G055413_P04</t>
  </si>
  <si>
    <t xml:space="preserve">GRMZM2G037574</t>
  </si>
  <si>
    <t xml:space="preserve">GRMZM2G055413_P05</t>
  </si>
  <si>
    <t xml:space="preserve">GRMZM2G038291</t>
  </si>
  <si>
    <t xml:space="preserve">GRMZM2G055413_P06</t>
  </si>
  <si>
    <t xml:space="preserve">GRMZM2G042666</t>
  </si>
  <si>
    <t xml:space="preserve">GRMZM2G055413_P07</t>
  </si>
  <si>
    <t xml:space="preserve">GRMZM2G048154</t>
  </si>
  <si>
    <t xml:space="preserve">GRMZM2G056099_P01</t>
  </si>
  <si>
    <t xml:space="preserve">GRMZM2G048411</t>
  </si>
  <si>
    <t xml:space="preserve">GRMZM2G056099_P02</t>
  </si>
  <si>
    <t xml:space="preserve">GRMZM2G050939</t>
  </si>
  <si>
    <t xml:space="preserve">GRMZM2G060109_P01</t>
  </si>
  <si>
    <t xml:space="preserve">GRMZM2G053574</t>
  </si>
  <si>
    <t xml:space="preserve">GRMZM2G060216_P01</t>
  </si>
  <si>
    <t xml:space="preserve">GRMZM2G058197</t>
  </si>
  <si>
    <t xml:space="preserve">GRMZM2G060216_P02</t>
  </si>
  <si>
    <t xml:space="preserve">GRMZM2G058868</t>
  </si>
  <si>
    <t xml:space="preserve">GRMZM2G060290_P01</t>
  </si>
  <si>
    <t xml:space="preserve">GRMZM2G061545</t>
  </si>
  <si>
    <t xml:space="preserve">GRMZM2G062391_P01</t>
  </si>
  <si>
    <t xml:space="preserve">GRMZM2G061626</t>
  </si>
  <si>
    <t xml:space="preserve">GRMZM2G066734_P01</t>
  </si>
  <si>
    <t xml:space="preserve">GRMZM2G061897</t>
  </si>
  <si>
    <t xml:space="preserve">GRMZM2G067921_P01</t>
  </si>
  <si>
    <t xml:space="preserve">GRMZM2G061996</t>
  </si>
  <si>
    <t xml:space="preserve">GRMZM2G073427_P01</t>
  </si>
  <si>
    <t xml:space="preserve">GRMZM2G068710</t>
  </si>
  <si>
    <t xml:space="preserve">GRMZM2G073427_P02</t>
  </si>
  <si>
    <t xml:space="preserve">GRMZM2G069176</t>
  </si>
  <si>
    <t xml:space="preserve">GRMZM2G073427_P03</t>
  </si>
  <si>
    <t xml:space="preserve">GRMZM2G071101</t>
  </si>
  <si>
    <t xml:space="preserve">GRMZM2G073427_P04</t>
  </si>
  <si>
    <t xml:space="preserve">GRMZM2G074032</t>
  </si>
  <si>
    <t xml:space="preserve">GRMZM2G073427_P07</t>
  </si>
  <si>
    <t xml:space="preserve">GRMZM2G074793</t>
  </si>
  <si>
    <t xml:space="preserve">GRMZM2G073892_P01</t>
  </si>
  <si>
    <t xml:space="preserve">GRMZM2G075956</t>
  </si>
  <si>
    <t xml:space="preserve">GRMZM2G074373_P01</t>
  </si>
  <si>
    <t xml:space="preserve">GRMZM2G079807</t>
  </si>
  <si>
    <t xml:space="preserve">GRMZM2G074373_P02</t>
  </si>
  <si>
    <t xml:space="preserve">GRMZM2G081782</t>
  </si>
  <si>
    <t xml:space="preserve">GRMZM2G077124_P01</t>
  </si>
  <si>
    <t xml:space="preserve">GRMZM2G081812</t>
  </si>
  <si>
    <t xml:space="preserve">GRMZM2G077124_P02</t>
  </si>
  <si>
    <t xml:space="preserve">GRMZM2G084014</t>
  </si>
  <si>
    <t xml:space="preserve">GRMZM2G077124_P03</t>
  </si>
  <si>
    <t xml:space="preserve">GRMZM2G086277</t>
  </si>
  <si>
    <t xml:space="preserve">GRMZM2G079365_P01</t>
  </si>
  <si>
    <t xml:space="preserve">GRMZM2G086530</t>
  </si>
  <si>
    <t xml:space="preserve">GRMZM2G080111_P01</t>
  </si>
  <si>
    <t xml:space="preserve">GRMZM2G089557</t>
  </si>
  <si>
    <t xml:space="preserve">GRMZM2G080731_P01</t>
  </si>
  <si>
    <t xml:space="preserve">GRMZM2G089721</t>
  </si>
  <si>
    <t xml:space="preserve">GRMZM2G080731_P02</t>
  </si>
  <si>
    <t xml:space="preserve">GRMZM2G090332</t>
  </si>
  <si>
    <t xml:space="preserve">GRMZM2G080731_P03</t>
  </si>
  <si>
    <t xml:space="preserve">GRMZM2G090595</t>
  </si>
  <si>
    <t xml:space="preserve">GRMZM2G080731_P04</t>
  </si>
  <si>
    <t xml:space="preserve">GRMZM2G093305</t>
  </si>
  <si>
    <t xml:space="preserve">GRMZM2G088140_P02</t>
  </si>
  <si>
    <t xml:space="preserve">GRMZM2G093666</t>
  </si>
  <si>
    <t xml:space="preserve">GRMZM2G088140_P03</t>
  </si>
  <si>
    <t xml:space="preserve">GRMZM2G100146</t>
  </si>
  <si>
    <t xml:space="preserve">GRMZM2G092137_P01</t>
  </si>
  <si>
    <t xml:space="preserve">GRMZM2G105092</t>
  </si>
  <si>
    <t xml:space="preserve">GRMZM2G093020_P02</t>
  </si>
  <si>
    <t xml:space="preserve">GRMZM2G105224</t>
  </si>
  <si>
    <t xml:space="preserve">GRMZM2G094352_P01</t>
  </si>
  <si>
    <t xml:space="preserve">GRMZM2G106026</t>
  </si>
  <si>
    <t xml:space="preserve">GRMZM2G094352_P02</t>
  </si>
  <si>
    <t xml:space="preserve">GRMZM2G108818</t>
  </si>
  <si>
    <t xml:space="preserve">GRMZM2G095078_P01</t>
  </si>
  <si>
    <t xml:space="preserve">GRMZM2G110107</t>
  </si>
  <si>
    <t xml:space="preserve">GRMZM2G095078_P02</t>
  </si>
  <si>
    <t xml:space="preserve">GRMZM2G112251</t>
  </si>
  <si>
    <t xml:space="preserve">GRMZM2G098904_P01</t>
  </si>
  <si>
    <t xml:space="preserve">GRMZM2G112799</t>
  </si>
  <si>
    <t xml:space="preserve">GRMZM2G098904_P02</t>
  </si>
  <si>
    <t xml:space="preserve">GRMZM2G113860</t>
  </si>
  <si>
    <t xml:space="preserve">GRMZM2G103647_P01</t>
  </si>
  <si>
    <t xml:space="preserve">GRMZM2G114660</t>
  </si>
  <si>
    <t xml:space="preserve">GRMZM2G103647_P03</t>
  </si>
  <si>
    <t xml:space="preserve">GRMZM2G115388</t>
  </si>
  <si>
    <t xml:space="preserve">GRMZM2G112483_P01</t>
  </si>
  <si>
    <t xml:space="preserve">GRMZM2G120794</t>
  </si>
  <si>
    <t xml:space="preserve">GRMZM2G112483_P02</t>
  </si>
  <si>
    <t xml:space="preserve">GRMZM2G123094</t>
  </si>
  <si>
    <t xml:space="preserve">GRMZM2G117851_P01</t>
  </si>
  <si>
    <t xml:space="preserve">GRMZM2G129261</t>
  </si>
  <si>
    <t xml:space="preserve">GRMZM2G122846_P01</t>
  </si>
  <si>
    <t xml:space="preserve">GRMZM2G129428</t>
  </si>
  <si>
    <t xml:space="preserve">GRMZM2G125243_P01</t>
  </si>
  <si>
    <t xml:space="preserve">GRMZM2G130127</t>
  </si>
  <si>
    <t xml:space="preserve">GRMZM2G125934_P01</t>
  </si>
  <si>
    <t xml:space="preserve">GRMZM2G132057</t>
  </si>
  <si>
    <t xml:space="preserve">GRMZM2G129247_P02</t>
  </si>
  <si>
    <t xml:space="preserve">GRMZM2G132756</t>
  </si>
  <si>
    <t xml:space="preserve">GRMZM2G129247_P03</t>
  </si>
  <si>
    <t xml:space="preserve">GRMZM2G134998</t>
  </si>
  <si>
    <t xml:space="preserve">GRMZM2G131961_P01</t>
  </si>
  <si>
    <t xml:space="preserve">GRMZM2G136494</t>
  </si>
  <si>
    <t xml:space="preserve">GRMZM2G131961_P02</t>
  </si>
  <si>
    <t xml:space="preserve">GRMZM2G136710</t>
  </si>
  <si>
    <t xml:space="preserve">GRMZM2G131961_P03</t>
  </si>
  <si>
    <t xml:space="preserve">GRMZM2G137736</t>
  </si>
  <si>
    <t xml:space="preserve">GRMZM2G131961_P04</t>
  </si>
  <si>
    <t xml:space="preserve">GRMZM2G139160</t>
  </si>
  <si>
    <t xml:space="preserve">GRMZM2G131961_P05</t>
  </si>
  <si>
    <t xml:space="preserve">GRMZM2G140016</t>
  </si>
  <si>
    <t xml:space="preserve">GRMZM2G132868_P01</t>
  </si>
  <si>
    <t xml:space="preserve">GRMZM2G140033</t>
  </si>
  <si>
    <t xml:space="preserve">GRMZM2G133331_P01</t>
  </si>
  <si>
    <t xml:space="preserve">GRMZM2G140299</t>
  </si>
  <si>
    <t xml:space="preserve">GRMZM2G133331_P02</t>
  </si>
  <si>
    <t xml:space="preserve">GRMZM2G141031</t>
  </si>
  <si>
    <t xml:space="preserve">GRMZM2G133331_P03</t>
  </si>
  <si>
    <t xml:space="preserve">GRMZM2G142502</t>
  </si>
  <si>
    <t xml:space="preserve">GRMZM2G133331_P04</t>
  </si>
  <si>
    <t xml:space="preserve">GRMZM2G143723</t>
  </si>
  <si>
    <t xml:space="preserve">GRMZM2G136266_P01</t>
  </si>
  <si>
    <t xml:space="preserve">GRMZM2G150011</t>
  </si>
  <si>
    <t xml:space="preserve">GRMZM2G136266_P02</t>
  </si>
  <si>
    <t xml:space="preserve">GRMZM2G150776</t>
  </si>
  <si>
    <t xml:space="preserve">GRMZM2G137046_P01</t>
  </si>
  <si>
    <t xml:space="preserve">GRMZM2G151309</t>
  </si>
  <si>
    <t xml:space="preserve">GRMZM2G137532_P01</t>
  </si>
  <si>
    <t xml:space="preserve">GRMZM2G152214</t>
  </si>
  <si>
    <t xml:space="preserve">GRMZM2G138340_P01</t>
  </si>
  <si>
    <t xml:space="preserve">GRMZM2G157197</t>
  </si>
  <si>
    <t xml:space="preserve">GRMZM2G140355_P01</t>
  </si>
  <si>
    <t xml:space="preserve">GRMZM2G158141</t>
  </si>
  <si>
    <t xml:space="preserve">GRMZM2G144480_P01</t>
  </si>
  <si>
    <t xml:space="preserve">GRMZM2G159032</t>
  </si>
  <si>
    <t xml:space="preserve">GRMZM2G146020_P01</t>
  </si>
  <si>
    <t xml:space="preserve">GRMZM2G161255</t>
  </si>
  <si>
    <t xml:space="preserve">GRMZM2G146020_P02</t>
  </si>
  <si>
    <t xml:space="preserve">GRMZM2G165355</t>
  </si>
  <si>
    <t xml:space="preserve">GRMZM2G149040_P01</t>
  </si>
  <si>
    <t xml:space="preserve">GRMZM2G166782</t>
  </si>
  <si>
    <t xml:space="preserve">GRMZM2G149150_P01</t>
  </si>
  <si>
    <t xml:space="preserve">GRMZM2G170520</t>
  </si>
  <si>
    <t xml:space="preserve">GRMZM2G151295_P02</t>
  </si>
  <si>
    <t xml:space="preserve">GRMZM2G171073</t>
  </si>
  <si>
    <t xml:space="preserve">GRMZM2G153144_P01</t>
  </si>
  <si>
    <t xml:space="preserve">GRMZM2G172605</t>
  </si>
  <si>
    <t xml:space="preserve">GRMZM2G157177_P01</t>
  </si>
  <si>
    <t xml:space="preserve">GRMZM2G175000</t>
  </si>
  <si>
    <t xml:space="preserve">GRMZM2G157177_P02</t>
  </si>
  <si>
    <t xml:space="preserve">GRMZM2G177693</t>
  </si>
  <si>
    <t xml:space="preserve">GRMZM2G157722_P01</t>
  </si>
  <si>
    <t xml:space="preserve">GRMZM2G178729</t>
  </si>
  <si>
    <t xml:space="preserve">GRMZM2G157722_P02</t>
  </si>
  <si>
    <t xml:space="preserve">GRMZM2G179677</t>
  </si>
  <si>
    <t xml:space="preserve">GRMZM2G158313_P01</t>
  </si>
  <si>
    <t xml:space="preserve">GRMZM2G301098</t>
  </si>
  <si>
    <t xml:space="preserve">GRMZM2G159134_P02</t>
  </si>
  <si>
    <t xml:space="preserve">GRMZM2G302891</t>
  </si>
  <si>
    <t xml:space="preserve">GRMZM2G159134_P03</t>
  </si>
  <si>
    <t xml:space="preserve">GRMZM2G307402</t>
  </si>
  <si>
    <t xml:space="preserve">GRMZM2G160136_P01</t>
  </si>
  <si>
    <t xml:space="preserve">GRMZM2G315079</t>
  </si>
  <si>
    <t xml:space="preserve">GRMZM2G160136_P02</t>
  </si>
  <si>
    <t xml:space="preserve">GRMZM2G320287</t>
  </si>
  <si>
    <t xml:space="preserve">GRMZM2G160902_P01</t>
  </si>
  <si>
    <t xml:space="preserve">GRMZM2G327741</t>
  </si>
  <si>
    <t xml:space="preserve">GRMZM2G161009_P01</t>
  </si>
  <si>
    <t xml:space="preserve">GRMZM2G329159</t>
  </si>
  <si>
    <t xml:space="preserve">GRMZM2G164848_P01</t>
  </si>
  <si>
    <t xml:space="preserve">GRMZM2G338056</t>
  </si>
  <si>
    <t xml:space="preserve">GRMZM2G168079_P01</t>
  </si>
  <si>
    <t xml:space="preserve">GRMZM2G344974</t>
  </si>
  <si>
    <t xml:space="preserve">GRMZM2G170079_P01</t>
  </si>
  <si>
    <t xml:space="preserve">GRMZM2G345155</t>
  </si>
  <si>
    <t xml:space="preserve">GRMZM2G170079_P02</t>
  </si>
  <si>
    <t xml:space="preserve">GRMZM2G350621</t>
  </si>
  <si>
    <t xml:space="preserve">GRMZM2G171370_P01</t>
  </si>
  <si>
    <t xml:space="preserve">GRMZM2G357688</t>
  </si>
  <si>
    <t xml:space="preserve">GRMZM2G171370_P03</t>
  </si>
  <si>
    <t xml:space="preserve">GRMZM2G359589</t>
  </si>
  <si>
    <t xml:space="preserve">GRMZM2G171370_P04</t>
  </si>
  <si>
    <t xml:space="preserve">GRMZM2G361210</t>
  </si>
  <si>
    <t xml:space="preserve">GRMZM2G171370_P05</t>
  </si>
  <si>
    <t xml:space="preserve">GRMZM2G372952</t>
  </si>
  <si>
    <t xml:space="preserve">GRMZM2G171912_P01</t>
  </si>
  <si>
    <t xml:space="preserve">GRMZM2G376061</t>
  </si>
  <si>
    <t xml:space="preserve">GRMZM2G171912_P02</t>
  </si>
  <si>
    <t xml:space="preserve">GRMZM2G380515</t>
  </si>
  <si>
    <t xml:space="preserve">GRMZM2G174284_P01</t>
  </si>
  <si>
    <t xml:space="preserve">GRMZM2G400714</t>
  </si>
  <si>
    <t xml:space="preserve">GRMZM2G175280_P01</t>
  </si>
  <si>
    <t xml:space="preserve">GRMZM2G402027</t>
  </si>
  <si>
    <t xml:space="preserve">GRMZM2G175870_P01</t>
  </si>
  <si>
    <t xml:space="preserve">GRMZM2G403590</t>
  </si>
  <si>
    <t xml:space="preserve">GRMZM2G175870_P02</t>
  </si>
  <si>
    <t xml:space="preserve">GRMZM2G408436</t>
  </si>
  <si>
    <t xml:space="preserve">GRMZM2G175870_P03</t>
  </si>
  <si>
    <t xml:space="preserve">GRMZM2G409452</t>
  </si>
  <si>
    <t xml:space="preserve">GRMZM2G175870_P04</t>
  </si>
  <si>
    <t xml:space="preserve">GRMZM2G417574</t>
  </si>
  <si>
    <t xml:space="preserve">GRMZM2G177046_P01</t>
  </si>
  <si>
    <t xml:space="preserve">GRMZM2G431157</t>
  </si>
  <si>
    <t xml:space="preserve">GRMZM2G180847_P01</t>
  </si>
  <si>
    <t xml:space="preserve">GRMZM2G435357</t>
  </si>
  <si>
    <t xml:space="preserve">GRMZM2G332294_P01</t>
  </si>
  <si>
    <t xml:space="preserve">GRMZM2G436344</t>
  </si>
  <si>
    <t xml:space="preserve">GRMZM2G336766_P01</t>
  </si>
  <si>
    <t xml:space="preserve">GRMZM2G442804</t>
  </si>
  <si>
    <t xml:space="preserve">GRMZM2G342424_P01</t>
  </si>
  <si>
    <t xml:space="preserve">GRMZM2G443109</t>
  </si>
  <si>
    <t xml:space="preserve">GRMZM2G353553_P01</t>
  </si>
  <si>
    <t xml:space="preserve">GRMZM2G445684</t>
  </si>
  <si>
    <t xml:space="preserve">GRMZM2G358701_P01</t>
  </si>
  <si>
    <t xml:space="preserve">GRMZM2G455889</t>
  </si>
  <si>
    <t xml:space="preserve">GRMZM2G358796_P01</t>
  </si>
  <si>
    <t xml:space="preserve">GRMZM2G459540</t>
  </si>
  <si>
    <t xml:space="preserve">GRMZM2G361611_P01</t>
  </si>
  <si>
    <t xml:space="preserve">GRMZM2G459614</t>
  </si>
  <si>
    <t xml:space="preserve">GRMZM2G361847_P01</t>
  </si>
  <si>
    <t xml:space="preserve">GRMZM2G464580</t>
  </si>
  <si>
    <t xml:space="preserve">GRMZM2G361847_P02</t>
  </si>
  <si>
    <t xml:space="preserve">GRMZM2G465595</t>
  </si>
  <si>
    <t xml:space="preserve">GRMZM2G361847_P03</t>
  </si>
  <si>
    <t xml:space="preserve">GRMZM2G470422</t>
  </si>
  <si>
    <t xml:space="preserve">GRMZM2G361847_P04</t>
  </si>
  <si>
    <t xml:space="preserve">GRMZM2G702253</t>
  </si>
  <si>
    <t xml:space="preserve">GRMZM2G361847_P05</t>
  </si>
  <si>
    <t xml:space="preserve">GRMZM2G703281</t>
  </si>
  <si>
    <t xml:space="preserve">GRMZM2G361847_P06</t>
  </si>
  <si>
    <t xml:space="preserve">GRMZM5G804618</t>
  </si>
  <si>
    <t xml:space="preserve">GRMZM2G361847_P07</t>
  </si>
  <si>
    <t xml:space="preserve">GRMZM5G828179</t>
  </si>
  <si>
    <t xml:space="preserve">GRMZM2G366264_P01</t>
  </si>
  <si>
    <t xml:space="preserve">GRMZM5G861800</t>
  </si>
  <si>
    <t xml:space="preserve">GRMZM2G368491_P01</t>
  </si>
  <si>
    <t xml:space="preserve">GRMZM5G883760</t>
  </si>
  <si>
    <t xml:space="preserve">GRMZM2G370026_P01</t>
  </si>
  <si>
    <t xml:space="preserve">GRMZM5G884137</t>
  </si>
  <si>
    <t xml:space="preserve">GRMZM2G386273_P01</t>
  </si>
  <si>
    <t xml:space="preserve">GRMZM5G885700</t>
  </si>
  <si>
    <t xml:space="preserve">GRMZM2G396632_P01</t>
  </si>
  <si>
    <t xml:space="preserve">GRMZM5G887286</t>
  </si>
  <si>
    <t xml:space="preserve">GRMZM2G402862_P01</t>
  </si>
  <si>
    <t xml:space="preserve">GRMZM5G898314</t>
  </si>
  <si>
    <t xml:space="preserve">GRMZM2G407631_P01</t>
  </si>
  <si>
    <t xml:space="preserve">AC208434.3</t>
  </si>
  <si>
    <t xml:space="preserve">GRMZM2G425920_P01</t>
  </si>
  <si>
    <t xml:space="preserve">AC233871.1</t>
  </si>
  <si>
    <t xml:space="preserve">GRMZM2G425920_P02</t>
  </si>
  <si>
    <t xml:space="preserve">GRMZM2G004795</t>
  </si>
  <si>
    <t xml:space="preserve">GRMZM2G428184_P01</t>
  </si>
  <si>
    <t xml:space="preserve">GRMZM2G005126</t>
  </si>
  <si>
    <t xml:space="preserve">GRMZM2G438293_P01</t>
  </si>
  <si>
    <t xml:space="preserve">GRMZM2G006493</t>
  </si>
  <si>
    <t xml:space="preserve">GRMZM2G438652_P01</t>
  </si>
  <si>
    <t xml:space="preserve">GRMZM2G010323</t>
  </si>
  <si>
    <t xml:space="preserve">GRMZM2G444748_P01</t>
  </si>
  <si>
    <t xml:space="preserve">GRMZM2G012041</t>
  </si>
  <si>
    <t xml:space="preserve">GRMZM2G444748_P02</t>
  </si>
  <si>
    <t xml:space="preserve">GRMZM2G017923</t>
  </si>
  <si>
    <t xml:space="preserve">GRMZM2G445575_P01</t>
  </si>
  <si>
    <t xml:space="preserve">GRMZM2G021834</t>
  </si>
  <si>
    <t xml:space="preserve">GRMZM2G445575_P02</t>
  </si>
  <si>
    <t xml:space="preserve">GRMZM2G024655</t>
  </si>
  <si>
    <t xml:space="preserve">GRMZM2G445575_P03</t>
  </si>
  <si>
    <t xml:space="preserve">GRMZM2G027298</t>
  </si>
  <si>
    <t xml:space="preserve">GRMZM2G445575_P04</t>
  </si>
  <si>
    <t xml:space="preserve">GRMZM2G028492</t>
  </si>
  <si>
    <t xml:space="preserve">GRMZM2G448607_P01</t>
  </si>
  <si>
    <t xml:space="preserve">GRMZM2G032258</t>
  </si>
  <si>
    <t xml:space="preserve">GRMZM2G473274_P01</t>
  </si>
  <si>
    <t xml:space="preserve">GRMZM2G036837</t>
  </si>
  <si>
    <t xml:space="preserve">GRMZM2G478417_P01</t>
  </si>
  <si>
    <t xml:space="preserve">GRMZM2G039889</t>
  </si>
  <si>
    <t xml:space="preserve">GRMZM2G479885_P01</t>
  </si>
  <si>
    <t xml:space="preserve">GRMZM2G041799</t>
  </si>
  <si>
    <t xml:space="preserve">GRMZM5G821024_P01</t>
  </si>
  <si>
    <t xml:space="preserve">GRMZM2G044398</t>
  </si>
  <si>
    <t xml:space="preserve">GRMZM5G821024_P02</t>
  </si>
  <si>
    <t xml:space="preserve">GRMZM2G046968</t>
  </si>
  <si>
    <t xml:space="preserve">GRMZM5G848942_P01</t>
  </si>
  <si>
    <t xml:space="preserve">GRMZM2G049027</t>
  </si>
  <si>
    <t xml:space="preserve">GRMZM5G858197_P01</t>
  </si>
  <si>
    <t xml:space="preserve">GRMZM2G054224</t>
  </si>
  <si>
    <t xml:space="preserve">GRMZM5G858197_P02</t>
  </si>
  <si>
    <t xml:space="preserve">GRMZM2G056920</t>
  </si>
  <si>
    <t xml:space="preserve">GRMZM5G858197_P03</t>
  </si>
  <si>
    <t xml:space="preserve">GRMZM2G068476</t>
  </si>
  <si>
    <t xml:space="preserve">GRMZM5G884349_P01</t>
  </si>
  <si>
    <t xml:space="preserve">GRMZM2G069009</t>
  </si>
  <si>
    <t xml:space="preserve">AC194970.5_FGP002</t>
  </si>
  <si>
    <t xml:space="preserve">GRMZM2G071034</t>
  </si>
  <si>
    <t xml:space="preserve">GRMZM2G069486_P01</t>
  </si>
  <si>
    <t xml:space="preserve">GRMZM2G086994</t>
  </si>
  <si>
    <t xml:space="preserve">GRMZM2G069486_P02</t>
  </si>
  <si>
    <t xml:space="preserve">GRMZM2G087032</t>
  </si>
  <si>
    <t xml:space="preserve">GRMZM2G069486_P03</t>
  </si>
  <si>
    <t xml:space="preserve">GRMZM2G089050</t>
  </si>
  <si>
    <t xml:space="preserve">GRMZM2G102514_P01</t>
  </si>
  <si>
    <t xml:space="preserve">GRMZM2G093404</t>
  </si>
  <si>
    <t xml:space="preserve">GRMZM2G152172_P01</t>
  </si>
  <si>
    <t xml:space="preserve">GRMZM2G099622</t>
  </si>
  <si>
    <t xml:space="preserve">GRMZM2G307241_P01</t>
  </si>
  <si>
    <t xml:space="preserve">GRMZM2G100794</t>
  </si>
  <si>
    <t xml:space="preserve">GRMZM2G307241_P02</t>
  </si>
  <si>
    <t xml:space="preserve">GRMZM2G107491</t>
  </si>
  <si>
    <t xml:space="preserve">GRMZM2G369018_P01</t>
  </si>
  <si>
    <t xml:space="preserve">GRMZM2G110402</t>
  </si>
  <si>
    <t xml:space="preserve">GRMZM2G446515_P03</t>
  </si>
  <si>
    <t xml:space="preserve">GRMZM2G114688</t>
  </si>
  <si>
    <t xml:space="preserve">GRMZM2G446515_P04</t>
  </si>
  <si>
    <t xml:space="preserve">GRMZM2G117007</t>
  </si>
  <si>
    <t xml:space="preserve">GRMZM2G446515_P05</t>
  </si>
  <si>
    <t xml:space="preserve">GRMZM2G119640</t>
  </si>
  <si>
    <t xml:space="preserve">GRMZM2G446515_P06</t>
  </si>
  <si>
    <t xml:space="preserve">GRMZM2G120740</t>
  </si>
  <si>
    <t xml:space="preserve">GRMZM5G812774_P01</t>
  </si>
  <si>
    <t xml:space="preserve">GRMZM2G124476</t>
  </si>
  <si>
    <t xml:space="preserve">GRMZM5G852801_P01</t>
  </si>
  <si>
    <t xml:space="preserve">GRMZM2G126197</t>
  </si>
  <si>
    <t xml:space="preserve">GRMZM5G868061_P01</t>
  </si>
  <si>
    <t xml:space="preserve">GRMZM2G146514</t>
  </si>
  <si>
    <t xml:space="preserve">GRMZM6G287292_P01</t>
  </si>
  <si>
    <t xml:space="preserve">GRMZM2G147623</t>
  </si>
  <si>
    <t xml:space="preserve">AC215811.3_FGP003</t>
  </si>
  <si>
    <t xml:space="preserve">GRMZM2G149347</t>
  </si>
  <si>
    <t xml:space="preserve">AC233888.1_FGP002</t>
  </si>
  <si>
    <t xml:space="preserve">GRMZM2G150262</t>
  </si>
  <si>
    <t xml:space="preserve">AC233946.1_FGP004</t>
  </si>
  <si>
    <t xml:space="preserve">GRMZM2G151689</t>
  </si>
  <si>
    <t xml:space="preserve">GRMZM2G001447_P01</t>
  </si>
  <si>
    <t xml:space="preserve">GRMZM2G157927</t>
  </si>
  <si>
    <t xml:space="preserve">GRMZM2G004483_P01</t>
  </si>
  <si>
    <t xml:space="preserve">GRMZM2G164359</t>
  </si>
  <si>
    <t xml:space="preserve">GRMZM2G005732_P01</t>
  </si>
  <si>
    <t xml:space="preserve">GRMZM2G171942</t>
  </si>
  <si>
    <t xml:space="preserve">GRMZM2G005732_P03</t>
  </si>
  <si>
    <t xml:space="preserve">GRMZM2G173124</t>
  </si>
  <si>
    <t xml:space="preserve">GRMZM2G008482_P01</t>
  </si>
  <si>
    <t xml:space="preserve">GRMZM2G180979</t>
  </si>
  <si>
    <t xml:space="preserve">GRMZM2G012717_P01</t>
  </si>
  <si>
    <t xml:space="preserve">GRMZM2G305582</t>
  </si>
  <si>
    <t xml:space="preserve">GRMZM2G013398_P02</t>
  </si>
  <si>
    <t xml:space="preserve">GRMZM2G306357</t>
  </si>
  <si>
    <t xml:space="preserve">GRMZM2G013398_P03</t>
  </si>
  <si>
    <t xml:space="preserve">GRMZM2G306935</t>
  </si>
  <si>
    <t xml:space="preserve">GRMZM2G013398_P04</t>
  </si>
  <si>
    <t xml:space="preserve">GRMZM2G315515</t>
  </si>
  <si>
    <t xml:space="preserve">GRMZM2G018876_P01</t>
  </si>
  <si>
    <t xml:space="preserve">GRMZM2G336065</t>
  </si>
  <si>
    <t xml:space="preserve">GRMZM2G019335_P01</t>
  </si>
  <si>
    <t xml:space="preserve">GRMZM2G348914</t>
  </si>
  <si>
    <t xml:space="preserve">GRMZM2G020081_P01</t>
  </si>
  <si>
    <t xml:space="preserve">GRMZM2G395842</t>
  </si>
  <si>
    <t xml:space="preserve">GRMZM2G020081_P02</t>
  </si>
  <si>
    <t xml:space="preserve">GRMZM2G399901</t>
  </si>
  <si>
    <t xml:space="preserve">GRMZM2G020081_P03</t>
  </si>
  <si>
    <t xml:space="preserve">GRMZM2G422205</t>
  </si>
  <si>
    <t xml:space="preserve">GRMZM2G021777_P01</t>
  </si>
  <si>
    <t xml:space="preserve">GRMZM2G427438</t>
  </si>
  <si>
    <t xml:space="preserve">GRMZM2G021777_P02</t>
  </si>
  <si>
    <t xml:space="preserve">GRMZM2G475017</t>
  </si>
  <si>
    <t xml:space="preserve">GRMZM2G028594_P01</t>
  </si>
  <si>
    <t xml:space="preserve">GRMZM2G703918</t>
  </si>
  <si>
    <t xml:space="preserve">GRMZM2G028594_P03</t>
  </si>
  <si>
    <t xml:space="preserve">GRMZM5G801627</t>
  </si>
  <si>
    <t xml:space="preserve">GRMZM2G028594_P04</t>
  </si>
  <si>
    <t xml:space="preserve">GRMZM5G830949</t>
  </si>
  <si>
    <t xml:space="preserve">GRMZM2G033962_P01</t>
  </si>
  <si>
    <t xml:space="preserve">GRMZM5G842019</t>
  </si>
  <si>
    <t xml:space="preserve">GRMZM2G038783_P01</t>
  </si>
  <si>
    <t xml:space="preserve">GRMZM5G845366</t>
  </si>
  <si>
    <t xml:space="preserve">GRMZM2G038783_P02</t>
  </si>
  <si>
    <t xml:space="preserve">GRMZM5G849788</t>
  </si>
  <si>
    <t xml:space="preserve">GRMZM2G041991_P01</t>
  </si>
  <si>
    <t xml:space="preserve">GRMZM5G853245</t>
  </si>
  <si>
    <t xml:space="preserve">GRMZM2G042198_P01</t>
  </si>
  <si>
    <t xml:space="preserve">GRMZM6G663759</t>
  </si>
  <si>
    <t xml:space="preserve">GRMZM2G057529_P01</t>
  </si>
  <si>
    <t xml:space="preserve">AC155377.1</t>
  </si>
  <si>
    <t xml:space="preserve">GRMZM2G062218_P01</t>
  </si>
  <si>
    <t xml:space="preserve">AC197150.3</t>
  </si>
  <si>
    <t xml:space="preserve">GRMZM2G062885_P01</t>
  </si>
  <si>
    <t xml:space="preserve">AC203173.3</t>
  </si>
  <si>
    <t xml:space="preserve">GRMZM2G070446_P01</t>
  </si>
  <si>
    <t xml:space="preserve">AC207628.4</t>
  </si>
  <si>
    <t xml:space="preserve">GRMZM2G075562_P01</t>
  </si>
  <si>
    <t xml:space="preserve">GRMZM2G008764</t>
  </si>
  <si>
    <t xml:space="preserve">GRMZM2G075562_P02</t>
  </si>
  <si>
    <t xml:space="preserve">GRMZM2G011015</t>
  </si>
  <si>
    <t xml:space="preserve">GRMZM2G092363_P01</t>
  </si>
  <si>
    <t xml:space="preserve">GRMZM2G012584</t>
  </si>
  <si>
    <t xml:space="preserve">GRMZM2G095299_P01</t>
  </si>
  <si>
    <t xml:space="preserve">GRMZM2G017368</t>
  </si>
  <si>
    <t xml:space="preserve">GRMZM2G095598_P01</t>
  </si>
  <si>
    <t xml:space="preserve">GRMZM2G018030</t>
  </si>
  <si>
    <t xml:space="preserve">GRMZM2G095727_P01</t>
  </si>
  <si>
    <t xml:space="preserve">GRMZM2G018988</t>
  </si>
  <si>
    <t xml:space="preserve">GRMZM2G095727_P05</t>
  </si>
  <si>
    <t xml:space="preserve">GRMZM2G024799</t>
  </si>
  <si>
    <t xml:space="preserve">GRMZM2G097454_P01</t>
  </si>
  <si>
    <t xml:space="preserve">GRMZM2G028813</t>
  </si>
  <si>
    <t xml:space="preserve">GRMZM2G098442_P01</t>
  </si>
  <si>
    <t xml:space="preserve">GRMZM2G030882</t>
  </si>
  <si>
    <t xml:space="preserve">GRMZM2G106108_P01</t>
  </si>
  <si>
    <t xml:space="preserve">GRMZM2G031876</t>
  </si>
  <si>
    <t xml:space="preserve">GRMZM2G107595_P01</t>
  </si>
  <si>
    <t xml:space="preserve">GRMZM2G032336</t>
  </si>
  <si>
    <t xml:space="preserve">GRMZM2G107886_P01</t>
  </si>
  <si>
    <t xml:space="preserve">GRMZM2G034362</t>
  </si>
  <si>
    <t xml:space="preserve">GRMZM2G110541_P01</t>
  </si>
  <si>
    <t xml:space="preserve">GRMZM2G038988</t>
  </si>
  <si>
    <t xml:space="preserve">GRMZM2G114137_P01</t>
  </si>
  <si>
    <t xml:space="preserve">GRMZM2G039187</t>
  </si>
  <si>
    <t xml:space="preserve">GRMZM2G116475_P01</t>
  </si>
  <si>
    <t xml:space="preserve">GRMZM2G041765</t>
  </si>
  <si>
    <t xml:space="preserve">GRMZM2G118884_P01</t>
  </si>
  <si>
    <t xml:space="preserve">GRMZM2G053394</t>
  </si>
  <si>
    <t xml:space="preserve">GRMZM2G123550_P01</t>
  </si>
  <si>
    <t xml:space="preserve">GRMZM2G054900</t>
  </si>
  <si>
    <t xml:space="preserve">GRMZM2G126026_P01</t>
  </si>
  <si>
    <t xml:space="preserve">GRMZM2G057380</t>
  </si>
  <si>
    <t xml:space="preserve">GRMZM2G127426_P01</t>
  </si>
  <si>
    <t xml:space="preserve">GRMZM2G058690</t>
  </si>
  <si>
    <t xml:space="preserve">GRMZM2G131982_P02</t>
  </si>
  <si>
    <t xml:space="preserve">GRMZM2G061723</t>
  </si>
  <si>
    <t xml:space="preserve">GRMZM2G133555_P01</t>
  </si>
  <si>
    <t xml:space="preserve">GRMZM2G063162</t>
  </si>
  <si>
    <t xml:space="preserve">GRMZM2G133555_P02</t>
  </si>
  <si>
    <t xml:space="preserve">GRMZM2G065394</t>
  </si>
  <si>
    <t xml:space="preserve">GRMZM2G134066_P01</t>
  </si>
  <si>
    <t xml:space="preserve">GRMZM2G066448</t>
  </si>
  <si>
    <t xml:space="preserve">GRMZM2G134671_P01</t>
  </si>
  <si>
    <t xml:space="preserve">GRMZM2G066638</t>
  </si>
  <si>
    <t xml:space="preserve">GRMZM2G135446_P01</t>
  </si>
  <si>
    <t xml:space="preserve">GRMZM2G068904</t>
  </si>
  <si>
    <t xml:space="preserve">GRMZM2G135446_P02</t>
  </si>
  <si>
    <t xml:space="preserve">GRMZM2G070673</t>
  </si>
  <si>
    <t xml:space="preserve">GRMZM2G143718_P01</t>
  </si>
  <si>
    <t xml:space="preserve">GRMZM2G074317</t>
  </si>
  <si>
    <t xml:space="preserve">GRMZM2G143718_P02</t>
  </si>
  <si>
    <t xml:space="preserve">GRMZM2G075631</t>
  </si>
  <si>
    <t xml:space="preserve">GRMZM2G144346_P01</t>
  </si>
  <si>
    <t xml:space="preserve">GRMZM2G077227</t>
  </si>
  <si>
    <t xml:space="preserve">GRMZM2G148453_P01</t>
  </si>
  <si>
    <t xml:space="preserve">GRMZM2G080594</t>
  </si>
  <si>
    <t xml:space="preserve">GRMZM2G148772_P01</t>
  </si>
  <si>
    <t xml:space="preserve">GRMZM2G095892</t>
  </si>
  <si>
    <t xml:space="preserve">GRMZM2G155370_P01</t>
  </si>
  <si>
    <t xml:space="preserve">GRMZM2G097135</t>
  </si>
  <si>
    <t xml:space="preserve">GRMZM2G159996_P01</t>
  </si>
  <si>
    <t xml:space="preserve">GRMZM2G100229</t>
  </si>
  <si>
    <t xml:space="preserve">GRMZM2G167560_P01</t>
  </si>
  <si>
    <t xml:space="preserve">GRMZM2G102497</t>
  </si>
  <si>
    <t xml:space="preserve">GRMZM2G176173_P01</t>
  </si>
  <si>
    <t xml:space="preserve">GRMZM2G110894</t>
  </si>
  <si>
    <t xml:space="preserve">GRMZM2G179024_P01</t>
  </si>
  <si>
    <t xml:space="preserve">GRMZM2G113202</t>
  </si>
  <si>
    <t xml:space="preserve">GRMZM2G367834_P01</t>
  </si>
  <si>
    <t xml:space="preserve">GRMZM2G116812</t>
  </si>
  <si>
    <t xml:space="preserve">GRMZM2G381691_P01</t>
  </si>
  <si>
    <t xml:space="preserve">GRMZM2G121223</t>
  </si>
  <si>
    <t xml:space="preserve">GRMZM2G405368_P01</t>
  </si>
  <si>
    <t xml:space="preserve">GRMZM2G126802</t>
  </si>
  <si>
    <t xml:space="preserve">GRMZM2G405368_P02</t>
  </si>
  <si>
    <t xml:space="preserve">GRMZM2G139583</t>
  </si>
  <si>
    <t xml:space="preserve">GRMZM2G405368_P03</t>
  </si>
  <si>
    <t xml:space="preserve">GRMZM2G143205</t>
  </si>
  <si>
    <t xml:space="preserve">GRMZM2G405368_P04</t>
  </si>
  <si>
    <t xml:space="preserve">GRMZM2G147840</t>
  </si>
  <si>
    <t xml:space="preserve">GRMZM2G405368_P05</t>
  </si>
  <si>
    <t xml:space="preserve">GRMZM2G152661</t>
  </si>
  <si>
    <t xml:space="preserve">GRMZM2G414423_P02</t>
  </si>
  <si>
    <t xml:space="preserve">GRMZM2G153594</t>
  </si>
  <si>
    <t xml:space="preserve">GRMZM2G422644_P01</t>
  </si>
  <si>
    <t xml:space="preserve">GRMZM2G155111</t>
  </si>
  <si>
    <t xml:space="preserve">GRMZM2G422644_P02</t>
  </si>
  <si>
    <t xml:space="preserve">GRMZM2G155954</t>
  </si>
  <si>
    <t xml:space="preserve">GRMZM2G422644_P03</t>
  </si>
  <si>
    <t xml:space="preserve">GRMZM2G162020</t>
  </si>
  <si>
    <t xml:space="preserve">GRMZM2G474258_P01</t>
  </si>
  <si>
    <t xml:space="preserve">GRMZM2G168222</t>
  </si>
  <si>
    <t xml:space="preserve">GRMZM5G834596_P01</t>
  </si>
  <si>
    <t xml:space="preserve">GRMZM2G170766</t>
  </si>
  <si>
    <t xml:space="preserve">GRMZM5G834596_P03</t>
  </si>
  <si>
    <t xml:space="preserve">GRMZM2G171600</t>
  </si>
  <si>
    <t xml:space="preserve">GRMZM5G834596_P04</t>
  </si>
  <si>
    <t xml:space="preserve">GRMZM2G174083</t>
  </si>
  <si>
    <t xml:space="preserve">GRMZM5G834596_P05</t>
  </si>
  <si>
    <t xml:space="preserve">GRMZM2G177929</t>
  </si>
  <si>
    <t xml:space="preserve">GRMZM5G834596_P06</t>
  </si>
  <si>
    <t xml:space="preserve">GRMZM2G318843</t>
  </si>
  <si>
    <t xml:space="preserve">GRMZM5G868285_P01</t>
  </si>
  <si>
    <t xml:space="preserve">GRMZM2G341747</t>
  </si>
  <si>
    <t xml:space="preserve">GRMZM5G868285_P02</t>
  </si>
  <si>
    <t xml:space="preserve">GRMZM2G342821</t>
  </si>
  <si>
    <t xml:space="preserve">AC155434.2_FGP006</t>
  </si>
  <si>
    <t xml:space="preserve">GRMZM2G348909</t>
  </si>
  <si>
    <t xml:space="preserve">AC209819.3_FGP009</t>
  </si>
  <si>
    <t xml:space="preserve">GRMZM2G364851</t>
  </si>
  <si>
    <t xml:space="preserve">AC233935.1_FGP005</t>
  </si>
  <si>
    <t xml:space="preserve">GRMZM2G365688</t>
  </si>
  <si>
    <t xml:space="preserve">GRMZM2G009406_P01</t>
  </si>
  <si>
    <t xml:space="preserve">GRMZM2G371176</t>
  </si>
  <si>
    <t xml:space="preserve">GRMZM2G010290_P01</t>
  </si>
  <si>
    <t xml:space="preserve">GRMZM2G382345</t>
  </si>
  <si>
    <t xml:space="preserve">GRMZM2G010290_P02</t>
  </si>
  <si>
    <t xml:space="preserve">GRMZM2G382918</t>
  </si>
  <si>
    <t xml:space="preserve">GRMZM2G011832_P01</t>
  </si>
  <si>
    <t xml:space="preserve">GRMZM2G400005</t>
  </si>
  <si>
    <t xml:space="preserve">GRMZM2G017470_P01</t>
  </si>
  <si>
    <t xml:space="preserve">GRMZM2G403828</t>
  </si>
  <si>
    <t xml:space="preserve">GRMZM2G042218_P01</t>
  </si>
  <si>
    <t xml:space="preserve">GRMZM2G406674</t>
  </si>
  <si>
    <t xml:space="preserve">GRMZM2G045678_P01</t>
  </si>
  <si>
    <t xml:space="preserve">GRMZM2G409343</t>
  </si>
  <si>
    <t xml:space="preserve">GRMZM2G061292_P01</t>
  </si>
  <si>
    <t xml:space="preserve">GRMZM2G410975</t>
  </si>
  <si>
    <t xml:space="preserve">GRMZM2G064655_P01</t>
  </si>
  <si>
    <t xml:space="preserve">GRMZM2G431243</t>
  </si>
  <si>
    <t xml:space="preserve">GRMZM2G082490_P01</t>
  </si>
  <si>
    <t xml:space="preserve">GRMZM2G433557</t>
  </si>
  <si>
    <t xml:space="preserve">GRMZM2G084130_P01</t>
  </si>
  <si>
    <t xml:space="preserve">GRMZM2G435294</t>
  </si>
  <si>
    <t xml:space="preserve">GRMZM2G089850_P01</t>
  </si>
  <si>
    <t xml:space="preserve">GRMZM2G439311</t>
  </si>
  <si>
    <t xml:space="preserve">GRMZM2G089949_P01</t>
  </si>
  <si>
    <t xml:space="preserve">GRMZM2G447551</t>
  </si>
  <si>
    <t xml:space="preserve">GRMZM2G093725_P01</t>
  </si>
  <si>
    <t xml:space="preserve">GRMZM2G449909</t>
  </si>
  <si>
    <t xml:space="preserve">GRMZM2G108865_P01</t>
  </si>
  <si>
    <t xml:space="preserve">GRMZM2G460396</t>
  </si>
  <si>
    <t xml:space="preserve">GRMZM2G114998_P01</t>
  </si>
  <si>
    <t xml:space="preserve">GRMZM2G471108</t>
  </si>
  <si>
    <t xml:space="preserve">GRMZM2G123900_P01</t>
  </si>
  <si>
    <t xml:space="preserve">GRMZM2G472346</t>
  </si>
  <si>
    <t xml:space="preserve">GRMZM2G123900_P02</t>
  </si>
  <si>
    <t xml:space="preserve">GRMZM2G480480</t>
  </si>
  <si>
    <t xml:space="preserve">GRMZM2G123900_P03</t>
  </si>
  <si>
    <t xml:space="preserve">GRMZM5G807791</t>
  </si>
  <si>
    <t xml:space="preserve">GRMZM2G131897_P01</t>
  </si>
  <si>
    <t xml:space="preserve">GRMZM5G812371</t>
  </si>
  <si>
    <t xml:space="preserve">GRMZM2G134545_P01</t>
  </si>
  <si>
    <t xml:space="preserve">GRMZM5G826979</t>
  </si>
  <si>
    <t xml:space="preserve">GRMZM2G135703_P01</t>
  </si>
  <si>
    <t xml:space="preserve">GRMZM5G828487</t>
  </si>
  <si>
    <t xml:space="preserve">GRMZM2G137502_P01</t>
  </si>
  <si>
    <t xml:space="preserve">GRMZM5G845601</t>
  </si>
  <si>
    <t xml:space="preserve">GRMZM2G138455_P01</t>
  </si>
  <si>
    <t xml:space="preserve">GRMZM5G858887</t>
  </si>
  <si>
    <t xml:space="preserve">GRMZM2G140694_P01</t>
  </si>
  <si>
    <t xml:space="preserve">GRMZM5G880028</t>
  </si>
  <si>
    <t xml:space="preserve">GRMZM2G142718_P01</t>
  </si>
  <si>
    <t xml:space="preserve">GRMZM5G892879</t>
  </si>
  <si>
    <t xml:space="preserve">GRMZM2G144172_P01</t>
  </si>
  <si>
    <t xml:space="preserve">AC201832.3</t>
  </si>
  <si>
    <t xml:space="preserve">GRMZM2G144188_P01</t>
  </si>
  <si>
    <t xml:space="preserve">GRMZM2G015596</t>
  </si>
  <si>
    <t xml:space="preserve">GRMZM2G146283_P01</t>
  </si>
  <si>
    <t xml:space="preserve">GRMZM2G020305</t>
  </si>
  <si>
    <t xml:space="preserve">GRMZM2G162749_P01</t>
  </si>
  <si>
    <t xml:space="preserve">GRMZM2G041381</t>
  </si>
  <si>
    <t xml:space="preserve">GRMZM2G171852_P01</t>
  </si>
  <si>
    <t xml:space="preserve">GRMZM2G042047</t>
  </si>
  <si>
    <t xml:space="preserve">GRMZM2G176063_P01</t>
  </si>
  <si>
    <t xml:space="preserve">GRMZM2G046055</t>
  </si>
  <si>
    <t xml:space="preserve">GRMZM2G176063_P02</t>
  </si>
  <si>
    <t xml:space="preserve">GRMZM2G046841</t>
  </si>
  <si>
    <t xml:space="preserve">GRMZM2G178767_P01</t>
  </si>
  <si>
    <t xml:space="preserve">GRMZM2G047813</t>
  </si>
  <si>
    <t xml:space="preserve">GRMZM2G179069_P01</t>
  </si>
  <si>
    <t xml:space="preserve">GRMZM2G079089</t>
  </si>
  <si>
    <t xml:space="preserve">GRMZM2G327189_P01</t>
  </si>
  <si>
    <t xml:space="preserve">GRMZM2G083964</t>
  </si>
  <si>
    <t xml:space="preserve">GRMZM2G371058_P01</t>
  </si>
  <si>
    <t xml:space="preserve">GRMZM2G107540</t>
  </si>
  <si>
    <t xml:space="preserve">GRMZM2G378490_P01</t>
  </si>
  <si>
    <t xml:space="preserve">GRMZM2G112912</t>
  </si>
  <si>
    <t xml:space="preserve">GRMZM2G394941_P01</t>
  </si>
  <si>
    <t xml:space="preserve">GRMZM2G119071</t>
  </si>
  <si>
    <t xml:space="preserve">GRMZM2G394973_P01</t>
  </si>
  <si>
    <t xml:space="preserve">GRMZM2G141432</t>
  </si>
  <si>
    <t xml:space="preserve">GRMZM2G435475_P01</t>
  </si>
  <si>
    <t xml:space="preserve">GRMZM2G151726</t>
  </si>
  <si>
    <t xml:space="preserve">GRMZM2G449950_P01</t>
  </si>
  <si>
    <t xml:space="preserve">GRMZM2G151826</t>
  </si>
  <si>
    <t xml:space="preserve">GRMZM2G451771_P01</t>
  </si>
  <si>
    <t xml:space="preserve">GRMZM2G163939</t>
  </si>
  <si>
    <t xml:space="preserve">GRMZM2G456452_P01</t>
  </si>
  <si>
    <t xml:space="preserve">GRMZM2G304575</t>
  </si>
  <si>
    <t xml:space="preserve">GRMZM2G463525_P01</t>
  </si>
  <si>
    <t xml:space="preserve">GRMZM2G305027</t>
  </si>
  <si>
    <t xml:space="preserve">GRMZM2G589696_P01</t>
  </si>
  <si>
    <t xml:space="preserve">GRMZM2G306258</t>
  </si>
  <si>
    <t xml:space="preserve">GRMZM2G589696_P02</t>
  </si>
  <si>
    <t xml:space="preserve">GRMZM2G342515</t>
  </si>
  <si>
    <t xml:space="preserve">GRMZM5G880268_P01</t>
  </si>
  <si>
    <t xml:space="preserve">GRMZM2G401147</t>
  </si>
  <si>
    <t xml:space="preserve">GRMZM6G787651_P01</t>
  </si>
  <si>
    <t xml:space="preserve">GRMZM2G472696</t>
  </si>
  <si>
    <t xml:space="preserve">AC184831.3_FGP005</t>
  </si>
  <si>
    <t xml:space="preserve">GRMZM2G000686</t>
  </si>
  <si>
    <t xml:space="preserve">AC184831.3_FGP008</t>
  </si>
  <si>
    <t xml:space="preserve">GRMZM2G026157</t>
  </si>
  <si>
    <t xml:space="preserve">AC194965.4_FGP004</t>
  </si>
  <si>
    <t xml:space="preserve">GRMZM2G037630</t>
  </si>
  <si>
    <t xml:space="preserve">AC202864.3_FGP002</t>
  </si>
  <si>
    <t xml:space="preserve">GRMZM2G038303</t>
  </si>
  <si>
    <t xml:space="preserve">GRMZM2G009530_P01</t>
  </si>
  <si>
    <t xml:space="preserve">GRMZM2G040349</t>
  </si>
  <si>
    <t xml:space="preserve">GRMZM2G025002_P01</t>
  </si>
  <si>
    <t xml:space="preserve">GRMZM2G091964</t>
  </si>
  <si>
    <t xml:space="preserve">GRMZM2G031983_P01</t>
  </si>
  <si>
    <t xml:space="preserve">GRMZM2G096016</t>
  </si>
  <si>
    <t xml:space="preserve">GRMZM2G039586_P01</t>
  </si>
  <si>
    <t xml:space="preserve">GRMZM2G104396</t>
  </si>
  <si>
    <t xml:space="preserve">GRMZM2G044576_P01</t>
  </si>
  <si>
    <t xml:space="preserve">GRMZM2G126957</t>
  </si>
  <si>
    <t xml:space="preserve">GRMZM2G048850_P01</t>
  </si>
  <si>
    <t xml:space="preserve">GRMZM2G165488</t>
  </si>
  <si>
    <t xml:space="preserve">GRMZM2G052616_P01</t>
  </si>
  <si>
    <t xml:space="preserve">GRMZM2G361842</t>
  </si>
  <si>
    <t xml:space="preserve">GRMZM2G054615_P01</t>
  </si>
  <si>
    <t xml:space="preserve">GRMZM2G582893</t>
  </si>
  <si>
    <t xml:space="preserve">GRMZM2G054615_P02</t>
  </si>
  <si>
    <t xml:space="preserve">GRMZM5G829103</t>
  </si>
  <si>
    <t xml:space="preserve">GRMZM2G058479_P01</t>
  </si>
  <si>
    <t xml:space="preserve">GRMZM5G853836</t>
  </si>
  <si>
    <t xml:space="preserve">GRMZM2G058479_P02</t>
  </si>
  <si>
    <t xml:space="preserve">GRMZM5G857944</t>
  </si>
  <si>
    <t xml:space="preserve">GRMZM2G065896_P01</t>
  </si>
  <si>
    <t xml:space="preserve">GRMZM5G865626</t>
  </si>
  <si>
    <t xml:space="preserve">GRMZM2G067171_P01</t>
  </si>
  <si>
    <t xml:space="preserve">GRMZM2G011789</t>
  </si>
  <si>
    <t xml:space="preserve">GRMZM2G077002_P01</t>
  </si>
  <si>
    <t xml:space="preserve">GRMZM2G012654</t>
  </si>
  <si>
    <t xml:space="preserve">GRMZM2G080509_P01</t>
  </si>
  <si>
    <t xml:space="preserve">GRMZM2G064426</t>
  </si>
  <si>
    <t xml:space="preserve">GRMZM2G080509_P02</t>
  </si>
  <si>
    <t xml:space="preserve">GRMZM2G124663</t>
  </si>
  <si>
    <t xml:space="preserve">GRMZM2G101058_P01</t>
  </si>
  <si>
    <t xml:space="preserve">GRMZM2G146286</t>
  </si>
  <si>
    <t xml:space="preserve">GRMZM2G104390_P01</t>
  </si>
  <si>
    <t xml:space="preserve">GRMZM2G147712</t>
  </si>
  <si>
    <t xml:space="preserve">GRMZM2G110295_P01</t>
  </si>
  <si>
    <t xml:space="preserve">GRMZM2G152822</t>
  </si>
  <si>
    <t xml:space="preserve">GRMZM2G113098_P01</t>
  </si>
  <si>
    <t xml:space="preserve">GRMZM2G167576</t>
  </si>
  <si>
    <t xml:space="preserve">GRMZM2G114775_P01</t>
  </si>
  <si>
    <t xml:space="preserve">GRMZM2G169884</t>
  </si>
  <si>
    <t xml:space="preserve">GRMZM2G114775_P02</t>
  </si>
  <si>
    <t xml:space="preserve">GRMZM2G180947</t>
  </si>
  <si>
    <t xml:space="preserve">GRMZM2G118214_P01</t>
  </si>
  <si>
    <t xml:space="preserve">GRMZM2G303465</t>
  </si>
  <si>
    <t xml:space="preserve">GRMZM2G118214_P02</t>
  </si>
  <si>
    <t xml:space="preserve">GRMZM2G384528</t>
  </si>
  <si>
    <t xml:space="preserve">GRMZM2G123909_P01</t>
  </si>
  <si>
    <t xml:space="preserve">GRMZM2G444073</t>
  </si>
  <si>
    <t xml:space="preserve">GRMZM2G135381_P01</t>
  </si>
  <si>
    <t xml:space="preserve">GRMZM2G473152</t>
  </si>
  <si>
    <t xml:space="preserve">GRMZM2G138967_P01</t>
  </si>
  <si>
    <t xml:space="preserve">GRMZM2G478501</t>
  </si>
  <si>
    <t xml:space="preserve">GRMZM2G140669_P01</t>
  </si>
  <si>
    <t xml:space="preserve">GRMZM2G480621</t>
  </si>
  <si>
    <t xml:space="preserve">GRMZM2G163200_P01</t>
  </si>
  <si>
    <t xml:space="preserve">GRMZM5G804893</t>
  </si>
  <si>
    <t xml:space="preserve">GRMZM2G163200_P02</t>
  </si>
  <si>
    <t xml:space="preserve">GRMZM5G809663</t>
  </si>
  <si>
    <t xml:space="preserve">GRMZM2G163200_P03</t>
  </si>
  <si>
    <t xml:space="preserve">GRMZM5G866699</t>
  </si>
  <si>
    <t xml:space="preserve">GRMZM2G163200_P04</t>
  </si>
  <si>
    <t xml:space="preserve">GRMZM2G022162</t>
  </si>
  <si>
    <t xml:space="preserve">GRMZM2G324131_P01</t>
  </si>
  <si>
    <t xml:space="preserve">GRMZM2G052499</t>
  </si>
  <si>
    <t xml:space="preserve">GRMZM2G325850_P01</t>
  </si>
  <si>
    <t xml:space="preserve">GRMZM2G074773</t>
  </si>
  <si>
    <t xml:space="preserve">GRMZM2G379005_P01</t>
  </si>
  <si>
    <t xml:space="preserve">GRMZM2G078691</t>
  </si>
  <si>
    <t xml:space="preserve">GRMZM2G379005_P02</t>
  </si>
  <si>
    <t xml:space="preserve">GRMZM2G089812</t>
  </si>
  <si>
    <t xml:space="preserve">GRMZM2G379005_P03</t>
  </si>
  <si>
    <t xml:space="preserve">GRMZM2G091433</t>
  </si>
  <si>
    <t xml:space="preserve">GRMZM2G379005_P04</t>
  </si>
  <si>
    <t xml:space="preserve">GRMZM2G099461</t>
  </si>
  <si>
    <t xml:space="preserve">GRMZM2G379005_P05</t>
  </si>
  <si>
    <t xml:space="preserve">GRMZM2G105317</t>
  </si>
  <si>
    <t xml:space="preserve">GRMZM2G396451_P01</t>
  </si>
  <si>
    <t xml:space="preserve">GRMZM2G113127</t>
  </si>
  <si>
    <t xml:space="preserve">GRMZM2G396451_P02</t>
  </si>
  <si>
    <t xml:space="preserve">GRMZM2G124421</t>
  </si>
  <si>
    <t xml:space="preserve">GRMZM2G397616_P01</t>
  </si>
  <si>
    <t xml:space="preserve">GRMZM2G161680</t>
  </si>
  <si>
    <t xml:space="preserve">GRMZM2G404973_P01</t>
  </si>
  <si>
    <t xml:space="preserve">GRMZM2G174776</t>
  </si>
  <si>
    <t xml:space="preserve">GRMZM2G404973_P02</t>
  </si>
  <si>
    <t xml:space="preserve">GRMZM2G311316</t>
  </si>
  <si>
    <t xml:space="preserve">GRMZM2G404973_P03</t>
  </si>
  <si>
    <t xml:space="preserve">GRMZM2G375448</t>
  </si>
  <si>
    <t xml:space="preserve">GRMZM2G421212_P01</t>
  </si>
  <si>
    <t xml:space="preserve">GRMZM2G440949</t>
  </si>
  <si>
    <t xml:space="preserve">GRMZM2G464037_P01</t>
  </si>
  <si>
    <t xml:space="preserve">GRMZM2G479610</t>
  </si>
  <si>
    <t xml:space="preserve">GRMZM2G532534_P01</t>
  </si>
  <si>
    <t xml:space="preserve">AC203865.3</t>
  </si>
  <si>
    <t xml:space="preserve">GRMZM5G879778_P01</t>
  </si>
  <si>
    <t xml:space="preserve">GRMZM2G015097</t>
  </si>
  <si>
    <t xml:space="preserve">GRMZM2G005353_P01</t>
  </si>
  <si>
    <t xml:space="preserve">GRMZM2G059678</t>
  </si>
  <si>
    <t xml:space="preserve">GRMZM2G046829_P01</t>
  </si>
  <si>
    <t xml:space="preserve">GRMZM2G060170</t>
  </si>
  <si>
    <t xml:space="preserve">GRMZM2G054795_P01</t>
  </si>
  <si>
    <t xml:space="preserve">GRMZM2G096600</t>
  </si>
  <si>
    <t xml:space="preserve">GRMZM2G054795_P02</t>
  </si>
  <si>
    <t xml:space="preserve">GRMZM2G104246</t>
  </si>
  <si>
    <t xml:space="preserve">GRMZM2G074124_P01</t>
  </si>
  <si>
    <t xml:space="preserve">GRMZM2G153754</t>
  </si>
  <si>
    <t xml:space="preserve">GRMZM2G074124_P02</t>
  </si>
  <si>
    <t xml:space="preserve">GRMZM2G173198</t>
  </si>
  <si>
    <t xml:space="preserve">GRMZM2G074124_P03</t>
  </si>
  <si>
    <t xml:space="preserve">GRMZM2G322090</t>
  </si>
  <si>
    <t xml:space="preserve">GRMZM2G074124_P04</t>
  </si>
  <si>
    <t xml:space="preserve">GRMZM2G342588</t>
  </si>
  <si>
    <t xml:space="preserve">GRMZM2G074124_P05</t>
  </si>
  <si>
    <t xml:space="preserve">GRMZM2G366584</t>
  </si>
  <si>
    <t xml:space="preserve">GRMZM2G074543_P01</t>
  </si>
  <si>
    <t xml:space="preserve">GRMZM2G388148</t>
  </si>
  <si>
    <t xml:space="preserve">GRMZM2G074543_P02</t>
  </si>
  <si>
    <t xml:space="preserve">GRMZM2G701689</t>
  </si>
  <si>
    <t xml:space="preserve">GRMZM2G074543_P03</t>
  </si>
  <si>
    <t xml:space="preserve">GRMZM2G389768</t>
  </si>
  <si>
    <t xml:space="preserve">GRMZM2G074543_P04</t>
  </si>
  <si>
    <t xml:space="preserve">GRMZM5G895313</t>
  </si>
  <si>
    <t xml:space="preserve">GRMZM2G085873_P01</t>
  </si>
  <si>
    <t xml:space="preserve">AC155624.2</t>
  </si>
  <si>
    <t xml:space="preserve">GRMZM2G088309_P01</t>
  </si>
  <si>
    <t xml:space="preserve">AC208201.3</t>
  </si>
  <si>
    <t xml:space="preserve">GRMZM2G088309_P02</t>
  </si>
  <si>
    <t xml:space="preserve">GRMZM2G000603</t>
  </si>
  <si>
    <t xml:space="preserve">GRMZM2G102218_P01</t>
  </si>
  <si>
    <t xml:space="preserve">GRMZM2G001243</t>
  </si>
  <si>
    <t xml:space="preserve">GRMZM2G102218_P02</t>
  </si>
  <si>
    <t xml:space="preserve">GRMZM2G006416</t>
  </si>
  <si>
    <t xml:space="preserve">GRMZM2G106204_P01</t>
  </si>
  <si>
    <t xml:space="preserve">GRMZM2G006429</t>
  </si>
  <si>
    <t xml:space="preserve">GRMZM2G106204_P02</t>
  </si>
  <si>
    <t xml:space="preserve">GRMZM2G009163</t>
  </si>
  <si>
    <t xml:space="preserve">GRMZM2G116646_P01</t>
  </si>
  <si>
    <t xml:space="preserve">GRMZM2G010017</t>
  </si>
  <si>
    <t xml:space="preserve">GRMZM2G116646_P02</t>
  </si>
  <si>
    <t xml:space="preserve">GRMZM2G010298</t>
  </si>
  <si>
    <t xml:space="preserve">GRMZM2G116646_P03</t>
  </si>
  <si>
    <t xml:space="preserve">GRMZM2G015610</t>
  </si>
  <si>
    <t xml:space="preserve">GRMZM2G116646_P04</t>
  </si>
  <si>
    <t xml:space="preserve">GRMZM2G016749</t>
  </si>
  <si>
    <t xml:space="preserve">GRMZM2G116646_P05</t>
  </si>
  <si>
    <t xml:space="preserve">GRMZM2G019812</t>
  </si>
  <si>
    <t xml:space="preserve">GRMZM2G141955_P01</t>
  </si>
  <si>
    <t xml:space="preserve">GRMZM2G019819</t>
  </si>
  <si>
    <t xml:space="preserve">GRMZM2G141955_P03</t>
  </si>
  <si>
    <t xml:space="preserve">GRMZM2G020433</t>
  </si>
  <si>
    <t xml:space="preserve">GRMZM2G141955_P04</t>
  </si>
  <si>
    <t xml:space="preserve">GRMZM2G021610</t>
  </si>
  <si>
    <t xml:space="preserve">GRMZM2G141955_P05</t>
  </si>
  <si>
    <t xml:space="preserve">GRMZM2G034442</t>
  </si>
  <si>
    <t xml:space="preserve">GRMZM2G167824_P01</t>
  </si>
  <si>
    <t xml:space="preserve">GRMZM2G040452</t>
  </si>
  <si>
    <t xml:space="preserve">GRMZM2G529859_P02</t>
  </si>
  <si>
    <t xml:space="preserve">GRMZM2G040642</t>
  </si>
  <si>
    <t xml:space="preserve">AC149475.2_FGP005</t>
  </si>
  <si>
    <t xml:space="preserve">GRMZM2G042627</t>
  </si>
  <si>
    <t xml:space="preserve">AC149818.2_FGP008</t>
  </si>
  <si>
    <t xml:space="preserve">GRMZM2G044382</t>
  </si>
  <si>
    <t xml:space="preserve">AC183950.2_FGP002</t>
  </si>
  <si>
    <t xml:space="preserve">GRMZM2G045452</t>
  </si>
  <si>
    <t xml:space="preserve">AC185108.3_FGP011</t>
  </si>
  <si>
    <t xml:space="preserve">GRMZM2G047376</t>
  </si>
  <si>
    <t xml:space="preserve">AC185655.3_FGP004</t>
  </si>
  <si>
    <t xml:space="preserve">GRMZM2G050512</t>
  </si>
  <si>
    <t xml:space="preserve">AC185655.3_FGP005</t>
  </si>
  <si>
    <t xml:space="preserve">GRMZM2G051866</t>
  </si>
  <si>
    <t xml:space="preserve">AC194972.2_FGP001</t>
  </si>
  <si>
    <t xml:space="preserve">GRMZM2G052699</t>
  </si>
  <si>
    <t xml:space="preserve">AC197699.3_FGP009</t>
  </si>
  <si>
    <t xml:space="preserve">GRMZM2G053713</t>
  </si>
  <si>
    <t xml:space="preserve">AC198081.2_FGP005</t>
  </si>
  <si>
    <t xml:space="preserve">GRMZM2G053722</t>
  </si>
  <si>
    <t xml:space="preserve">AC198506.3_FGP001</t>
  </si>
  <si>
    <t xml:space="preserve">GRMZM2G056572</t>
  </si>
  <si>
    <t xml:space="preserve">AC201740.3_FGP003</t>
  </si>
  <si>
    <t xml:space="preserve">GRMZM2G057768</t>
  </si>
  <si>
    <t xml:space="preserve">AC205250.3_FGP004</t>
  </si>
  <si>
    <t xml:space="preserve">GRMZM2G057907</t>
  </si>
  <si>
    <t xml:space="preserve">AC206217.2_FGP006</t>
  </si>
  <si>
    <t xml:space="preserve">GRMZM2G059453</t>
  </si>
  <si>
    <t xml:space="preserve">AC211702.2_FGP002</t>
  </si>
  <si>
    <t xml:space="preserve">GRMZM2G060798</t>
  </si>
  <si>
    <t xml:space="preserve">AC211756.4_FGP001</t>
  </si>
  <si>
    <t xml:space="preserve">GRMZM2G063841</t>
  </si>
  <si>
    <t xml:space="preserve">AC211891.4_FGP001</t>
  </si>
  <si>
    <t xml:space="preserve">GRMZM2G067910</t>
  </si>
  <si>
    <t xml:space="preserve">AC215290.3_FGP002</t>
  </si>
  <si>
    <t xml:space="preserve">GRMZM2G069713</t>
  </si>
  <si>
    <t xml:space="preserve">AC233952.1_FGP008</t>
  </si>
  <si>
    <t xml:space="preserve">GRMZM2G069970</t>
  </si>
  <si>
    <t xml:space="preserve">AC234522.1_FGP009</t>
  </si>
  <si>
    <t xml:space="preserve">GRMZM2G071196</t>
  </si>
  <si>
    <t xml:space="preserve">AC235548.1_FGP002</t>
  </si>
  <si>
    <t xml:space="preserve">GRMZM2G072573</t>
  </si>
  <si>
    <t xml:space="preserve">AF546187.1_FGP012</t>
  </si>
  <si>
    <t xml:space="preserve">GRMZM2G073788</t>
  </si>
  <si>
    <t xml:space="preserve">GRMZM2G000103_P01</t>
  </si>
  <si>
    <t xml:space="preserve">GRMZM2G074489</t>
  </si>
  <si>
    <t xml:space="preserve">GRMZM2G000126_P01</t>
  </si>
  <si>
    <t xml:space="preserve">GRMZM2G074824</t>
  </si>
  <si>
    <t xml:space="preserve">GRMZM2G000836_P01</t>
  </si>
  <si>
    <t xml:space="preserve">GRMZM2G077500</t>
  </si>
  <si>
    <t xml:space="preserve">GRMZM2G001205_P01</t>
  </si>
  <si>
    <t xml:space="preserve">GRMZM2G077960</t>
  </si>
  <si>
    <t xml:space="preserve">GRMZM2G002805_P01</t>
  </si>
  <si>
    <t xml:space="preserve">GRMZM2G081359</t>
  </si>
  <si>
    <t xml:space="preserve">GRMZM2G002815_P01</t>
  </si>
  <si>
    <t xml:space="preserve">GRMZM2G082487</t>
  </si>
  <si>
    <t xml:space="preserve">GRMZM2G003234_P01</t>
  </si>
  <si>
    <t xml:space="preserve">GRMZM2G091061</t>
  </si>
  <si>
    <t xml:space="preserve">GRMZM2G003927_P01</t>
  </si>
  <si>
    <t xml:space="preserve">GRMZM2G092888</t>
  </si>
  <si>
    <t xml:space="preserve">GRMZM2G006282_P01</t>
  </si>
  <si>
    <t xml:space="preserve">GRMZM2G093776</t>
  </si>
  <si>
    <t xml:space="preserve">GRMZM2G011357_P01</t>
  </si>
  <si>
    <t xml:space="preserve">GRMZM2G102255</t>
  </si>
  <si>
    <t xml:space="preserve">GRMZM2G021587_P01</t>
  </si>
  <si>
    <t xml:space="preserve">GRMZM2G102560</t>
  </si>
  <si>
    <t xml:space="preserve">GRMZM2G022213_P01</t>
  </si>
  <si>
    <t xml:space="preserve">GRMZM2G103247</t>
  </si>
  <si>
    <t xml:space="preserve">GRMZM2G023988_P01</t>
  </si>
  <si>
    <t xml:space="preserve">GRMZM2G104076</t>
  </si>
  <si>
    <t xml:space="preserve">GRMZM2G023988_P02</t>
  </si>
  <si>
    <t xml:space="preserve">GRMZM2G107565</t>
  </si>
  <si>
    <t xml:space="preserve">GRMZM2G023988_P03</t>
  </si>
  <si>
    <t xml:space="preserve">GRMZM2G108147</t>
  </si>
  <si>
    <t xml:space="preserve">GRMZM2G023988_P04</t>
  </si>
  <si>
    <t xml:space="preserve">GRMZM2G108309</t>
  </si>
  <si>
    <t xml:space="preserve">GRMZM2G026171_P01</t>
  </si>
  <si>
    <t xml:space="preserve">GRMZM2G109496</t>
  </si>
  <si>
    <t xml:space="preserve">GRMZM2G026396_P01</t>
  </si>
  <si>
    <t xml:space="preserve">GRMZM2G111232</t>
  </si>
  <si>
    <t xml:space="preserve">GRMZM2G027333_P01</t>
  </si>
  <si>
    <t xml:space="preserve">GRMZM2G112925</t>
  </si>
  <si>
    <t xml:space="preserve">GRMZM2G027960_P01</t>
  </si>
  <si>
    <t xml:space="preserve">GRMZM2G113016</t>
  </si>
  <si>
    <t xml:space="preserve">GRMZM2G028046_P01</t>
  </si>
  <si>
    <t xml:space="preserve">GRMZM2G119623</t>
  </si>
  <si>
    <t xml:space="preserve">GRMZM2G028766_P01</t>
  </si>
  <si>
    <t xml:space="preserve">GRMZM2G120246</t>
  </si>
  <si>
    <t xml:space="preserve">GRMZM2G028766_P02</t>
  </si>
  <si>
    <t xml:space="preserve">GRMZM2G122228</t>
  </si>
  <si>
    <t xml:space="preserve">GRMZM2G035103_P01</t>
  </si>
  <si>
    <t xml:space="preserve">GRMZM2G126832</t>
  </si>
  <si>
    <t xml:space="preserve">GRMZM2G035625_P01</t>
  </si>
  <si>
    <t xml:space="preserve">GRMZM2G130943</t>
  </si>
  <si>
    <t xml:space="preserve">GRMZM2G037574_P01</t>
  </si>
  <si>
    <t xml:space="preserve">GRMZM2G134628</t>
  </si>
  <si>
    <t xml:space="preserve">GRMZM2G038291_P01</t>
  </si>
  <si>
    <t xml:space="preserve">GRMZM2G135444</t>
  </si>
  <si>
    <t xml:space="preserve">GRMZM2G042666_P01</t>
  </si>
  <si>
    <t xml:space="preserve">GRMZM2G136765</t>
  </si>
  <si>
    <t xml:space="preserve">GRMZM2G048154_P01</t>
  </si>
  <si>
    <t xml:space="preserve">GRMZM2G141859</t>
  </si>
  <si>
    <t xml:space="preserve">GRMZM2G048411_P01</t>
  </si>
  <si>
    <t xml:space="preserve">GRMZM2G144109</t>
  </si>
  <si>
    <t xml:space="preserve">GRMZM2G050939_P01</t>
  </si>
  <si>
    <t xml:space="preserve">GRMZM2G149132</t>
  </si>
  <si>
    <t xml:space="preserve">GRMZM2G050939_P02</t>
  </si>
  <si>
    <t xml:space="preserve">GRMZM2G150213</t>
  </si>
  <si>
    <t xml:space="preserve">GRMZM2G050939_P03</t>
  </si>
  <si>
    <t xml:space="preserve">GRMZM2G150608</t>
  </si>
  <si>
    <t xml:space="preserve">GRMZM2G050939_P04</t>
  </si>
  <si>
    <t xml:space="preserve">GRMZM2G151254</t>
  </si>
  <si>
    <t xml:space="preserve">GRMZM2G050939_P05</t>
  </si>
  <si>
    <t xml:space="preserve">GRMZM2G153675</t>
  </si>
  <si>
    <t xml:space="preserve">GRMZM2G050939_P06</t>
  </si>
  <si>
    <t xml:space="preserve">GRMZM2G155991</t>
  </si>
  <si>
    <t xml:space="preserve">GRMZM2G050939_P07</t>
  </si>
  <si>
    <t xml:space="preserve">GRMZM2G156543</t>
  </si>
  <si>
    <t xml:space="preserve">GRMZM2G053574_P01</t>
  </si>
  <si>
    <t xml:space="preserve">GRMZM2G158734</t>
  </si>
  <si>
    <t xml:space="preserve">GRMZM2G058197_P01</t>
  </si>
  <si>
    <t xml:space="preserve">GRMZM2G158818</t>
  </si>
  <si>
    <t xml:space="preserve">GRMZM2G058868_P01</t>
  </si>
  <si>
    <t xml:space="preserve">GRMZM2G159811</t>
  </si>
  <si>
    <t xml:space="preserve">GRMZM2G061545_P01</t>
  </si>
  <si>
    <t xml:space="preserve">GRMZM2G161544</t>
  </si>
  <si>
    <t xml:space="preserve">GRMZM2G061626_P01</t>
  </si>
  <si>
    <t xml:space="preserve">GRMZM2G165788</t>
  </si>
  <si>
    <t xml:space="preserve">GRMZM2G061897_P01</t>
  </si>
  <si>
    <t xml:space="preserve">GRMZM2G166035</t>
  </si>
  <si>
    <t xml:space="preserve">GRMZM2G061996_P01</t>
  </si>
  <si>
    <t xml:space="preserve">GRMZM2G166297</t>
  </si>
  <si>
    <t xml:space="preserve">GRMZM2G068710_P07</t>
  </si>
  <si>
    <t xml:space="preserve">GRMZM2G169000</t>
  </si>
  <si>
    <t xml:space="preserve">GRMZM2G068710_P08</t>
  </si>
  <si>
    <t xml:space="preserve">GRMZM2G170299</t>
  </si>
  <si>
    <t xml:space="preserve">GRMZM2G069176_P01</t>
  </si>
  <si>
    <t xml:space="preserve">GRMZM2G172365</t>
  </si>
  <si>
    <t xml:space="preserve">GRMZM2G071101_P01</t>
  </si>
  <si>
    <t xml:space="preserve">GRMZM2G173734</t>
  </si>
  <si>
    <t xml:space="preserve">GRMZM2G074032_P01</t>
  </si>
  <si>
    <t xml:space="preserve">GRMZM2G177386</t>
  </si>
  <si>
    <t xml:space="preserve">GRMZM2G074793_P01</t>
  </si>
  <si>
    <t xml:space="preserve">GRMZM2G180430</t>
  </si>
  <si>
    <t xml:space="preserve">GRMZM2G075956_P01</t>
  </si>
  <si>
    <t xml:space="preserve">GRMZM2G180471</t>
  </si>
  <si>
    <t xml:space="preserve">GRMZM2G075956_P02</t>
  </si>
  <si>
    <t xml:space="preserve">GRMZM2G300125</t>
  </si>
  <si>
    <t xml:space="preserve">GRMZM2G079807_P01</t>
  </si>
  <si>
    <t xml:space="preserve">GRMZM2G303501</t>
  </si>
  <si>
    <t xml:space="preserve">GRMZM2G081782_P01</t>
  </si>
  <si>
    <t xml:space="preserve">GRMZM2G308615</t>
  </si>
  <si>
    <t xml:space="preserve">GRMZM2G081812_P01</t>
  </si>
  <si>
    <t xml:space="preserve">GRMZM2G311187</t>
  </si>
  <si>
    <t xml:space="preserve">GRMZM2G081812_P02</t>
  </si>
  <si>
    <t xml:space="preserve">GRMZM2G313754</t>
  </si>
  <si>
    <t xml:space="preserve">GRMZM2G081812_P03</t>
  </si>
  <si>
    <t xml:space="preserve">GRMZM2G342197</t>
  </si>
  <si>
    <t xml:space="preserve">GRMZM2G084014_P01</t>
  </si>
  <si>
    <t xml:space="preserve">GRMZM2G356718</t>
  </si>
  <si>
    <t xml:space="preserve">GRMZM2G086277_P01</t>
  </si>
  <si>
    <t xml:space="preserve">GRMZM2G360455</t>
  </si>
  <si>
    <t xml:space="preserve">GRMZM2G086277_P02</t>
  </si>
  <si>
    <t xml:space="preserve">GRMZM2G368486</t>
  </si>
  <si>
    <t xml:space="preserve">GRMZM2G086530_P01</t>
  </si>
  <si>
    <t xml:space="preserve">GRMZM2G372297</t>
  </si>
  <si>
    <t xml:space="preserve">GRMZM2G089557_P01</t>
  </si>
  <si>
    <t xml:space="preserve">GRMZM2G373887</t>
  </si>
  <si>
    <t xml:space="preserve">GRMZM2G089721_P01</t>
  </si>
  <si>
    <t xml:space="preserve">GRMZM2G377904</t>
  </si>
  <si>
    <t xml:space="preserve">GRMZM2G090332_P01</t>
  </si>
  <si>
    <t xml:space="preserve">GRMZM2G383807</t>
  </si>
  <si>
    <t xml:space="preserve">GRMZM2G090595_P01</t>
  </si>
  <si>
    <t xml:space="preserve">GRMZM2G398615</t>
  </si>
  <si>
    <t xml:space="preserve">GRMZM2G093305_P01</t>
  </si>
  <si>
    <t xml:space="preserve">GRMZM2G406715</t>
  </si>
  <si>
    <t xml:space="preserve">GRMZM2G093305_P02</t>
  </si>
  <si>
    <t xml:space="preserve">GRMZM2G407605</t>
  </si>
  <si>
    <t xml:space="preserve">GRMZM2G093666_P02</t>
  </si>
  <si>
    <t xml:space="preserve">GRMZM2G407623</t>
  </si>
  <si>
    <t xml:space="preserve">GRMZM2G093666_P03</t>
  </si>
  <si>
    <t xml:space="preserve">GRMZM2G412937</t>
  </si>
  <si>
    <t xml:space="preserve">GRMZM2G093666_P04</t>
  </si>
  <si>
    <t xml:space="preserve">GRMZM2G437575</t>
  </si>
  <si>
    <t xml:space="preserve">GRMZM2G100146_P01</t>
  </si>
  <si>
    <t xml:space="preserve">GRMZM2G442404</t>
  </si>
  <si>
    <t xml:space="preserve">GRMZM2G105092_P01</t>
  </si>
  <si>
    <t xml:space="preserve">GRMZM2G443509</t>
  </si>
  <si>
    <t xml:space="preserve">GRMZM2G105224_P01</t>
  </si>
  <si>
    <t xml:space="preserve">GRMZM2G453296</t>
  </si>
  <si>
    <t xml:space="preserve">GRMZM2G106026_P01</t>
  </si>
  <si>
    <t xml:space="preserve">GRMZM2G457624</t>
  </si>
  <si>
    <t xml:space="preserve">GRMZM2G108818_P01</t>
  </si>
  <si>
    <t xml:space="preserve">GRMZM2G465287</t>
  </si>
  <si>
    <t xml:space="preserve">GRMZM2G110107_P02</t>
  </si>
  <si>
    <t xml:space="preserve">GRMZM2G469012</t>
  </si>
  <si>
    <t xml:space="preserve">GRMZM2G112251_P01</t>
  </si>
  <si>
    <t xml:space="preserve">GRMZM2G479665</t>
  </si>
  <si>
    <t xml:space="preserve">GRMZM2G112799_P01</t>
  </si>
  <si>
    <t xml:space="preserve">GRMZM2G544441</t>
  </si>
  <si>
    <t xml:space="preserve">GRMZM2G113860_P01</t>
  </si>
  <si>
    <t xml:space="preserve">GRMZM5G811469</t>
  </si>
  <si>
    <t xml:space="preserve">GRMZM2G114660_P01</t>
  </si>
  <si>
    <t xml:space="preserve">GRMZM5G818101</t>
  </si>
  <si>
    <t xml:space="preserve">GRMZM2G115388_P01</t>
  </si>
  <si>
    <t xml:space="preserve">GRMZM5G829894</t>
  </si>
  <si>
    <t xml:space="preserve">GRMZM2G120794_P01</t>
  </si>
  <si>
    <t xml:space="preserve">GRMZM5G833774</t>
  </si>
  <si>
    <t xml:space="preserve">GRMZM2G123094_P02</t>
  </si>
  <si>
    <t xml:space="preserve">GRMZM5G836628</t>
  </si>
  <si>
    <t xml:space="preserve">GRMZM2G129261_P01</t>
  </si>
  <si>
    <t xml:space="preserve">GRMZM5G891266</t>
  </si>
  <si>
    <t xml:space="preserve">GRMZM2G129261_P02</t>
  </si>
  <si>
    <t xml:space="preserve">GRMZM6G040576</t>
  </si>
  <si>
    <t xml:space="preserve">GRMZM2G129261_P03</t>
  </si>
  <si>
    <t xml:space="preserve">AC196465.3</t>
  </si>
  <si>
    <t xml:space="preserve">GRMZM2G129428_P01</t>
  </si>
  <si>
    <t xml:space="preserve">GRMZM2G008862</t>
  </si>
  <si>
    <t xml:space="preserve">GRMZM2G130127_P01</t>
  </si>
  <si>
    <t xml:space="preserve">GRMZM2G064145</t>
  </si>
  <si>
    <t xml:space="preserve">GRMZM2G132057_P01</t>
  </si>
  <si>
    <t xml:space="preserve">GRMZM2G125294</t>
  </si>
  <si>
    <t xml:space="preserve">GRMZM2G132756_P01</t>
  </si>
  <si>
    <t xml:space="preserve">GRMZM2G128176</t>
  </si>
  <si>
    <t xml:space="preserve">GRMZM2G134998_P01</t>
  </si>
  <si>
    <t xml:space="preserve">GRMZM2G137338</t>
  </si>
  <si>
    <t xml:space="preserve">GRMZM2G136494_P01</t>
  </si>
  <si>
    <t xml:space="preserve">GRMZM2G314661</t>
  </si>
  <si>
    <t xml:space="preserve">GRMZM2G136710_P01</t>
  </si>
  <si>
    <t xml:space="preserve">GRMZM2G337749</t>
  </si>
  <si>
    <t xml:space="preserve">GRMZM2G136710_P02</t>
  </si>
  <si>
    <t xml:space="preserve">GRMZM2G403562</t>
  </si>
  <si>
    <t xml:space="preserve">GRMZM2G136710_P03</t>
  </si>
  <si>
    <t xml:space="preserve">GRMZM2G458665</t>
  </si>
  <si>
    <t xml:space="preserve">GRMZM2G137736_P01</t>
  </si>
  <si>
    <t xml:space="preserve">AC214168.3</t>
  </si>
  <si>
    <t xml:space="preserve">GRMZM2G139160_P01</t>
  </si>
  <si>
    <t xml:space="preserve">AC233850.1</t>
  </si>
  <si>
    <t xml:space="preserve">GRMZM2G140016_P01</t>
  </si>
  <si>
    <t xml:space="preserve">GRMZM2G001699</t>
  </si>
  <si>
    <t xml:space="preserve">GRMZM2G140033_P01</t>
  </si>
  <si>
    <t xml:space="preserve">GRMZM2G041701</t>
  </si>
  <si>
    <t xml:space="preserve">GRMZM2G140299_P01</t>
  </si>
  <si>
    <t xml:space="preserve">GRMZM2G050590</t>
  </si>
  <si>
    <t xml:space="preserve">GRMZM2G141031_P01</t>
  </si>
  <si>
    <t xml:space="preserve">GRMZM2G052515</t>
  </si>
  <si>
    <t xml:space="preserve">GRMZM2G142502_P02</t>
  </si>
  <si>
    <t xml:space="preserve">GRMZM2G060000</t>
  </si>
  <si>
    <t xml:space="preserve">GRMZM2G142502_P03</t>
  </si>
  <si>
    <t xml:space="preserve">GRMZM2G063387</t>
  </si>
  <si>
    <t xml:space="preserve">GRMZM2G143723_P01</t>
  </si>
  <si>
    <t xml:space="preserve">GRMZM2G086072</t>
  </si>
  <si>
    <t xml:space="preserve">GRMZM2G150011_P01</t>
  </si>
  <si>
    <t xml:space="preserve">GRMZM2G139024</t>
  </si>
  <si>
    <t xml:space="preserve">GRMZM2G150776_P01</t>
  </si>
  <si>
    <t xml:space="preserve">GRMZM2G148506</t>
  </si>
  <si>
    <t xml:space="preserve">GRMZM2G151309_P01</t>
  </si>
  <si>
    <t xml:space="preserve">GRMZM2G169709</t>
  </si>
  <si>
    <t xml:space="preserve">GRMZM2G152214_P01</t>
  </si>
  <si>
    <t xml:space="preserve">GRMZM2G333591</t>
  </si>
  <si>
    <t xml:space="preserve">GRMZM2G157197_P01</t>
  </si>
  <si>
    <t xml:space="preserve">GRMZM2G351232</t>
  </si>
  <si>
    <t xml:space="preserve">GRMZM2G157197_P02</t>
  </si>
  <si>
    <t xml:space="preserve">GRMZM2G361659</t>
  </si>
  <si>
    <t xml:space="preserve">GRMZM2G157197_P03</t>
  </si>
  <si>
    <t xml:space="preserve">GRMZM2G378665</t>
  </si>
  <si>
    <t xml:space="preserve">GRMZM2G158141_P01</t>
  </si>
  <si>
    <t xml:space="preserve">GRMZM2G404769</t>
  </si>
  <si>
    <t xml:space="preserve">GRMZM2G159032_P01</t>
  </si>
  <si>
    <t xml:space="preserve">GRMZM2G462623</t>
  </si>
  <si>
    <t xml:space="preserve">GRMZM2G159032_P03</t>
  </si>
  <si>
    <t xml:space="preserve">GRMZM5G829408</t>
  </si>
  <si>
    <t xml:space="preserve">GRMZM2G159032_P04</t>
  </si>
  <si>
    <t xml:space="preserve">AC210616.4</t>
  </si>
  <si>
    <t xml:space="preserve">GRMZM2G161255_P01</t>
  </si>
  <si>
    <t xml:space="preserve">AC234203.1</t>
  </si>
  <si>
    <t xml:space="preserve">GRMZM2G165355_P01</t>
  </si>
  <si>
    <t xml:space="preserve">GRMZM2G003558</t>
  </si>
  <si>
    <t xml:space="preserve">GRMZM2G165355_P03</t>
  </si>
  <si>
    <t xml:space="preserve">GRMZM2G006752</t>
  </si>
  <si>
    <t xml:space="preserve">GRMZM2G166782_P01</t>
  </si>
  <si>
    <t xml:space="preserve">GRMZM2G033570</t>
  </si>
  <si>
    <t xml:space="preserve">GRMZM2G170520_P01</t>
  </si>
  <si>
    <t xml:space="preserve">GRMZM2G040481</t>
  </si>
  <si>
    <t xml:space="preserve">GRMZM2G171073_P02</t>
  </si>
  <si>
    <t xml:space="preserve">GRMZM2G044322</t>
  </si>
  <si>
    <t xml:space="preserve">GRMZM2G172605_P01</t>
  </si>
  <si>
    <t xml:space="preserve">GRMZM2G151811</t>
  </si>
  <si>
    <t xml:space="preserve">GRMZM2G172605_P02</t>
  </si>
  <si>
    <t xml:space="preserve">GRMZM2G317584</t>
  </si>
  <si>
    <t xml:space="preserve">GRMZM2G175000_P01</t>
  </si>
  <si>
    <t xml:space="preserve">GRMZM2G001663</t>
  </si>
  <si>
    <t xml:space="preserve">GRMZM2G175000_P02</t>
  </si>
  <si>
    <t xml:space="preserve">GRMZM2G034868</t>
  </si>
  <si>
    <t xml:space="preserve">GRMZM2G177693_P01</t>
  </si>
  <si>
    <t xml:space="preserve">GRMZM2G043250</t>
  </si>
  <si>
    <t xml:space="preserve">GRMZM2G177693_P02</t>
  </si>
  <si>
    <t xml:space="preserve">GRMZM2G048987</t>
  </si>
  <si>
    <t xml:space="preserve">GRMZM2G177693_P03</t>
  </si>
  <si>
    <t xml:space="preserve">GRMZM2G083374</t>
  </si>
  <si>
    <t xml:space="preserve">GRMZM2G177693_P04</t>
  </si>
  <si>
    <t xml:space="preserve">GRMZM2G104268</t>
  </si>
  <si>
    <t xml:space="preserve">GRMZM2G177693_P05</t>
  </si>
  <si>
    <t xml:space="preserve">GRMZM2G106653</t>
  </si>
  <si>
    <t xml:space="preserve">GRMZM2G178729_P01</t>
  </si>
  <si>
    <t xml:space="preserve">GRMZM2G114461</t>
  </si>
  <si>
    <t xml:space="preserve">GRMZM2G179677_P01</t>
  </si>
  <si>
    <t xml:space="preserve">GRMZM2G117108</t>
  </si>
  <si>
    <t xml:space="preserve">GRMZM2G179677_P02</t>
  </si>
  <si>
    <t xml:space="preserve">GRMZM2G129311</t>
  </si>
  <si>
    <t xml:space="preserve">GRMZM2G179677_P03</t>
  </si>
  <si>
    <t xml:space="preserve">GRMZM2G148940</t>
  </si>
  <si>
    <t xml:space="preserve">GRMZM2G179677_P04</t>
  </si>
  <si>
    <t xml:space="preserve">GRMZM2G155980</t>
  </si>
  <si>
    <t xml:space="preserve">GRMZM2G179677_P05</t>
  </si>
  <si>
    <t xml:space="preserve">GRMZM2G302323</t>
  </si>
  <si>
    <t xml:space="preserve">GRMZM2G179677_P06</t>
  </si>
  <si>
    <t xml:space="preserve">GRMZM2G406651</t>
  </si>
  <si>
    <t xml:space="preserve">GRMZM2G301098_P01</t>
  </si>
  <si>
    <t xml:space="preserve">GRMZM2G463730</t>
  </si>
  <si>
    <t xml:space="preserve">GRMZM2G302891_P01</t>
  </si>
  <si>
    <t xml:space="preserve">AC211652.4</t>
  </si>
  <si>
    <t xml:space="preserve">GRMZM2G302891_P02</t>
  </si>
  <si>
    <t xml:space="preserve">GRMZM2G006246</t>
  </si>
  <si>
    <t xml:space="preserve">GRMZM2G302891_P03</t>
  </si>
  <si>
    <t xml:space="preserve">GRMZM2G081221</t>
  </si>
  <si>
    <t xml:space="preserve">GRMZM2G307402_P01</t>
  </si>
  <si>
    <t xml:space="preserve">GRMZM2G086138</t>
  </si>
  <si>
    <t xml:space="preserve">GRMZM2G315079_P01</t>
  </si>
  <si>
    <t xml:space="preserve">GRMZM2G105822</t>
  </si>
  <si>
    <t xml:space="preserve">GRMZM2G320287_P01</t>
  </si>
  <si>
    <t xml:space="preserve">GRMZM2G113156</t>
  </si>
  <si>
    <t xml:space="preserve">GRMZM2G327741_P01</t>
  </si>
  <si>
    <t xml:space="preserve">GRMZM2G127139</t>
  </si>
  <si>
    <t xml:space="preserve">GRMZM2G329159_P01</t>
  </si>
  <si>
    <t xml:space="preserve">GRMZM2G129243</t>
  </si>
  <si>
    <t xml:space="preserve">GRMZM2G338056_P01</t>
  </si>
  <si>
    <t xml:space="preserve">GRMZM2G133716</t>
  </si>
  <si>
    <t xml:space="preserve">GRMZM2G344974_P01</t>
  </si>
  <si>
    <t xml:space="preserve">GRMZM2G136344</t>
  </si>
  <si>
    <t xml:space="preserve">GRMZM2G345155_P01</t>
  </si>
  <si>
    <t xml:space="preserve">GRMZM2G172021</t>
  </si>
  <si>
    <t xml:space="preserve">GRMZM2G350621_P01</t>
  </si>
  <si>
    <t xml:space="preserve">GRMZM2G177895</t>
  </si>
  <si>
    <t xml:space="preserve">GRMZM2G357688_P01</t>
  </si>
  <si>
    <t xml:space="preserve">GRMZM2G359217</t>
  </si>
  <si>
    <t xml:space="preserve">GRMZM2G359589_P01</t>
  </si>
  <si>
    <t xml:space="preserve">GRMZM2G391164</t>
  </si>
  <si>
    <t xml:space="preserve">GRMZM2G361210_P01</t>
  </si>
  <si>
    <t xml:space="preserve">GRMZM2G424241</t>
  </si>
  <si>
    <t xml:space="preserve">GRMZM2G372952_P01</t>
  </si>
  <si>
    <t xml:space="preserve">GRMZM2G701297</t>
  </si>
  <si>
    <t xml:space="preserve">GRMZM2G376061_P01</t>
  </si>
  <si>
    <t xml:space="preserve">GRMZM2G098813</t>
  </si>
  <si>
    <t xml:space="preserve">GRMZM2G380515_P01</t>
  </si>
  <si>
    <t xml:space="preserve">GRMZM2G180190</t>
  </si>
  <si>
    <t xml:space="preserve">GRMZM2G380515_P02</t>
  </si>
  <si>
    <t xml:space="preserve">AC207546.3</t>
  </si>
  <si>
    <t xml:space="preserve">GRMZM2G380515_P03</t>
  </si>
  <si>
    <t xml:space="preserve">AC218002.3</t>
  </si>
  <si>
    <t xml:space="preserve">GRMZM2G380515_P04</t>
  </si>
  <si>
    <t xml:space="preserve">EF517601.1</t>
  </si>
  <si>
    <t xml:space="preserve">GRMZM2G400714_P01</t>
  </si>
  <si>
    <t xml:space="preserve">GRMZM2G001131</t>
  </si>
  <si>
    <t xml:space="preserve">GRMZM2G402027_P01</t>
  </si>
  <si>
    <t xml:space="preserve">GRMZM2G003679</t>
  </si>
  <si>
    <t xml:space="preserve">GRMZM2G403590_P01</t>
  </si>
  <si>
    <t xml:space="preserve">GRMZM2G006871</t>
  </si>
  <si>
    <t xml:space="preserve">GRMZM2G408436_P01</t>
  </si>
  <si>
    <t xml:space="preserve">GRMZM2G008558</t>
  </si>
  <si>
    <t xml:space="preserve">GRMZM2G409452_P01</t>
  </si>
  <si>
    <t xml:space="preserve">GRMZM2G021015</t>
  </si>
  <si>
    <t xml:space="preserve">GRMZM2G417574_P01</t>
  </si>
  <si>
    <t xml:space="preserve">GRMZM2G026417</t>
  </si>
  <si>
    <t xml:space="preserve">GRMZM2G431157_P01</t>
  </si>
  <si>
    <t xml:space="preserve">GRMZM2G030458</t>
  </si>
  <si>
    <t xml:space="preserve">GRMZM2G435357_P01</t>
  </si>
  <si>
    <t xml:space="preserve">GRMZM2G036966</t>
  </si>
  <si>
    <t xml:space="preserve">GRMZM2G436344_P01</t>
  </si>
  <si>
    <t xml:space="preserve">GRMZM2G041818</t>
  </si>
  <si>
    <t xml:space="preserve">GRMZM2G442804_P03</t>
  </si>
  <si>
    <t xml:space="preserve">GRMZM2G066373</t>
  </si>
  <si>
    <t xml:space="preserve">GRMZM2G442804_P04</t>
  </si>
  <si>
    <t xml:space="preserve">GRMZM2G075122</t>
  </si>
  <si>
    <t xml:space="preserve">GRMZM2G443109_P01</t>
  </si>
  <si>
    <t xml:space="preserve">GRMZM2G082318</t>
  </si>
  <si>
    <t xml:space="preserve">GRMZM2G445684_P01</t>
  </si>
  <si>
    <t xml:space="preserve">GRMZM2G083886</t>
  </si>
  <si>
    <t xml:space="preserve">GRMZM2G455889_P01</t>
  </si>
  <si>
    <t xml:space="preserve">GRMZM2G092409</t>
  </si>
  <si>
    <t xml:space="preserve">GRMZM2G459540_P01</t>
  </si>
  <si>
    <t xml:space="preserve">GRMZM2G125239</t>
  </si>
  <si>
    <t xml:space="preserve">GRMZM2G459614_P01</t>
  </si>
  <si>
    <t xml:space="preserve">GRMZM2G134866</t>
  </si>
  <si>
    <t xml:space="preserve">GRMZM2G464580_P01</t>
  </si>
  <si>
    <t xml:space="preserve">GRMZM2G155252</t>
  </si>
  <si>
    <t xml:space="preserve">GRMZM2G465595_P01</t>
  </si>
  <si>
    <t xml:space="preserve">GRMZM2G162405</t>
  </si>
  <si>
    <t xml:space="preserve">GRMZM2G470422_P01</t>
  </si>
  <si>
    <t xml:space="preserve">GRMZM2G174240</t>
  </si>
  <si>
    <t xml:space="preserve">GRMZM2G702253_P03</t>
  </si>
  <si>
    <t xml:space="preserve">GRMZM2G392516</t>
  </si>
  <si>
    <t xml:space="preserve">GRMZM2G703281_P01</t>
  </si>
  <si>
    <t xml:space="preserve">GRMZM2G423292</t>
  </si>
  <si>
    <t xml:space="preserve">GRMZM5G804618_P01</t>
  </si>
  <si>
    <t xml:space="preserve">GRMZM5G868875</t>
  </si>
  <si>
    <t xml:space="preserve">GRMZM5G828179_P01</t>
  </si>
  <si>
    <t xml:space="preserve">GRMZM5G891518</t>
  </si>
  <si>
    <t xml:space="preserve">GRMZM5G861800_P01</t>
  </si>
  <si>
    <t xml:space="preserve">GRMZM5G883760_P01</t>
  </si>
  <si>
    <t xml:space="preserve">AC152495.1</t>
  </si>
  <si>
    <t xml:space="preserve">GRMZM5G884137_P01</t>
  </si>
  <si>
    <t xml:space="preserve">AC209858.4</t>
  </si>
  <si>
    <t xml:space="preserve">GRMZM5G884137_P02</t>
  </si>
  <si>
    <t xml:space="preserve">GRMZM2G011624</t>
  </si>
  <si>
    <t xml:space="preserve">GRMZM5G885700_P01</t>
  </si>
  <si>
    <t xml:space="preserve">GRMZM2G031062</t>
  </si>
  <si>
    <t xml:space="preserve">GRMZM5G885700_P02</t>
  </si>
  <si>
    <t xml:space="preserve">GRMZM2G034495</t>
  </si>
  <si>
    <t xml:space="preserve">GRMZM5G887286_P01</t>
  </si>
  <si>
    <t xml:space="preserve">GRMZM2G046021</t>
  </si>
  <si>
    <t xml:space="preserve">GRMZM5G898314_P02</t>
  </si>
  <si>
    <t xml:space="preserve">GRMZM2G046288</t>
  </si>
  <si>
    <t xml:space="preserve">AC208434.3_FGP001</t>
  </si>
  <si>
    <t xml:space="preserve">GRMZM2G049730</t>
  </si>
  <si>
    <t xml:space="preserve">AC233871.1_FGP008</t>
  </si>
  <si>
    <t xml:space="preserve">GRMZM2G050137</t>
  </si>
  <si>
    <t xml:space="preserve">GRMZM2G004795_P01</t>
  </si>
  <si>
    <t xml:space="preserve">GRMZM2G055141</t>
  </si>
  <si>
    <t xml:space="preserve">GRMZM2G004795_P02</t>
  </si>
  <si>
    <t xml:space="preserve">GRMZM2G057554</t>
  </si>
  <si>
    <t xml:space="preserve">GRMZM2G005126_P01</t>
  </si>
  <si>
    <t xml:space="preserve">GRMZM2G059302</t>
  </si>
  <si>
    <t xml:space="preserve">GRMZM2G006493_P01</t>
  </si>
  <si>
    <t xml:space="preserve">GRMZM2G062657</t>
  </si>
  <si>
    <t xml:space="preserve">GRMZM2G006493_P02</t>
  </si>
  <si>
    <t xml:space="preserve">GRMZM2G096352</t>
  </si>
  <si>
    <t xml:space="preserve">GRMZM2G006493_P03</t>
  </si>
  <si>
    <t xml:space="preserve">GRMZM2G099305</t>
  </si>
  <si>
    <t xml:space="preserve">GRMZM2G006493_P04</t>
  </si>
  <si>
    <t xml:space="preserve">GRMZM2G100872</t>
  </si>
  <si>
    <t xml:space="preserve">GRMZM2G006493_P05</t>
  </si>
  <si>
    <t xml:space="preserve">GRMZM2G101600</t>
  </si>
  <si>
    <t xml:space="preserve">GRMZM2G006493_P06</t>
  </si>
  <si>
    <t xml:space="preserve">GRMZM2G106245</t>
  </si>
  <si>
    <t xml:space="preserve">GRMZM2G010323_P01</t>
  </si>
  <si>
    <t xml:space="preserve">GRMZM2G114184</t>
  </si>
  <si>
    <t xml:space="preserve">GRMZM2G010323_P02</t>
  </si>
  <si>
    <t xml:space="preserve">GRMZM2G123159</t>
  </si>
  <si>
    <t xml:space="preserve">GRMZM2G010323_P03</t>
  </si>
  <si>
    <t xml:space="preserve">GRMZM2G126856</t>
  </si>
  <si>
    <t xml:space="preserve">GRMZM2G010323_P04</t>
  </si>
  <si>
    <t xml:space="preserve">GRMZM2G131618</t>
  </si>
  <si>
    <t xml:space="preserve">GRMZM2G010323_P05</t>
  </si>
  <si>
    <t xml:space="preserve">GRMZM2G134426</t>
  </si>
  <si>
    <t xml:space="preserve">GRMZM2G012041_P01</t>
  </si>
  <si>
    <t xml:space="preserve">GRMZM2G135849</t>
  </si>
  <si>
    <t xml:space="preserve">GRMZM2G017923_P01</t>
  </si>
  <si>
    <t xml:space="preserve">GRMZM2G136389</t>
  </si>
  <si>
    <t xml:space="preserve">GRMZM2G021834_P01</t>
  </si>
  <si>
    <t xml:space="preserve">GRMZM2G137715</t>
  </si>
  <si>
    <t xml:space="preserve">GRMZM2G021834_P02</t>
  </si>
  <si>
    <t xml:space="preserve">GRMZM2G137961</t>
  </si>
  <si>
    <t xml:space="preserve">GRMZM2G024655_P01</t>
  </si>
  <si>
    <t xml:space="preserve">GRMZM2G162056</t>
  </si>
  <si>
    <t xml:space="preserve">GRMZM2G027298_P01</t>
  </si>
  <si>
    <t xml:space="preserve">GRMZM2G169326</t>
  </si>
  <si>
    <t xml:space="preserve">GRMZM2G028492_P01</t>
  </si>
  <si>
    <t xml:space="preserve">GRMZM2G176723</t>
  </si>
  <si>
    <t xml:space="preserve">GRMZM2G032258_P01</t>
  </si>
  <si>
    <t xml:space="preserve">GRMZM2G302778</t>
  </si>
  <si>
    <t xml:space="preserve">GRMZM2G036837_P01</t>
  </si>
  <si>
    <t xml:space="preserve">GRMZM2G333775</t>
  </si>
  <si>
    <t xml:space="preserve">GRMZM2G036837_P02</t>
  </si>
  <si>
    <t xml:space="preserve">GRMZM2G342856</t>
  </si>
  <si>
    <t xml:space="preserve">GRMZM2G036837_P03</t>
  </si>
  <si>
    <t xml:space="preserve">GRMZM2G359735</t>
  </si>
  <si>
    <t xml:space="preserve">GRMZM2G036837_P04</t>
  </si>
  <si>
    <t xml:space="preserve">GRMZM2G371912</t>
  </si>
  <si>
    <t xml:space="preserve">GRMZM2G039889_P01</t>
  </si>
  <si>
    <t xml:space="preserve">GRMZM2G402538</t>
  </si>
  <si>
    <t xml:space="preserve">GRMZM2G039889_P02</t>
  </si>
  <si>
    <t xml:space="preserve">GRMZM2G431445</t>
  </si>
  <si>
    <t xml:space="preserve">GRMZM2G039889_P03</t>
  </si>
  <si>
    <t xml:space="preserve">GRMZM2G434715</t>
  </si>
  <si>
    <t xml:space="preserve">GRMZM2G039889_P04</t>
  </si>
  <si>
    <t xml:space="preserve">GRMZM2G443565</t>
  </si>
  <si>
    <t xml:space="preserve">GRMZM2G039889_P05</t>
  </si>
  <si>
    <t xml:space="preserve">GRMZM2G458082</t>
  </si>
  <si>
    <t xml:space="preserve">GRMZM2G039889_P06</t>
  </si>
  <si>
    <t xml:space="preserve">GRMZM2G478798</t>
  </si>
  <si>
    <t xml:space="preserve">GRMZM2G041799_P01</t>
  </si>
  <si>
    <t xml:space="preserve">GRMZM2G479325</t>
  </si>
  <si>
    <t xml:space="preserve">GRMZM2G044398_P01</t>
  </si>
  <si>
    <t xml:space="preserve">GRMZM2G701207</t>
  </si>
  <si>
    <t xml:space="preserve">GRMZM2G044398_P02</t>
  </si>
  <si>
    <t xml:space="preserve">GRMZM5G813007</t>
  </si>
  <si>
    <t xml:space="preserve">GRMZM2G044398_P04</t>
  </si>
  <si>
    <t xml:space="preserve">GRMZM5G818977</t>
  </si>
  <si>
    <t xml:space="preserve">GRMZM2G044398_P05</t>
  </si>
  <si>
    <t xml:space="preserve">GRMZM5G875676</t>
  </si>
  <si>
    <t xml:space="preserve">GRMZM2G044398_P08</t>
  </si>
  <si>
    <t xml:space="preserve">AC198366.3</t>
  </si>
  <si>
    <t xml:space="preserve">GRMZM2G044398_P09</t>
  </si>
  <si>
    <t xml:space="preserve">AC200124.3</t>
  </si>
  <si>
    <t xml:space="preserve">GRMZM2G046968_P01</t>
  </si>
  <si>
    <t xml:space="preserve">AC204621.4</t>
  </si>
  <si>
    <t xml:space="preserve">GRMZM2G046968_P02</t>
  </si>
  <si>
    <t xml:space="preserve">AC234164.1</t>
  </si>
  <si>
    <t xml:space="preserve">GRMZM2G049027_P01</t>
  </si>
  <si>
    <t xml:space="preserve">GRMZM2G001426</t>
  </si>
  <si>
    <t xml:space="preserve">GRMZM2G049027_P02</t>
  </si>
  <si>
    <t xml:space="preserve">GRMZM2G011947</t>
  </si>
  <si>
    <t xml:space="preserve">GRMZM2G054224_P02</t>
  </si>
  <si>
    <t xml:space="preserve">GRMZM2G013016</t>
  </si>
  <si>
    <t xml:space="preserve">GRMZM2G054224_P03</t>
  </si>
  <si>
    <t xml:space="preserve">GRMZM2G015080</t>
  </si>
  <si>
    <t xml:space="preserve">GRMZM2G056920_P01</t>
  </si>
  <si>
    <t xml:space="preserve">GRMZM2G018254</t>
  </si>
  <si>
    <t xml:space="preserve">GRMZM2G056920_P02</t>
  </si>
  <si>
    <t xml:space="preserve">GRMZM2G019060</t>
  </si>
  <si>
    <t xml:space="preserve">GRMZM2G056920_P03</t>
  </si>
  <si>
    <t xml:space="preserve">GRMZM2G023872</t>
  </si>
  <si>
    <t xml:space="preserve">GRMZM2G068476_P01</t>
  </si>
  <si>
    <t xml:space="preserve">GRMZM2G024973</t>
  </si>
  <si>
    <t xml:space="preserve">GRMZM2G069009_P01</t>
  </si>
  <si>
    <t xml:space="preserve">GRMZM2G028039</t>
  </si>
  <si>
    <t xml:space="preserve">GRMZM2G069009_P02</t>
  </si>
  <si>
    <t xml:space="preserve">GRMZM2G028438</t>
  </si>
  <si>
    <t xml:space="preserve">GRMZM2G069009_P03</t>
  </si>
  <si>
    <t xml:space="preserve">GRMZM2G028608</t>
  </si>
  <si>
    <t xml:space="preserve">GRMZM2G071034_P01</t>
  </si>
  <si>
    <t xml:space="preserve">GRMZM2G037286</t>
  </si>
  <si>
    <t xml:space="preserve">GRMZM2G071034_P02</t>
  </si>
  <si>
    <t xml:space="preserve">GRMZM2G037792</t>
  </si>
  <si>
    <t xml:space="preserve">GRMZM2G086994_P01</t>
  </si>
  <si>
    <t xml:space="preserve">GRMZM2G049159</t>
  </si>
  <si>
    <t xml:space="preserve">GRMZM2G086994_P02</t>
  </si>
  <si>
    <t xml:space="preserve">GRMZM2G051785</t>
  </si>
  <si>
    <t xml:space="preserve">GRMZM2G086994_P03</t>
  </si>
  <si>
    <t xml:space="preserve">GRMZM2G055263</t>
  </si>
  <si>
    <t xml:space="preserve">GRMZM2G086994_P04</t>
  </si>
  <si>
    <t xml:space="preserve">GRMZM2G060265</t>
  </si>
  <si>
    <t xml:space="preserve">GRMZM2G087032_P01</t>
  </si>
  <si>
    <t xml:space="preserve">GRMZM2G070371</t>
  </si>
  <si>
    <t xml:space="preserve">GRMZM2G087032_P02</t>
  </si>
  <si>
    <t xml:space="preserve">GRMZM2G073779</t>
  </si>
  <si>
    <t xml:space="preserve">GRMZM2G087032_P03</t>
  </si>
  <si>
    <t xml:space="preserve">GRMZM2G073805</t>
  </si>
  <si>
    <t xml:space="preserve">GRMZM2G087032_P04</t>
  </si>
  <si>
    <t xml:space="preserve">GRMZM2G073823</t>
  </si>
  <si>
    <t xml:space="preserve">GRMZM2G089050_P01</t>
  </si>
  <si>
    <t xml:space="preserve">GRMZM2G079470</t>
  </si>
  <si>
    <t xml:space="preserve">GRMZM2G093404_P01</t>
  </si>
  <si>
    <t xml:space="preserve">GRMZM2G082387</t>
  </si>
  <si>
    <t xml:space="preserve">GRMZM2G099622_P03</t>
  </si>
  <si>
    <t xml:space="preserve">GRMZM2G089636</t>
  </si>
  <si>
    <t xml:space="preserve">GRMZM2G100794_P01</t>
  </si>
  <si>
    <t xml:space="preserve">GRMZM2G089662</t>
  </si>
  <si>
    <t xml:space="preserve">GRMZM2G107491_P01</t>
  </si>
  <si>
    <t xml:space="preserve">GRMZM2G089782</t>
  </si>
  <si>
    <t xml:space="preserve">GRMZM2G107491_P02</t>
  </si>
  <si>
    <t xml:space="preserve">GRMZM2G091656</t>
  </si>
  <si>
    <t xml:space="preserve">GRMZM2G107491_P03</t>
  </si>
  <si>
    <t xml:space="preserve">GRMZM2G097456</t>
  </si>
  <si>
    <t xml:space="preserve">GRMZM2G110402_P01</t>
  </si>
  <si>
    <t xml:space="preserve">GRMZM2G098517</t>
  </si>
  <si>
    <t xml:space="preserve">GRMZM2G110402_P02</t>
  </si>
  <si>
    <t xml:space="preserve">GRMZM2G098784</t>
  </si>
  <si>
    <t xml:space="preserve">GRMZM2G110402_P03</t>
  </si>
  <si>
    <t xml:space="preserve">GRMZM2G098800</t>
  </si>
  <si>
    <t xml:space="preserve">GRMZM2G114688_P01</t>
  </si>
  <si>
    <t xml:space="preserve">GRMZM2G104342</t>
  </si>
  <si>
    <t xml:space="preserve">GRMZM2G117007_P01</t>
  </si>
  <si>
    <t xml:space="preserve">GRMZM2G106336</t>
  </si>
  <si>
    <t xml:space="preserve">GRMZM2G119640_P01</t>
  </si>
  <si>
    <t xml:space="preserve">GRMZM2G106356</t>
  </si>
  <si>
    <t xml:space="preserve">GRMZM2G119640_P02</t>
  </si>
  <si>
    <t xml:space="preserve">GRMZM2G106548</t>
  </si>
  <si>
    <t xml:space="preserve">GRMZM2G119640_P04</t>
  </si>
  <si>
    <t xml:space="preserve">GRMZM2G109869</t>
  </si>
  <si>
    <t xml:space="preserve">GRMZM2G119640_P06</t>
  </si>
  <si>
    <t xml:space="preserve">GRMZM2G110067</t>
  </si>
  <si>
    <t xml:space="preserve">GRMZM2G120740_P03</t>
  </si>
  <si>
    <t xml:space="preserve">GRMZM2G110579</t>
  </si>
  <si>
    <t xml:space="preserve">GRMZM2G124476_P01</t>
  </si>
  <si>
    <t xml:space="preserve">GRMZM2G114680</t>
  </si>
  <si>
    <t xml:space="preserve">GRMZM2G124476_P02</t>
  </si>
  <si>
    <t xml:space="preserve">GRMZM2G116638</t>
  </si>
  <si>
    <t xml:space="preserve">GRMZM2G126197_P01</t>
  </si>
  <si>
    <t xml:space="preserve">GRMZM2G117949</t>
  </si>
  <si>
    <t xml:space="preserve">GRMZM2G146514_P01</t>
  </si>
  <si>
    <t xml:space="preserve">GRMZM2G125501</t>
  </si>
  <si>
    <t xml:space="preserve">GRMZM2G146514_P02</t>
  </si>
  <si>
    <t xml:space="preserve">GRMZM2G129154</t>
  </si>
  <si>
    <t xml:space="preserve">GRMZM2G146514_P03</t>
  </si>
  <si>
    <t xml:space="preserve">GRMZM2G131516</t>
  </si>
  <si>
    <t xml:space="preserve">GRMZM2G147623_P01</t>
  </si>
  <si>
    <t xml:space="preserve">GRMZM2G132794</t>
  </si>
  <si>
    <t xml:space="preserve">GRMZM2G147623_P02</t>
  </si>
  <si>
    <t xml:space="preserve">GRMZM2G133169</t>
  </si>
  <si>
    <t xml:space="preserve">GRMZM2G149347_P01</t>
  </si>
  <si>
    <t xml:space="preserve">GRMZM2G140085</t>
  </si>
  <si>
    <t xml:space="preserve">GRMZM2G149347_P02</t>
  </si>
  <si>
    <t xml:space="preserve">GRMZM2G140094</t>
  </si>
  <si>
    <t xml:space="preserve">GRMZM2G150262_P01</t>
  </si>
  <si>
    <t xml:space="preserve">GRMZM2G143433</t>
  </si>
  <si>
    <t xml:space="preserve">GRMZM2G151689_P01</t>
  </si>
  <si>
    <t xml:space="preserve">GRMZM2G144744</t>
  </si>
  <si>
    <t xml:space="preserve">GRMZM2G151689_P02</t>
  </si>
  <si>
    <t xml:space="preserve">GRMZM2G146018</t>
  </si>
  <si>
    <t xml:space="preserve">GRMZM2G151689_P03</t>
  </si>
  <si>
    <t xml:space="preserve">GRMZM2G153333</t>
  </si>
  <si>
    <t xml:space="preserve">GRMZM2G157927_P01</t>
  </si>
  <si>
    <t xml:space="preserve">GRMZM2G157679</t>
  </si>
  <si>
    <t xml:space="preserve">GRMZM2G157927_P02</t>
  </si>
  <si>
    <t xml:space="preserve">GRMZM2G159475</t>
  </si>
  <si>
    <t xml:space="preserve">GRMZM2G164359_P01</t>
  </si>
  <si>
    <t xml:space="preserve">GRMZM2G163427</t>
  </si>
  <si>
    <t xml:space="preserve">GRMZM2G171942_P01</t>
  </si>
  <si>
    <t xml:space="preserve">GRMZM2G169636</t>
  </si>
  <si>
    <t xml:space="preserve">GRMZM2G173124_P01</t>
  </si>
  <si>
    <t xml:space="preserve">GRMZM2G172657</t>
  </si>
  <si>
    <t xml:space="preserve">GRMZM2G173124_P03</t>
  </si>
  <si>
    <t xml:space="preserve">GRMZM2G173429</t>
  </si>
  <si>
    <t xml:space="preserve">GRMZM2G173124_P04</t>
  </si>
  <si>
    <t xml:space="preserve">GRMZM2G176537</t>
  </si>
  <si>
    <t xml:space="preserve">GRMZM2G180979_P01</t>
  </si>
  <si>
    <t xml:space="preserve">GRMZM2G179325</t>
  </si>
  <si>
    <t xml:space="preserve">GRMZM2G305582_P01</t>
  </si>
  <si>
    <t xml:space="preserve">GRMZM2G313078</t>
  </si>
  <si>
    <t xml:space="preserve">GRMZM2G305582_P02</t>
  </si>
  <si>
    <t xml:space="preserve">GRMZM2G317287</t>
  </si>
  <si>
    <t xml:space="preserve">GRMZM2G305582_P03</t>
  </si>
  <si>
    <t xml:space="preserve">GRMZM2G335814</t>
  </si>
  <si>
    <t xml:space="preserve">GRMZM2G306357_P01</t>
  </si>
  <si>
    <t xml:space="preserve">GRMZM2G342217</t>
  </si>
  <si>
    <t xml:space="preserve">GRMZM2G306357_P02</t>
  </si>
  <si>
    <t xml:space="preserve">GRMZM2G346706</t>
  </si>
  <si>
    <t xml:space="preserve">GRMZM2G306935_P01</t>
  </si>
  <si>
    <t xml:space="preserve">GRMZM2G348780</t>
  </si>
  <si>
    <t xml:space="preserve">GRMZM2G306935_P02</t>
  </si>
  <si>
    <t xml:space="preserve">GRMZM2G359304</t>
  </si>
  <si>
    <t xml:space="preserve">GRMZM2G315515_P01</t>
  </si>
  <si>
    <t xml:space="preserve">GRMZM2G368909</t>
  </si>
  <si>
    <t xml:space="preserve">GRMZM2G336065_P02</t>
  </si>
  <si>
    <t xml:space="preserve">GRMZM2G386362</t>
  </si>
  <si>
    <t xml:space="preserve">GRMZM2G336065_P03</t>
  </si>
  <si>
    <t xml:space="preserve">GRMZM2G408012</t>
  </si>
  <si>
    <t xml:space="preserve">GRMZM2G336065_P05</t>
  </si>
  <si>
    <t xml:space="preserve">GRMZM2G418899</t>
  </si>
  <si>
    <t xml:space="preserve">GRMZM2G348914_P01</t>
  </si>
  <si>
    <t xml:space="preserve">GRMZM2G420280</t>
  </si>
  <si>
    <t xml:space="preserve">GRMZM2G395842_P01</t>
  </si>
  <si>
    <t xml:space="preserve">GRMZM2G425366</t>
  </si>
  <si>
    <t xml:space="preserve">GRMZM2G395842_P02</t>
  </si>
  <si>
    <t xml:space="preserve">GRMZM2G431309</t>
  </si>
  <si>
    <t xml:space="preserve">GRMZM2G399901_P01</t>
  </si>
  <si>
    <t xml:space="preserve">GRMZM5G821439</t>
  </si>
  <si>
    <t xml:space="preserve">GRMZM2G422205_P01</t>
  </si>
  <si>
    <t xml:space="preserve">GRMZM5G825321</t>
  </si>
  <si>
    <t xml:space="preserve">GRMZM2G427438_P01</t>
  </si>
  <si>
    <t xml:space="preserve">GRMZM5G826526</t>
  </si>
  <si>
    <t xml:space="preserve">GRMZM2G475017_P01</t>
  </si>
  <si>
    <t xml:space="preserve">GRMZM5G868355</t>
  </si>
  <si>
    <t xml:space="preserve">GRMZM2G475017_P02</t>
  </si>
  <si>
    <t xml:space="preserve">GRMZM5G874545</t>
  </si>
  <si>
    <t xml:space="preserve">GRMZM2G475017_P03</t>
  </si>
  <si>
    <t xml:space="preserve">GRMZM5G885274</t>
  </si>
  <si>
    <t xml:space="preserve">GRMZM2G475017_P04</t>
  </si>
  <si>
    <t xml:space="preserve">GRMZM5G889326</t>
  </si>
  <si>
    <t xml:space="preserve">GRMZM2G703918_P01</t>
  </si>
  <si>
    <t xml:space="preserve">GRMZM5G895672</t>
  </si>
  <si>
    <t xml:space="preserve">GRMZM2G703918_P02</t>
  </si>
  <si>
    <t xml:space="preserve">GRMZM2G001577</t>
  </si>
  <si>
    <t xml:space="preserve">GRMZM5G801627_P01</t>
  </si>
  <si>
    <t xml:space="preserve">GRMZM2G001592</t>
  </si>
  <si>
    <t xml:space="preserve">GRMZM5G801627_P02</t>
  </si>
  <si>
    <t xml:space="preserve">GRMZM2G001606</t>
  </si>
  <si>
    <t xml:space="preserve">GRMZM5G830949_P01</t>
  </si>
  <si>
    <t xml:space="preserve">GRMZM2G004619</t>
  </si>
  <si>
    <t xml:space="preserve">GRMZM5G842019_P01</t>
  </si>
  <si>
    <t xml:space="preserve">GRMZM2G018414</t>
  </si>
  <si>
    <t xml:space="preserve">GRMZM5G842019_P02</t>
  </si>
  <si>
    <t xml:space="preserve">GRMZM2G032071</t>
  </si>
  <si>
    <t xml:space="preserve">GRMZM5G845366_P01</t>
  </si>
  <si>
    <t xml:space="preserve">GRMZM2G033612</t>
  </si>
  <si>
    <t xml:space="preserve">GRMZM5G849788_P01</t>
  </si>
  <si>
    <t xml:space="preserve">GRMZM2G033915</t>
  </si>
  <si>
    <t xml:space="preserve">GRMZM5G853245_P03</t>
  </si>
  <si>
    <t xml:space="preserve">GRMZM2G034876</t>
  </si>
  <si>
    <t xml:space="preserve">GRMZM6G663759_P01</t>
  </si>
  <si>
    <t xml:space="preserve">GRMZM2G041223</t>
  </si>
  <si>
    <t xml:space="preserve">AC155377.1_FGP001</t>
  </si>
  <si>
    <t xml:space="preserve">GRMZM2G045977</t>
  </si>
  <si>
    <t xml:space="preserve">AC197150.3_FGP003</t>
  </si>
  <si>
    <t xml:space="preserve">GRMZM2G067743</t>
  </si>
  <si>
    <t xml:space="preserve">AC203173.3_FGP001</t>
  </si>
  <si>
    <t xml:space="preserve">GRMZM2G096709</t>
  </si>
  <si>
    <t xml:space="preserve">AC207628.4_FGP011</t>
  </si>
  <si>
    <t xml:space="preserve">GRMZM2G098594</t>
  </si>
  <si>
    <t xml:space="preserve">GRMZM2G008764_P01</t>
  </si>
  <si>
    <t xml:space="preserve">GRMZM2G099862</t>
  </si>
  <si>
    <t xml:space="preserve">GRMZM2G011015_P01</t>
  </si>
  <si>
    <t xml:space="preserve">GRMZM2G105335</t>
  </si>
  <si>
    <t xml:space="preserve">GRMZM2G012584_P01</t>
  </si>
  <si>
    <t xml:space="preserve">GRMZM2G108272</t>
  </si>
  <si>
    <t xml:space="preserve">GRMZM2G012584_P02</t>
  </si>
  <si>
    <t xml:space="preserve">GRMZM2G119359</t>
  </si>
  <si>
    <t xml:space="preserve">GRMZM2G017368_P01</t>
  </si>
  <si>
    <t xml:space="preserve">GRMZM2G124566</t>
  </si>
  <si>
    <t xml:space="preserve">GRMZM2G018030_P01</t>
  </si>
  <si>
    <t xml:space="preserve">GRMZM2G129147</t>
  </si>
  <si>
    <t xml:space="preserve">GRMZM2G018030_P02</t>
  </si>
  <si>
    <t xml:space="preserve">GRMZM2G130580</t>
  </si>
  <si>
    <t xml:space="preserve">GRMZM2G018030_P03</t>
  </si>
  <si>
    <t xml:space="preserve">GRMZM2G134552</t>
  </si>
  <si>
    <t xml:space="preserve">GRMZM2G018988_P01</t>
  </si>
  <si>
    <t xml:space="preserve">GRMZM2G165991</t>
  </si>
  <si>
    <t xml:space="preserve">GRMZM2G018988_P02</t>
  </si>
  <si>
    <t xml:space="preserve">GRMZM2G178261</t>
  </si>
  <si>
    <t xml:space="preserve">GRMZM2G024799_P01</t>
  </si>
  <si>
    <t xml:space="preserve">GRMZM2G415012</t>
  </si>
  <si>
    <t xml:space="preserve">GRMZM2G028813_P01</t>
  </si>
  <si>
    <t xml:space="preserve">GRMZM2G428933</t>
  </si>
  <si>
    <t xml:space="preserve">GRMZM2G028813_P02</t>
  </si>
  <si>
    <t xml:space="preserve">GRMZM2G443903</t>
  </si>
  <si>
    <t xml:space="preserve">GRMZM2G028813_P03</t>
  </si>
  <si>
    <t xml:space="preserve">GRMZM5G850129</t>
  </si>
  <si>
    <t xml:space="preserve">GRMZM2G030882_P01</t>
  </si>
  <si>
    <t xml:space="preserve">GRMZM5G853392</t>
  </si>
  <si>
    <t xml:space="preserve">GRMZM2G030882_P02</t>
  </si>
  <si>
    <t xml:space="preserve">GRMZM5G893117</t>
  </si>
  <si>
    <t xml:space="preserve">GRMZM2G030882_P03</t>
  </si>
  <si>
    <t xml:space="preserve">AC186524.3</t>
  </si>
  <si>
    <t xml:space="preserve">GRMZM2G030882_P04</t>
  </si>
  <si>
    <t xml:space="preserve">GRMZM2G013821</t>
  </si>
  <si>
    <t xml:space="preserve">GRMZM2G031876_P01</t>
  </si>
  <si>
    <t xml:space="preserve">GRMZM2G024247</t>
  </si>
  <si>
    <t xml:space="preserve">GRMZM2G032336_P01</t>
  </si>
  <si>
    <t xml:space="preserve">GRMZM2G032252</t>
  </si>
  <si>
    <t xml:space="preserve">GRMZM2G034362_P01</t>
  </si>
  <si>
    <t xml:space="preserve">GRMZM2G060253</t>
  </si>
  <si>
    <t xml:space="preserve">GRMZM2G034362_P02</t>
  </si>
  <si>
    <t xml:space="preserve">GRMZM2G066528</t>
  </si>
  <si>
    <t xml:space="preserve">GRMZM2G038988_P01</t>
  </si>
  <si>
    <t xml:space="preserve">GRMZM2G125648</t>
  </si>
  <si>
    <t xml:space="preserve">GRMZM2G038988_P02</t>
  </si>
  <si>
    <t xml:space="preserve">GRMZM2G144398</t>
  </si>
  <si>
    <t xml:space="preserve">GRMZM2G039187_P01</t>
  </si>
  <si>
    <t xml:space="preserve">GRMZM2G145968</t>
  </si>
  <si>
    <t xml:space="preserve">GRMZM2G039187_P02</t>
  </si>
  <si>
    <t xml:space="preserve">GRMZM2G150348</t>
  </si>
  <si>
    <t xml:space="preserve">GRMZM2G041765_P01</t>
  </si>
  <si>
    <t xml:space="preserve">GRMZM2G156785</t>
  </si>
  <si>
    <t xml:space="preserve">GRMZM2G041765_P02</t>
  </si>
  <si>
    <t xml:space="preserve">GRMZM2G162284</t>
  </si>
  <si>
    <t xml:space="preserve">GRMZM2G053394_P01</t>
  </si>
  <si>
    <t xml:space="preserve">GRMZM5G834758</t>
  </si>
  <si>
    <t xml:space="preserve">GRMZM2G054900_P01</t>
  </si>
  <si>
    <t xml:space="preserve">GRMZM5G842484</t>
  </si>
  <si>
    <t xml:space="preserve">GRMZM2G057380_P01</t>
  </si>
  <si>
    <t xml:space="preserve">GRMZM2G058690_P01</t>
  </si>
  <si>
    <t xml:space="preserve">GRMZM2G058690_P02</t>
  </si>
  <si>
    <t xml:space="preserve">AC235534.1</t>
  </si>
  <si>
    <t xml:space="preserve">GRMZM2G061723_P01</t>
  </si>
  <si>
    <t xml:space="preserve">GRMZM2G001289</t>
  </si>
  <si>
    <t xml:space="preserve">GRMZM2G061723_P02</t>
  </si>
  <si>
    <t xml:space="preserve">GRMZM2G002225</t>
  </si>
  <si>
    <t xml:space="preserve">GRMZM2G061723_P03</t>
  </si>
  <si>
    <t xml:space="preserve">GRMZM2G002915</t>
  </si>
  <si>
    <t xml:space="preserve">GRMZM2G063162_P01</t>
  </si>
  <si>
    <t xml:space="preserve">GRMZM2G003304</t>
  </si>
  <si>
    <t xml:space="preserve">GRMZM2G065394_P01</t>
  </si>
  <si>
    <t xml:space="preserve">GRMZM2G003509</t>
  </si>
  <si>
    <t xml:space="preserve">GRMZM2G065394_P02</t>
  </si>
  <si>
    <t xml:space="preserve">GRMZM2G004334</t>
  </si>
  <si>
    <t xml:space="preserve">GRMZM2G066448_P01</t>
  </si>
  <si>
    <t xml:space="preserve">GRMZM2G004641</t>
  </si>
  <si>
    <t xml:space="preserve">GRMZM2G066448_P02</t>
  </si>
  <si>
    <t xml:space="preserve">GRMZM2G004957</t>
  </si>
  <si>
    <t xml:space="preserve">GRMZM2G066638_P01</t>
  </si>
  <si>
    <t xml:space="preserve">GRMZM2G005624</t>
  </si>
  <si>
    <t xml:space="preserve">GRMZM2G068904_P01</t>
  </si>
  <si>
    <t xml:space="preserve">GRMZM2G008286</t>
  </si>
  <si>
    <t xml:space="preserve">GRMZM2G070673_P01</t>
  </si>
  <si>
    <t xml:space="preserve">GRMZM2G010929</t>
  </si>
  <si>
    <t xml:space="preserve">GRMZM2G074317_P01</t>
  </si>
  <si>
    <t xml:space="preserve">GRMZM2G011588</t>
  </si>
  <si>
    <t xml:space="preserve">GRMZM2G074317_P02</t>
  </si>
  <si>
    <t xml:space="preserve">GRMZM2G013617</t>
  </si>
  <si>
    <t xml:space="preserve">GRMZM2G075631_P01</t>
  </si>
  <si>
    <t xml:space="preserve">GRMZM2G017087</t>
  </si>
  <si>
    <t xml:space="preserve">GRMZM2G077227_P01</t>
  </si>
  <si>
    <t xml:space="preserve">GRMZM2G021339</t>
  </si>
  <si>
    <t xml:space="preserve">GRMZM2G080594_P01</t>
  </si>
  <si>
    <t xml:space="preserve">GRMZM2G023291</t>
  </si>
  <si>
    <t xml:space="preserve">GRMZM2G095892_P02</t>
  </si>
  <si>
    <t xml:space="preserve">GRMZM2G026643</t>
  </si>
  <si>
    <t xml:space="preserve">GRMZM2G097135_P01</t>
  </si>
  <si>
    <t xml:space="preserve">GRMZM2G028041</t>
  </si>
  <si>
    <t xml:space="preserve">GRMZM2G100229_P01</t>
  </si>
  <si>
    <t xml:space="preserve">GRMZM2G028622</t>
  </si>
  <si>
    <t xml:space="preserve">GRMZM2G102497_P01</t>
  </si>
  <si>
    <t xml:space="preserve">GRMZM2G031882</t>
  </si>
  <si>
    <t xml:space="preserve">GRMZM2G110894_P01</t>
  </si>
  <si>
    <t xml:space="preserve">GRMZM2G033138</t>
  </si>
  <si>
    <t xml:space="preserve">GRMZM2G113202_P01</t>
  </si>
  <si>
    <t xml:space="preserve">GRMZM2G034113</t>
  </si>
  <si>
    <t xml:space="preserve">GRMZM2G116812_P01</t>
  </si>
  <si>
    <t xml:space="preserve">GRMZM2G038252</t>
  </si>
  <si>
    <t xml:space="preserve">GRMZM2G121223_P02</t>
  </si>
  <si>
    <t xml:space="preserve">GRMZM2G041127</t>
  </si>
  <si>
    <t xml:space="preserve">GRMZM2G126802_P01</t>
  </si>
  <si>
    <t xml:space="preserve">GRMZM2G041462</t>
  </si>
  <si>
    <t xml:space="preserve">GRMZM2G139583_P02</t>
  </si>
  <si>
    <t xml:space="preserve">GRMZM2G042250</t>
  </si>
  <si>
    <t xml:space="preserve">GRMZM2G143205_P01</t>
  </si>
  <si>
    <t xml:space="preserve">GRMZM2G044752</t>
  </si>
  <si>
    <t xml:space="preserve">GRMZM2G143205_P02</t>
  </si>
  <si>
    <t xml:space="preserve">GRMZM2G047448</t>
  </si>
  <si>
    <t xml:space="preserve">GRMZM2G143205_P03</t>
  </si>
  <si>
    <t xml:space="preserve">GRMZM2G047715</t>
  </si>
  <si>
    <t xml:space="preserve">GRMZM2G147840_P01</t>
  </si>
  <si>
    <t xml:space="preserve">GRMZM2G055243</t>
  </si>
  <si>
    <t xml:space="preserve">GRMZM2G152661_P01</t>
  </si>
  <si>
    <t xml:space="preserve">GRMZM2G056600</t>
  </si>
  <si>
    <t xml:space="preserve">GRMZM2G153594_P01</t>
  </si>
  <si>
    <t xml:space="preserve">GRMZM2G060444</t>
  </si>
  <si>
    <t xml:space="preserve">GRMZM2G153594_P02</t>
  </si>
  <si>
    <t xml:space="preserve">GRMZM2G060507</t>
  </si>
  <si>
    <t xml:space="preserve">GRMZM2G155111_P01</t>
  </si>
  <si>
    <t xml:space="preserve">GRMZM2G060541</t>
  </si>
  <si>
    <t xml:space="preserve">GRMZM2G155111_P02</t>
  </si>
  <si>
    <t xml:space="preserve">GRMZM2G061101</t>
  </si>
  <si>
    <t xml:space="preserve">GRMZM2G155111_P03</t>
  </si>
  <si>
    <t xml:space="preserve">GRMZM2G062244</t>
  </si>
  <si>
    <t xml:space="preserve">GRMZM2G155954_P01</t>
  </si>
  <si>
    <t xml:space="preserve">GRMZM2G064466</t>
  </si>
  <si>
    <t xml:space="preserve">GRMZM2G155954_P02</t>
  </si>
  <si>
    <t xml:space="preserve">GRMZM2G068672</t>
  </si>
  <si>
    <t xml:space="preserve">GRMZM2G155954_P03</t>
  </si>
  <si>
    <t xml:space="preserve">GRMZM2G069028</t>
  </si>
  <si>
    <t xml:space="preserve">GRMZM2G155954_P04</t>
  </si>
  <si>
    <t xml:space="preserve">GRMZM2G069274</t>
  </si>
  <si>
    <t xml:space="preserve">GRMZM2G155954_P05</t>
  </si>
  <si>
    <t xml:space="preserve">GRMZM2G074645</t>
  </si>
  <si>
    <t xml:space="preserve">GRMZM2G162020_P01</t>
  </si>
  <si>
    <t xml:space="preserve">GRMZM2G076272</t>
  </si>
  <si>
    <t xml:space="preserve">GRMZM2G168222_P01</t>
  </si>
  <si>
    <t xml:space="preserve">GRMZM2G087741</t>
  </si>
  <si>
    <t xml:space="preserve">GRMZM2G168222_P02</t>
  </si>
  <si>
    <t xml:space="preserve">GRMZM2G094241</t>
  </si>
  <si>
    <t xml:space="preserve">GRMZM2G168222_P03</t>
  </si>
  <si>
    <t xml:space="preserve">GRMZM2G094935</t>
  </si>
  <si>
    <t xml:space="preserve">GRMZM2G168222_P04</t>
  </si>
  <si>
    <t xml:space="preserve">GRMZM2G097349</t>
  </si>
  <si>
    <t xml:space="preserve">GRMZM2G170766_P01</t>
  </si>
  <si>
    <t xml:space="preserve">GRMZM2G099319</t>
  </si>
  <si>
    <t xml:space="preserve">GRMZM2G171600_P01</t>
  </si>
  <si>
    <t xml:space="preserve">GRMZM2G104204</t>
  </si>
  <si>
    <t xml:space="preserve">GRMZM2G174083_P01</t>
  </si>
  <si>
    <t xml:space="preserve">GRMZM2G105834</t>
  </si>
  <si>
    <t xml:space="preserve">GRMZM2G177929_P01</t>
  </si>
  <si>
    <t xml:space="preserve">GRMZM2G106276</t>
  </si>
  <si>
    <t xml:space="preserve">GRMZM2G177929_P02</t>
  </si>
  <si>
    <t xml:space="preserve">GRMZM2G108933</t>
  </si>
  <si>
    <t xml:space="preserve">GRMZM2G318843_P01</t>
  </si>
  <si>
    <t xml:space="preserve">GRMZM2G109987</t>
  </si>
  <si>
    <t xml:space="preserve">GRMZM2G341747_P01</t>
  </si>
  <si>
    <t xml:space="preserve">GRMZM2G111964</t>
  </si>
  <si>
    <t xml:space="preserve">GRMZM2G341747_P02</t>
  </si>
  <si>
    <t xml:space="preserve">GRMZM2G116063</t>
  </si>
  <si>
    <t xml:space="preserve">GRMZM2G342821_P01</t>
  </si>
  <si>
    <t xml:space="preserve">GRMZM2G116658</t>
  </si>
  <si>
    <t xml:space="preserve">GRMZM2G348909_P01</t>
  </si>
  <si>
    <t xml:space="preserve">GRMZM2G117164</t>
  </si>
  <si>
    <t xml:space="preserve">GRMZM2G364851_P01</t>
  </si>
  <si>
    <t xml:space="preserve">GRMZM2G118063</t>
  </si>
  <si>
    <t xml:space="preserve">GRMZM2G365688_P01</t>
  </si>
  <si>
    <t xml:space="preserve">GRMZM2G119999</t>
  </si>
  <si>
    <t xml:space="preserve">GRMZM2G371176_P01</t>
  </si>
  <si>
    <t xml:space="preserve">GRMZM2G122076</t>
  </si>
  <si>
    <t xml:space="preserve">GRMZM2G382345_P01</t>
  </si>
  <si>
    <t xml:space="preserve">GRMZM2G122537</t>
  </si>
  <si>
    <t xml:space="preserve">GRMZM2G382918_P01</t>
  </si>
  <si>
    <t xml:space="preserve">GRMZM2G122750</t>
  </si>
  <si>
    <t xml:space="preserve">GRMZM2G400005_P01</t>
  </si>
  <si>
    <t xml:space="preserve">GRMZM2G122897</t>
  </si>
  <si>
    <t xml:space="preserve">GRMZM2G403828_P01</t>
  </si>
  <si>
    <t xml:space="preserve">GRMZM2G123140</t>
  </si>
  <si>
    <t xml:space="preserve">GRMZM2G406674_P01</t>
  </si>
  <si>
    <t xml:space="preserve">GRMZM2G406674_P02</t>
  </si>
  <si>
    <t xml:space="preserve">GRMZM2G125976</t>
  </si>
  <si>
    <t xml:space="preserve">GRMZM2G409343_P01</t>
  </si>
  <si>
    <t xml:space="preserve">GRMZM2G126170</t>
  </si>
  <si>
    <t xml:space="preserve">GRMZM2G410975_P01</t>
  </si>
  <si>
    <t xml:space="preserve">GRMZM2G126239</t>
  </si>
  <si>
    <t xml:space="preserve">GRMZM2G431243_P01</t>
  </si>
  <si>
    <t xml:space="preserve">GRMZM2G126646</t>
  </si>
  <si>
    <t xml:space="preserve">GRMZM2G431243_P02</t>
  </si>
  <si>
    <t xml:space="preserve">GRMZM2G126808</t>
  </si>
  <si>
    <t xml:space="preserve">GRMZM2G433557_P01</t>
  </si>
  <si>
    <t xml:space="preserve">GRMZM2G127537</t>
  </si>
  <si>
    <t xml:space="preserve">GRMZM2G433557_P02</t>
  </si>
  <si>
    <t xml:space="preserve">GRMZM2G130442</t>
  </si>
  <si>
    <t xml:space="preserve">GRMZM2G433557_P03</t>
  </si>
  <si>
    <t xml:space="preserve">GRMZM2G131476</t>
  </si>
  <si>
    <t xml:space="preserve">GRMZM2G433557_P04</t>
  </si>
  <si>
    <t xml:space="preserve">GRMZM2G132367</t>
  </si>
  <si>
    <t xml:space="preserve">GRMZM2G433557_P05</t>
  </si>
  <si>
    <t xml:space="preserve">GRMZM2G133972</t>
  </si>
  <si>
    <t xml:space="preserve">GRMZM2G435294_P01</t>
  </si>
  <si>
    <t xml:space="preserve">GRMZM2G134260</t>
  </si>
  <si>
    <t xml:space="preserve">GRMZM2G439311_P02</t>
  </si>
  <si>
    <t xml:space="preserve">GRMZM2G135447</t>
  </si>
  <si>
    <t xml:space="preserve">GRMZM2G447551_P01</t>
  </si>
  <si>
    <t xml:space="preserve">GRMZM2G136369</t>
  </si>
  <si>
    <t xml:space="preserve">GRMZM2G447551_P02</t>
  </si>
  <si>
    <t xml:space="preserve">GRMZM2G139963</t>
  </si>
  <si>
    <t xml:space="preserve">GRMZM2G449909_P01</t>
  </si>
  <si>
    <t xml:space="preserve">GRMZM2G140083</t>
  </si>
  <si>
    <t xml:space="preserve">GRMZM2G449909_P02</t>
  </si>
  <si>
    <t xml:space="preserve">GRMZM2G142962</t>
  </si>
  <si>
    <t xml:space="preserve">GRMZM2G449909_P03</t>
  </si>
  <si>
    <t xml:space="preserve">GRMZM2G145690</t>
  </si>
  <si>
    <t xml:space="preserve">GRMZM2G460396_P01</t>
  </si>
  <si>
    <t xml:space="preserve">GRMZM2G148074</t>
  </si>
  <si>
    <t xml:space="preserve">GRMZM2G471108_P01</t>
  </si>
  <si>
    <t xml:space="preserve">GRMZM2G148098</t>
  </si>
  <si>
    <t xml:space="preserve">GRMZM2G471108_P02</t>
  </si>
  <si>
    <t xml:space="preserve">GRMZM2G151266</t>
  </si>
  <si>
    <t xml:space="preserve">GRMZM2G472346_P01</t>
  </si>
  <si>
    <t xml:space="preserve">GRMZM2G154641</t>
  </si>
  <si>
    <t xml:space="preserve">GRMZM2G480480_P01</t>
  </si>
  <si>
    <t xml:space="preserve">GRMZM2G159357</t>
  </si>
  <si>
    <t xml:space="preserve">GRMZM2G480480_P02</t>
  </si>
  <si>
    <t xml:space="preserve">GRMZM2G159431</t>
  </si>
  <si>
    <t xml:space="preserve">GRMZM5G807791_P02</t>
  </si>
  <si>
    <t xml:space="preserve">GRMZM2G161435</t>
  </si>
  <si>
    <t xml:space="preserve">GRMZM5G812371_P01</t>
  </si>
  <si>
    <t xml:space="preserve">GRMZM2G162481</t>
  </si>
  <si>
    <t xml:space="preserve">GRMZM5G812371_P02</t>
  </si>
  <si>
    <t xml:space="preserve">GRMZM2G163641</t>
  </si>
  <si>
    <t xml:space="preserve">GRMZM5G826979_P01</t>
  </si>
  <si>
    <t xml:space="preserve">GRMZM2G163761</t>
  </si>
  <si>
    <t xml:space="preserve">GRMZM5G826979_P03</t>
  </si>
  <si>
    <t xml:space="preserve">GRMZM2G166041</t>
  </si>
  <si>
    <t xml:space="preserve">GRMZM5G826979_P04</t>
  </si>
  <si>
    <t xml:space="preserve">GRMZM2G170958</t>
  </si>
  <si>
    <t xml:space="preserve">GRMZM5G826979_P05</t>
  </si>
  <si>
    <t xml:space="preserve">GRMZM2G178102</t>
  </si>
  <si>
    <t xml:space="preserve">GRMZM5G828487_P01</t>
  </si>
  <si>
    <t xml:space="preserve">GRMZM2G178741</t>
  </si>
  <si>
    <t xml:space="preserve">GRMZM5G845601_P02</t>
  </si>
  <si>
    <t xml:space="preserve">GRMZM2G307397</t>
  </si>
  <si>
    <t xml:space="preserve">GRMZM5G845601_P03</t>
  </si>
  <si>
    <t xml:space="preserve">GRMZM2G307400</t>
  </si>
  <si>
    <t xml:space="preserve">GRMZM5G858887_P01</t>
  </si>
  <si>
    <t xml:space="preserve">GRMZM2G314064</t>
  </si>
  <si>
    <t xml:space="preserve">GRMZM5G880028_P01</t>
  </si>
  <si>
    <t xml:space="preserve">GRMZM2G314546</t>
  </si>
  <si>
    <t xml:space="preserve">GRMZM5G892879_P01</t>
  </si>
  <si>
    <t xml:space="preserve">GRMZM2G318412</t>
  </si>
  <si>
    <t xml:space="preserve">AC201832.3_FGP006</t>
  </si>
  <si>
    <t xml:space="preserve">GRMZM2G327059</t>
  </si>
  <si>
    <t xml:space="preserve">GRMZM2G015596_P01</t>
  </si>
  <si>
    <t xml:space="preserve">GRMZM2G333565</t>
  </si>
  <si>
    <t xml:space="preserve">GRMZM2G015596_P02</t>
  </si>
  <si>
    <t xml:space="preserve">GRMZM2G339751</t>
  </si>
  <si>
    <t xml:space="preserve">GRMZM2G020305_P01</t>
  </si>
  <si>
    <t xml:space="preserve">GRMZM2G351018</t>
  </si>
  <si>
    <t xml:space="preserve">GRMZM2G041381_P01</t>
  </si>
  <si>
    <t xml:space="preserve">GRMZM2G351330</t>
  </si>
  <si>
    <t xml:space="preserve">GRMZM2G042047_P01</t>
  </si>
  <si>
    <t xml:space="preserve">GRMZM2G366130</t>
  </si>
  <si>
    <t xml:space="preserve">GRMZM2G046055_P01</t>
  </si>
  <si>
    <t xml:space="preserve">GRMZM2G370332</t>
  </si>
  <si>
    <t xml:space="preserve">GRMZM2G046841_P01</t>
  </si>
  <si>
    <t xml:space="preserve">GRMZM2G386276</t>
  </si>
  <si>
    <t xml:space="preserve">GRMZM2G047813_P01</t>
  </si>
  <si>
    <t xml:space="preserve">GRMZM2G396114</t>
  </si>
  <si>
    <t xml:space="preserve">GRMZM2G079089_P01</t>
  </si>
  <si>
    <t xml:space="preserve">GRMZM2G396527</t>
  </si>
  <si>
    <t xml:space="preserve">GRMZM2G083964_P01</t>
  </si>
  <si>
    <t xml:space="preserve">GRMZM2G409881</t>
  </si>
  <si>
    <t xml:space="preserve">GRMZM2G083964_P02</t>
  </si>
  <si>
    <t xml:space="preserve">GRMZM2G419252</t>
  </si>
  <si>
    <t xml:space="preserve">GRMZM2G107540_P01</t>
  </si>
  <si>
    <t xml:space="preserve">GRMZM2G426140</t>
  </si>
  <si>
    <t xml:space="preserve">GRMZM2G112912_P01</t>
  </si>
  <si>
    <t xml:space="preserve">GRMZM2G433591</t>
  </si>
  <si>
    <t xml:space="preserve">GRMZM2G119071_P01</t>
  </si>
  <si>
    <t xml:space="preserve">GRMZM2G438260</t>
  </si>
  <si>
    <t xml:space="preserve">GRMZM2G141432_P01</t>
  </si>
  <si>
    <t xml:space="preserve">GRMZM2G452178</t>
  </si>
  <si>
    <t xml:space="preserve">GRMZM2G151726_P03</t>
  </si>
  <si>
    <t xml:space="preserve">GRMZM2G458728</t>
  </si>
  <si>
    <t xml:space="preserve">GRMZM2G151826_P01</t>
  </si>
  <si>
    <t xml:space="preserve">GRMZM2G469551</t>
  </si>
  <si>
    <t xml:space="preserve">GRMZM2G163939_P01</t>
  </si>
  <si>
    <t xml:space="preserve">GRMZM2G474656</t>
  </si>
  <si>
    <t xml:space="preserve">GRMZM2G163939_P02</t>
  </si>
  <si>
    <t xml:space="preserve">GRMZM2G477415</t>
  </si>
  <si>
    <t xml:space="preserve">GRMZM2G163939_P03</t>
  </si>
  <si>
    <t xml:space="preserve">GRMZM2G478396</t>
  </si>
  <si>
    <t xml:space="preserve">GRMZM2G304575_P01</t>
  </si>
  <si>
    <t xml:space="preserve">GRMZM5G803812</t>
  </si>
  <si>
    <t xml:space="preserve">GRMZM2G304575_P02</t>
  </si>
  <si>
    <t xml:space="preserve">GRMZM5G805026</t>
  </si>
  <si>
    <t xml:space="preserve">GRMZM2G305027_P01</t>
  </si>
  <si>
    <t xml:space="preserve">GRMZM5G830671</t>
  </si>
  <si>
    <t xml:space="preserve">GRMZM2G306258_P01</t>
  </si>
  <si>
    <t xml:space="preserve">GRMZM5G832409</t>
  </si>
  <si>
    <t xml:space="preserve">GRMZM2G342515_P01</t>
  </si>
  <si>
    <t xml:space="preserve">GRMZM6G613247</t>
  </si>
  <si>
    <t xml:space="preserve">GRMZM2G401147_P01</t>
  </si>
  <si>
    <t xml:space="preserve">AC205471.4</t>
  </si>
  <si>
    <t xml:space="preserve">GRMZM2G472696_P01</t>
  </si>
  <si>
    <t xml:space="preserve">AC206165.3</t>
  </si>
  <si>
    <t xml:space="preserve">GRMZM2G000686_P01</t>
  </si>
  <si>
    <t xml:space="preserve">AC216247.3</t>
  </si>
  <si>
    <t xml:space="preserve">GRMZM2G000686_P02</t>
  </si>
  <si>
    <t xml:space="preserve">GRMZM2G002131</t>
  </si>
  <si>
    <t xml:space="preserve">GRMZM2G000686_P03</t>
  </si>
  <si>
    <t xml:space="preserve">GRMZM2G003489</t>
  </si>
  <si>
    <t xml:space="preserve">GRMZM2G000686_P04</t>
  </si>
  <si>
    <t xml:space="preserve">GRMZM2G005815</t>
  </si>
  <si>
    <t xml:space="preserve">GRMZM2G000686_P05</t>
  </si>
  <si>
    <t xml:space="preserve">GRMZM2G010871</t>
  </si>
  <si>
    <t xml:space="preserve">GRMZM2G000686_P06</t>
  </si>
  <si>
    <t xml:space="preserve">GRMZM2G025685</t>
  </si>
  <si>
    <t xml:space="preserve">GRMZM2G000686_P08</t>
  </si>
  <si>
    <t xml:space="preserve">GRMZM2G026742</t>
  </si>
  <si>
    <t xml:space="preserve">GRMZM2G000686_P10</t>
  </si>
  <si>
    <t xml:space="preserve">GRMZM2G059851</t>
  </si>
  <si>
    <t xml:space="preserve">GRMZM2G026157_P01</t>
  </si>
  <si>
    <t xml:space="preserve">GRMZM2G086880</t>
  </si>
  <si>
    <t xml:space="preserve">GRMZM2G037630_P01</t>
  </si>
  <si>
    <t xml:space="preserve">GRMZM2G088242</t>
  </si>
  <si>
    <t xml:space="preserve">GRMZM2G038303_P01</t>
  </si>
  <si>
    <t xml:space="preserve">GRMZM2G089525</t>
  </si>
  <si>
    <t xml:space="preserve">GRMZM2G040349_P01</t>
  </si>
  <si>
    <t xml:space="preserve">GRMZM2G098696</t>
  </si>
  <si>
    <t xml:space="preserve">GRMZM2G040349_P02</t>
  </si>
  <si>
    <t xml:space="preserve">GRMZM2G105348</t>
  </si>
  <si>
    <t xml:space="preserve">GRMZM2G091964_P01</t>
  </si>
  <si>
    <t xml:space="preserve">GRMZM2G115456</t>
  </si>
  <si>
    <t xml:space="preserve">GRMZM2G091964_P02</t>
  </si>
  <si>
    <t xml:space="preserve">GRMZM2G118047</t>
  </si>
  <si>
    <t xml:space="preserve">GRMZM2G091964_P03</t>
  </si>
  <si>
    <t xml:space="preserve">GRMZM2G118453</t>
  </si>
  <si>
    <t xml:space="preserve">GRMZM2G096016_P01</t>
  </si>
  <si>
    <t xml:space="preserve">GRMZM2G118485</t>
  </si>
  <si>
    <t xml:space="preserve">GRMZM2G096016_P02</t>
  </si>
  <si>
    <t xml:space="preserve">GRMZM2G125969</t>
  </si>
  <si>
    <t xml:space="preserve">GRMZM2G104396_P01</t>
  </si>
  <si>
    <t xml:space="preserve">GRMZM2G132971</t>
  </si>
  <si>
    <t xml:space="preserve">GRMZM2G126957_P01</t>
  </si>
  <si>
    <t xml:space="preserve">GRMZM2G139535</t>
  </si>
  <si>
    <t xml:space="preserve">GRMZM2G126957_P02</t>
  </si>
  <si>
    <t xml:space="preserve">GRMZM2G164909</t>
  </si>
  <si>
    <t xml:space="preserve">GRMZM2G165488_P01</t>
  </si>
  <si>
    <t xml:space="preserve">GRMZM2G165272</t>
  </si>
  <si>
    <t xml:space="preserve">GRMZM2G165488_P02</t>
  </si>
  <si>
    <t xml:space="preserve">GRMZM2G165972</t>
  </si>
  <si>
    <t xml:space="preserve">GRMZM2G165488_P03</t>
  </si>
  <si>
    <t xml:space="preserve">GRMZM2G173090</t>
  </si>
  <si>
    <t xml:space="preserve">GRMZM2G165488_P04</t>
  </si>
  <si>
    <t xml:space="preserve">GRMZM2G179802</t>
  </si>
  <si>
    <t xml:space="preserve">GRMZM2G361842_P01</t>
  </si>
  <si>
    <t xml:space="preserve">GRMZM2G301485</t>
  </si>
  <si>
    <t xml:space="preserve">GRMZM2G361842_P02</t>
  </si>
  <si>
    <t xml:space="preserve">GRMZM2G384339</t>
  </si>
  <si>
    <t xml:space="preserve">GRMZM2G582893_P01</t>
  </si>
  <si>
    <t xml:space="preserve">GRMZM2G022987</t>
  </si>
  <si>
    <t xml:space="preserve">GRMZM5G829103_P03</t>
  </si>
  <si>
    <t xml:space="preserve">GRMZM2G023028</t>
  </si>
  <si>
    <t xml:space="preserve">GRMZM5G829103_P05</t>
  </si>
  <si>
    <t xml:space="preserve">GRMZM2G038374</t>
  </si>
  <si>
    <t xml:space="preserve">GRMZM5G829103_P06</t>
  </si>
  <si>
    <t xml:space="preserve">GRMZM2G046061</t>
  </si>
  <si>
    <t xml:space="preserve">GRMZM5G829103_P07</t>
  </si>
  <si>
    <t xml:space="preserve">GRMZM2G108716</t>
  </si>
  <si>
    <t xml:space="preserve">GRMZM5G853836_P02</t>
  </si>
  <si>
    <t xml:space="preserve">GRMZM2G138407</t>
  </si>
  <si>
    <t xml:space="preserve">GRMZM5G857944_P01</t>
  </si>
  <si>
    <t xml:space="preserve">GRMZM2G445961</t>
  </si>
  <si>
    <t xml:space="preserve">GRMZM5G857944_P02</t>
  </si>
  <si>
    <t xml:space="preserve">GRMZM2G458867</t>
  </si>
  <si>
    <t xml:space="preserve">GRMZM5G865626_P01</t>
  </si>
  <si>
    <t xml:space="preserve">GRMZM2G465553</t>
  </si>
  <si>
    <t xml:space="preserve">GRMZM2G011789_P01</t>
  </si>
  <si>
    <t xml:space="preserve">GRMZM2G578572</t>
  </si>
  <si>
    <t xml:space="preserve">GRMZM2G012654_P01</t>
  </si>
  <si>
    <t xml:space="preserve">GRMZM5G800853</t>
  </si>
  <si>
    <t xml:space="preserve">GRMZM2G064426_P01</t>
  </si>
  <si>
    <t xml:space="preserve">GRMZM5G898768</t>
  </si>
  <si>
    <t xml:space="preserve">GRMZM2G064426_P02</t>
  </si>
  <si>
    <t xml:space="preserve">GRMZM2G027075</t>
  </si>
  <si>
    <t xml:space="preserve">GRMZM2G124663_P01</t>
  </si>
  <si>
    <t xml:space="preserve">GRMZM2G044301</t>
  </si>
  <si>
    <t xml:space="preserve">GRMZM2G146286_P01</t>
  </si>
  <si>
    <t xml:space="preserve">GRMZM2G054162</t>
  </si>
  <si>
    <t xml:space="preserve">GRMZM2G146286_P02</t>
  </si>
  <si>
    <t xml:space="preserve">GRMZM2G057466</t>
  </si>
  <si>
    <t xml:space="preserve">GRMZM2G146286_P03</t>
  </si>
  <si>
    <t xml:space="preserve">GRMZM2G060919</t>
  </si>
  <si>
    <t xml:space="preserve">GRMZM2G146286_P04</t>
  </si>
  <si>
    <t xml:space="preserve">GRMZM2G070885</t>
  </si>
  <si>
    <t xml:space="preserve">GRMZM2G147712_P01</t>
  </si>
  <si>
    <t xml:space="preserve">GRMZM2G078198</t>
  </si>
  <si>
    <t xml:space="preserve">GRMZM2G152822_P01</t>
  </si>
  <si>
    <t xml:space="preserve">GRMZM2G107109</t>
  </si>
  <si>
    <t xml:space="preserve">GRMZM2G167576_P01</t>
  </si>
  <si>
    <t xml:space="preserve">GRMZM2G108589</t>
  </si>
  <si>
    <t xml:space="preserve">GRMZM2G169884_P01</t>
  </si>
  <si>
    <t xml:space="preserve">GRMZM2G140524</t>
  </si>
  <si>
    <t xml:space="preserve">GRMZM2G180947_P01</t>
  </si>
  <si>
    <t xml:space="preserve">GRMZM2G142964</t>
  </si>
  <si>
    <t xml:space="preserve">GRMZM2G303465_P01</t>
  </si>
  <si>
    <t xml:space="preserve">GRMZM2G152877</t>
  </si>
  <si>
    <t xml:space="preserve">GRMZM2G303465_P02</t>
  </si>
  <si>
    <t xml:space="preserve">GRMZM2G156910</t>
  </si>
  <si>
    <t xml:space="preserve">GRMZM2G303465_P03</t>
  </si>
  <si>
    <t xml:space="preserve">GRMZM2G171163</t>
  </si>
  <si>
    <t xml:space="preserve">GRMZM2G303465_P04</t>
  </si>
  <si>
    <t xml:space="preserve">GRMZM2G180086</t>
  </si>
  <si>
    <t xml:space="preserve">GRMZM2G384528_P01</t>
  </si>
  <si>
    <t xml:space="preserve">GRMZM2G321810</t>
  </si>
  <si>
    <t xml:space="preserve">GRMZM2G444073_P01</t>
  </si>
  <si>
    <t xml:space="preserve">GRMZM2G339379</t>
  </si>
  <si>
    <t xml:space="preserve">GRMZM2G473152_P01</t>
  </si>
  <si>
    <t xml:space="preserve">GRMZM2G383210</t>
  </si>
  <si>
    <t xml:space="preserve">GRMZM2G478501_P01</t>
  </si>
  <si>
    <t xml:space="preserve">GRMZM2G417089</t>
  </si>
  <si>
    <t xml:space="preserve">GRMZM2G480621_P01</t>
  </si>
  <si>
    <t xml:space="preserve">GRMZM5G804893_P01</t>
  </si>
  <si>
    <t xml:space="preserve">AC207888.3</t>
  </si>
  <si>
    <t xml:space="preserve">GRMZM5G804893_P02</t>
  </si>
  <si>
    <t xml:space="preserve">AC214648.3</t>
  </si>
  <si>
    <t xml:space="preserve">GRMZM5G809663_P01</t>
  </si>
  <si>
    <t xml:space="preserve">AC217910.3</t>
  </si>
  <si>
    <t xml:space="preserve">GRMZM5G866699_P02</t>
  </si>
  <si>
    <t xml:space="preserve">AC218973.3</t>
  </si>
  <si>
    <t xml:space="preserve">GRMZM2G022162_P01</t>
  </si>
  <si>
    <t xml:space="preserve">AC233943.1</t>
  </si>
  <si>
    <t xml:space="preserve">GRMZM2G052499_P01</t>
  </si>
  <si>
    <t xml:space="preserve">AC234149.1</t>
  </si>
  <si>
    <t xml:space="preserve">GRMZM2G074773_P01</t>
  </si>
  <si>
    <t xml:space="preserve">GRMZM2G011385</t>
  </si>
  <si>
    <t xml:space="preserve">GRMZM2G078691_P01</t>
  </si>
  <si>
    <t xml:space="preserve">GRMZM2G017319</t>
  </si>
  <si>
    <t xml:space="preserve">GRMZM2G089812_P01</t>
  </si>
  <si>
    <t xml:space="preserve">GRMZM2G021095</t>
  </si>
  <si>
    <t xml:space="preserve">GRMZM2G089812_P02</t>
  </si>
  <si>
    <t xml:space="preserve">GRMZM2G025758</t>
  </si>
  <si>
    <t xml:space="preserve">GRMZM2G091433_P01</t>
  </si>
  <si>
    <t xml:space="preserve">GRMZM2G025989</t>
  </si>
  <si>
    <t xml:space="preserve">GRMZM2G091433_P03</t>
  </si>
  <si>
    <t xml:space="preserve">GRMZM2G044150</t>
  </si>
  <si>
    <t xml:space="preserve">GRMZM2G091433_P04</t>
  </si>
  <si>
    <t xml:space="preserve">GRMZM2G044902</t>
  </si>
  <si>
    <t xml:space="preserve">GRMZM2G099461_P01</t>
  </si>
  <si>
    <t xml:space="preserve">GRMZM2G060544</t>
  </si>
  <si>
    <t xml:space="preserve">GRMZM2G105317_P01</t>
  </si>
  <si>
    <t xml:space="preserve">GRMZM2G073044</t>
  </si>
  <si>
    <t xml:space="preserve">GRMZM2G105317_P02</t>
  </si>
  <si>
    <t xml:space="preserve">GRMZM2G075499</t>
  </si>
  <si>
    <t xml:space="preserve">GRMZM2G105317_P03</t>
  </si>
  <si>
    <t xml:space="preserve">GRMZM2G076327</t>
  </si>
  <si>
    <t xml:space="preserve">GRMZM2G113127_P01</t>
  </si>
  <si>
    <t xml:space="preserve">GRMZM2G079185</t>
  </si>
  <si>
    <t xml:space="preserve">GRMZM2G124421_P01</t>
  </si>
  <si>
    <t xml:space="preserve">GRMZM2G079768</t>
  </si>
  <si>
    <t xml:space="preserve">GRMZM2G161680_P01</t>
  </si>
  <si>
    <t xml:space="preserve">GRMZM2G092483</t>
  </si>
  <si>
    <t xml:space="preserve">GRMZM2G174776_P01</t>
  </si>
  <si>
    <t xml:space="preserve">GRMZM2G092517</t>
  </si>
  <si>
    <t xml:space="preserve">GRMZM2G311316_P01</t>
  </si>
  <si>
    <t xml:space="preserve">GRMZM2G092542</t>
  </si>
  <si>
    <t xml:space="preserve">GRMZM2G311316_P02</t>
  </si>
  <si>
    <t xml:space="preserve">GRMZM2G095982</t>
  </si>
  <si>
    <t xml:space="preserve">GRMZM2G311316_P03</t>
  </si>
  <si>
    <t xml:space="preserve">GRMZM2G096064</t>
  </si>
  <si>
    <t xml:space="preserve">GRMZM2G375448_P01</t>
  </si>
  <si>
    <t xml:space="preserve">GRMZM2G110913</t>
  </si>
  <si>
    <t xml:space="preserve">GRMZM2G440949_P01</t>
  </si>
  <si>
    <t xml:space="preserve">GRMZM2G118250</t>
  </si>
  <si>
    <t xml:space="preserve">GRMZM2G479610_P01</t>
  </si>
  <si>
    <t xml:space="preserve">GRMZM2G121487</t>
  </si>
  <si>
    <t xml:space="preserve">AC203865.3_FGP001</t>
  </si>
  <si>
    <t xml:space="preserve">GRMZM2G132667</t>
  </si>
  <si>
    <t xml:space="preserve">GRMZM2G015097_P01</t>
  </si>
  <si>
    <t xml:space="preserve">GRMZM2G132693</t>
  </si>
  <si>
    <t xml:space="preserve">GRMZM2G059678_P01</t>
  </si>
  <si>
    <t xml:space="preserve">GRMZM2G133806</t>
  </si>
  <si>
    <t xml:space="preserve">GRMZM2G060170_P04</t>
  </si>
  <si>
    <t xml:space="preserve">GRMZM2G145568</t>
  </si>
  <si>
    <t xml:space="preserve">GRMZM2G096600_P01</t>
  </si>
  <si>
    <t xml:space="preserve">GRMZM2G150594</t>
  </si>
  <si>
    <t xml:space="preserve">GRMZM2G096600_P02</t>
  </si>
  <si>
    <t xml:space="preserve">GRMZM2G154320</t>
  </si>
  <si>
    <t xml:space="preserve">GRMZM2G104246_P01</t>
  </si>
  <si>
    <t xml:space="preserve">GRMZM2G165805</t>
  </si>
  <si>
    <t xml:space="preserve">GRMZM2G104246_P02</t>
  </si>
  <si>
    <t xml:space="preserve">GRMZM2G177110</t>
  </si>
  <si>
    <t xml:space="preserve">GRMZM2G153754_P01</t>
  </si>
  <si>
    <t xml:space="preserve">GRMZM2G180319</t>
  </si>
  <si>
    <t xml:space="preserve">GRMZM2G173198_P01</t>
  </si>
  <si>
    <t xml:space="preserve">GRMZM2G362627</t>
  </si>
  <si>
    <t xml:space="preserve">GRMZM2G322090_P01</t>
  </si>
  <si>
    <t xml:space="preserve">GRMZM2G386095</t>
  </si>
  <si>
    <t xml:space="preserve">GRMZM2G322090_P02</t>
  </si>
  <si>
    <t xml:space="preserve">GRMZM2G386674</t>
  </si>
  <si>
    <t xml:space="preserve">GRMZM2G342588_P01</t>
  </si>
  <si>
    <t xml:space="preserve">GRMZM2G447176</t>
  </si>
  <si>
    <t xml:space="preserve">GRMZM2G366584_P01</t>
  </si>
  <si>
    <t xml:space="preserve">GRMZM2G704330</t>
  </si>
  <si>
    <t xml:space="preserve">GRMZM2G388148_P01</t>
  </si>
  <si>
    <t xml:space="preserve">GRMZM5G868471</t>
  </si>
  <si>
    <t xml:space="preserve">GRMZM2G388148_P02</t>
  </si>
  <si>
    <t xml:space="preserve">GRMZM5G873586</t>
  </si>
  <si>
    <t xml:space="preserve">GRMZM2G701689_P01</t>
  </si>
  <si>
    <t xml:space="preserve">GRMZM2G036169</t>
  </si>
  <si>
    <t xml:space="preserve">GRMZM2G389768_P01</t>
  </si>
  <si>
    <t xml:space="preserve">GRMZM2G079013</t>
  </si>
  <si>
    <t xml:space="preserve">GRMZM2G389768_P02</t>
  </si>
  <si>
    <t xml:space="preserve">GRMZM2G082696</t>
  </si>
  <si>
    <t xml:space="preserve">GRMZM5G895313_P01</t>
  </si>
  <si>
    <t xml:space="preserve">GRMZM2G096877</t>
  </si>
  <si>
    <t xml:space="preserve">AC155624.2_FGP006</t>
  </si>
  <si>
    <t xml:space="preserve">GRMZM2G098797</t>
  </si>
  <si>
    <t xml:space="preserve">AC208201.3_FGP002</t>
  </si>
  <si>
    <t xml:space="preserve">GRMZM2G149708</t>
  </si>
  <si>
    <t xml:space="preserve">GRMZM2G000603_P01</t>
  </si>
  <si>
    <t xml:space="preserve">GRMZM2G361398</t>
  </si>
  <si>
    <t xml:space="preserve">GRMZM2G001243_P01</t>
  </si>
  <si>
    <t xml:space="preserve">GRMZM2G436785</t>
  </si>
  <si>
    <t xml:space="preserve">GRMZM2G001243_P02</t>
  </si>
  <si>
    <t xml:space="preserve">GRMZM2G004959</t>
  </si>
  <si>
    <t xml:space="preserve">GRMZM2G006416_P01</t>
  </si>
  <si>
    <t xml:space="preserve">GRMZM2G010960</t>
  </si>
  <si>
    <t xml:space="preserve">GRMZM2G006416_P02</t>
  </si>
  <si>
    <t xml:space="preserve">GRMZM2G017845</t>
  </si>
  <si>
    <t xml:space="preserve">GRMZM2G006416_P03</t>
  </si>
  <si>
    <t xml:space="preserve">GRMZM2G024887</t>
  </si>
  <si>
    <t xml:space="preserve">GRMZM2G006416_P04</t>
  </si>
  <si>
    <t xml:space="preserve">GRMZM2G099328</t>
  </si>
  <si>
    <t xml:space="preserve">GRMZM2G006416_P05</t>
  </si>
  <si>
    <t xml:space="preserve">GRMZM2G128206</t>
  </si>
  <si>
    <t xml:space="preserve">GRMZM2G006429_P01</t>
  </si>
  <si>
    <t xml:space="preserve">GRMZM2G134752</t>
  </si>
  <si>
    <t xml:space="preserve">GRMZM2G006429_P02</t>
  </si>
  <si>
    <t xml:space="preserve">GRMZM2G151934</t>
  </si>
  <si>
    <t xml:space="preserve">GRMZM2G009163_P01</t>
  </si>
  <si>
    <t xml:space="preserve">GRMZM2G153268</t>
  </si>
  <si>
    <t xml:space="preserve">GRMZM2G009163_P04</t>
  </si>
  <si>
    <t xml:space="preserve">GRMZM2G160198</t>
  </si>
  <si>
    <t xml:space="preserve">GRMZM2G009163_P05</t>
  </si>
  <si>
    <t xml:space="preserve">GRMZM2G170034</t>
  </si>
  <si>
    <t xml:space="preserve">GRMZM2G010017_P01</t>
  </si>
  <si>
    <t xml:space="preserve">GRMZM2G175761</t>
  </si>
  <si>
    <t xml:space="preserve">GRMZM2G010017_P02</t>
  </si>
  <si>
    <t xml:space="preserve">GRMZM2G342105</t>
  </si>
  <si>
    <t xml:space="preserve">GRMZM2G010017_P03</t>
  </si>
  <si>
    <t xml:space="preserve">GRMZM2G385236</t>
  </si>
  <si>
    <t xml:space="preserve">GRMZM2G010298_P01</t>
  </si>
  <si>
    <t xml:space="preserve">AC212823.4</t>
  </si>
  <si>
    <t xml:space="preserve">GRMZM2G015610_P01</t>
  </si>
  <si>
    <t xml:space="preserve">AC233912.1</t>
  </si>
  <si>
    <t xml:space="preserve">GRMZM2G015610_P02</t>
  </si>
  <si>
    <t xml:space="preserve">AC234185.1</t>
  </si>
  <si>
    <t xml:space="preserve">GRMZM2G016749_P01</t>
  </si>
  <si>
    <t xml:space="preserve">GRMZM2G001139</t>
  </si>
  <si>
    <t xml:space="preserve">GRMZM2G016749_P02</t>
  </si>
  <si>
    <t xml:space="preserve">GRMZM2G005155</t>
  </si>
  <si>
    <t xml:space="preserve">GRMZM2G019812_P01</t>
  </si>
  <si>
    <t xml:space="preserve">GRMZM2G010669</t>
  </si>
  <si>
    <t xml:space="preserve">GRMZM2G019812_P02</t>
  </si>
  <si>
    <t xml:space="preserve">GRMZM2G026223</t>
  </si>
  <si>
    <t xml:space="preserve">GRMZM2G019819_P01</t>
  </si>
  <si>
    <t xml:space="preserve">GRMZM2G032905</t>
  </si>
  <si>
    <t xml:space="preserve">GRMZM2G019819_P02</t>
  </si>
  <si>
    <t xml:space="preserve">GRMZM2G035092</t>
  </si>
  <si>
    <t xml:space="preserve">GRMZM2G020433_P01</t>
  </si>
  <si>
    <t xml:space="preserve">GRMZM2G038878</t>
  </si>
  <si>
    <t xml:space="preserve">GRMZM2G021610_P01</t>
  </si>
  <si>
    <t xml:space="preserve">GRMZM2G044408</t>
  </si>
  <si>
    <t xml:space="preserve">GRMZM2G021610_P02</t>
  </si>
  <si>
    <t xml:space="preserve">GRMZM2G046885</t>
  </si>
  <si>
    <t xml:space="preserve">GRMZM2G021610_P03</t>
  </si>
  <si>
    <t xml:space="preserve">GRMZM2G052045</t>
  </si>
  <si>
    <t xml:space="preserve">GRMZM2G034442_P01</t>
  </si>
  <si>
    <t xml:space="preserve">GRMZM2G052890</t>
  </si>
  <si>
    <t xml:space="preserve">GRMZM2G040452_P01</t>
  </si>
  <si>
    <t xml:space="preserve">GRMZM2G055782</t>
  </si>
  <si>
    <t xml:space="preserve">GRMZM2G040452_P02</t>
  </si>
  <si>
    <t xml:space="preserve">GRMZM2G059102</t>
  </si>
  <si>
    <t xml:space="preserve">GRMZM2G040452_P03</t>
  </si>
  <si>
    <t xml:space="preserve">GRMZM2G070034</t>
  </si>
  <si>
    <t xml:space="preserve">GRMZM2G040642_P01</t>
  </si>
  <si>
    <t xml:space="preserve">GRMZM2G072582</t>
  </si>
  <si>
    <t xml:space="preserve">GRMZM2G040642_P02</t>
  </si>
  <si>
    <t xml:space="preserve">GRMZM2G073357</t>
  </si>
  <si>
    <t xml:space="preserve">GRMZM2G042627_P01</t>
  </si>
  <si>
    <t xml:space="preserve">GRMZM2G079727</t>
  </si>
  <si>
    <t xml:space="preserve">GRMZM2G044382_P01</t>
  </si>
  <si>
    <t xml:space="preserve">GRMZM2G097059</t>
  </si>
  <si>
    <t xml:space="preserve">GRMZM2G045452_P01</t>
  </si>
  <si>
    <t xml:space="preserve">GRMZM2G098986</t>
  </si>
  <si>
    <t xml:space="preserve">GRMZM2G047376_P01</t>
  </si>
  <si>
    <t xml:space="preserve">GRMZM2G099408</t>
  </si>
  <si>
    <t xml:space="preserve">GRMZM2G047376_P02</t>
  </si>
  <si>
    <t xml:space="preserve">GRMZM2G099522</t>
  </si>
  <si>
    <t xml:space="preserve">GRMZM2G047376_P03</t>
  </si>
  <si>
    <t xml:space="preserve">GRMZM2G099577</t>
  </si>
  <si>
    <t xml:space="preserve">GRMZM2G050512_P01</t>
  </si>
  <si>
    <t xml:space="preserve">GRMZM2G105387</t>
  </si>
  <si>
    <t xml:space="preserve">GRMZM2G051866_P01</t>
  </si>
  <si>
    <t xml:space="preserve">GRMZM2G110153</t>
  </si>
  <si>
    <t xml:space="preserve">GRMZM2G052699_P01</t>
  </si>
  <si>
    <t xml:space="preserve">GRMZM2G110582</t>
  </si>
  <si>
    <t xml:space="preserve">GRMZM2G052699_P02</t>
  </si>
  <si>
    <t xml:space="preserve">GRMZM2G117961</t>
  </si>
  <si>
    <t xml:space="preserve">GRMZM2G053713_P01</t>
  </si>
  <si>
    <t xml:space="preserve">GRMZM2G128953</t>
  </si>
  <si>
    <t xml:space="preserve">GRMZM2G053722_P01</t>
  </si>
  <si>
    <t xml:space="preserve">GRMZM2G129034</t>
  </si>
  <si>
    <t xml:space="preserve">GRMZM2G056572_P01</t>
  </si>
  <si>
    <t xml:space="preserve">GRMZM2G130382</t>
  </si>
  <si>
    <t xml:space="preserve">GRMZM2G056572_P02</t>
  </si>
  <si>
    <t xml:space="preserve">GRMZM2G135018</t>
  </si>
  <si>
    <t xml:space="preserve">GRMZM2G056572_P03</t>
  </si>
  <si>
    <t xml:space="preserve">GRMZM2G137289</t>
  </si>
  <si>
    <t xml:space="preserve">GRMZM2G056572_P04</t>
  </si>
  <si>
    <t xml:space="preserve">GRMZM2G137387</t>
  </si>
  <si>
    <t xml:space="preserve">GRMZM2G056572_P05</t>
  </si>
  <si>
    <t xml:space="preserve">GRMZM2G137510</t>
  </si>
  <si>
    <t xml:space="preserve">GRMZM2G057768_P01</t>
  </si>
  <si>
    <t xml:space="preserve">GRMZM2G139073</t>
  </si>
  <si>
    <t xml:space="preserve">GRMZM2G057768_P02</t>
  </si>
  <si>
    <t xml:space="preserve">GRMZM2G147716</t>
  </si>
  <si>
    <t xml:space="preserve">GRMZM2G057907_P01</t>
  </si>
  <si>
    <t xml:space="preserve">GRMZM2G148220</t>
  </si>
  <si>
    <t xml:space="preserve">GRMZM2G059453_P01</t>
  </si>
  <si>
    <t xml:space="preserve">GRMZM2G152415</t>
  </si>
  <si>
    <t xml:space="preserve">GRMZM2G060798_P01</t>
  </si>
  <si>
    <t xml:space="preserve">GRMZM2G152862</t>
  </si>
  <si>
    <t xml:space="preserve">GRMZM2G063841_P01</t>
  </si>
  <si>
    <t xml:space="preserve">GRMZM2G159397</t>
  </si>
  <si>
    <t xml:space="preserve">GRMZM2G067910_P01</t>
  </si>
  <si>
    <t xml:space="preserve">GRMZM2G160687</t>
  </si>
  <si>
    <t xml:space="preserve">GRMZM2G069713_P01</t>
  </si>
  <si>
    <t xml:space="preserve">GRMZM2G161666</t>
  </si>
  <si>
    <t xml:space="preserve">GRMZM2G069713_P02</t>
  </si>
  <si>
    <t xml:space="preserve">GRMZM2G171365</t>
  </si>
  <si>
    <t xml:space="preserve">GRMZM2G069970_P01</t>
  </si>
  <si>
    <t xml:space="preserve">GRMZM2G171650</t>
  </si>
  <si>
    <t xml:space="preserve">GRMZM2G069970_P02</t>
  </si>
  <si>
    <t xml:space="preserve">GRMZM2G306610</t>
  </si>
  <si>
    <t xml:space="preserve">GRMZM2G069970_P03</t>
  </si>
  <si>
    <t xml:space="preserve">GRMZM2G316366</t>
  </si>
  <si>
    <t xml:space="preserve">GRMZM2G071196_P01</t>
  </si>
  <si>
    <t xml:space="preserve">GRMZM2G320549</t>
  </si>
  <si>
    <t xml:space="preserve">GRMZM2G071196_P02</t>
  </si>
  <si>
    <t xml:space="preserve">GRMZM2G334225</t>
  </si>
  <si>
    <t xml:space="preserve">GRMZM2G071196_P03</t>
  </si>
  <si>
    <t xml:space="preserve">GRMZM2G337892</t>
  </si>
  <si>
    <t xml:space="preserve">GRMZM2G072573_P01</t>
  </si>
  <si>
    <t xml:space="preserve">GRMZM2G359952</t>
  </si>
  <si>
    <t xml:space="preserve">GRMZM2G072573_P02</t>
  </si>
  <si>
    <t xml:space="preserve">GRMZM2G370777</t>
  </si>
  <si>
    <t xml:space="preserve">GRMZM2G072573_P03</t>
  </si>
  <si>
    <t xml:space="preserve">GRMZM2G375707</t>
  </si>
  <si>
    <t xml:space="preserve">GRMZM2G073788_P01</t>
  </si>
  <si>
    <t xml:space="preserve">GRMZM2G441115</t>
  </si>
  <si>
    <t xml:space="preserve">GRMZM2G073788_P02</t>
  </si>
  <si>
    <t xml:space="preserve">GRMZM2G446426</t>
  </si>
  <si>
    <t xml:space="preserve">GRMZM2G074489_P01</t>
  </si>
  <si>
    <t xml:space="preserve">GRMZM2G459864</t>
  </si>
  <si>
    <t xml:space="preserve">GRMZM2G074489_P02</t>
  </si>
  <si>
    <t xml:space="preserve">GRMZM2G472096</t>
  </si>
  <si>
    <t xml:space="preserve">GRMZM2G074824_P01</t>
  </si>
  <si>
    <t xml:space="preserve">GRMZM2G472100</t>
  </si>
  <si>
    <t xml:space="preserve">GRMZM2G077500_P01</t>
  </si>
  <si>
    <t xml:space="preserve">GRMZM2G531231</t>
  </si>
  <si>
    <t xml:space="preserve">GRMZM2G077960_P01</t>
  </si>
  <si>
    <t xml:space="preserve">GRMZM2G553379</t>
  </si>
  <si>
    <t xml:space="preserve">GRMZM2G081359_P03</t>
  </si>
  <si>
    <t xml:space="preserve">GRMZM5G805387</t>
  </si>
  <si>
    <t xml:space="preserve">GRMZM2G082487_P01</t>
  </si>
  <si>
    <t xml:space="preserve">GRMZM5G814279</t>
  </si>
  <si>
    <t xml:space="preserve">GRMZM2G091061_P01</t>
  </si>
  <si>
    <t xml:space="preserve">GRMZM5G839969</t>
  </si>
  <si>
    <t xml:space="preserve">GRMZM2G091061_P02</t>
  </si>
  <si>
    <t xml:space="preserve">GRMZM5G853066</t>
  </si>
  <si>
    <t xml:space="preserve">GRMZM2G091061_P03</t>
  </si>
  <si>
    <t xml:space="preserve">GRMZM5G878490</t>
  </si>
  <si>
    <t xml:space="preserve">GRMZM2G091061_P04</t>
  </si>
  <si>
    <t xml:space="preserve">GRMZM5G891280</t>
  </si>
  <si>
    <t xml:space="preserve">GRMZM2G092888_P01</t>
  </si>
  <si>
    <t xml:space="preserve">AC208564.3</t>
  </si>
  <si>
    <t xml:space="preserve">GRMZM2G093776_P01</t>
  </si>
  <si>
    <t xml:space="preserve">GRMZM2G003514</t>
  </si>
  <si>
    <t xml:space="preserve">GRMZM2G102255_P01</t>
  </si>
  <si>
    <t xml:space="preserve">GRMZM2G012898</t>
  </si>
  <si>
    <t xml:space="preserve">GRMZM2G102560_P01</t>
  </si>
  <si>
    <t xml:space="preserve">GRMZM2G018589</t>
  </si>
  <si>
    <t xml:space="preserve">GRMZM2G102560_P02</t>
  </si>
  <si>
    <t xml:space="preserve">GRMZM2G032070</t>
  </si>
  <si>
    <t xml:space="preserve">GRMZM2G103247_P01</t>
  </si>
  <si>
    <t xml:space="preserve">GRMZM2G032339</t>
  </si>
  <si>
    <t xml:space="preserve">GRMZM2G104076_P01</t>
  </si>
  <si>
    <t xml:space="preserve">GRMZM2G033093</t>
  </si>
  <si>
    <t xml:space="preserve">GRMZM2G104076_P02</t>
  </si>
  <si>
    <t xml:space="preserve">GRMZM2G052123</t>
  </si>
  <si>
    <t xml:space="preserve">GRMZM2G104076_P03</t>
  </si>
  <si>
    <t xml:space="preserve">GRMZM2G057966</t>
  </si>
  <si>
    <t xml:space="preserve">GRMZM2G107565_P01</t>
  </si>
  <si>
    <t xml:space="preserve">GRMZM2G069370</t>
  </si>
  <si>
    <t xml:space="preserve">GRMZM2G107565_P02</t>
  </si>
  <si>
    <t xml:space="preserve">GRMZM2G071620</t>
  </si>
  <si>
    <t xml:space="preserve">GRMZM2G108147_P01</t>
  </si>
  <si>
    <t xml:space="preserve">GRMZM2G108147_P02</t>
  </si>
  <si>
    <t xml:space="preserve">GRMZM2G072997</t>
  </si>
  <si>
    <t xml:space="preserve">GRMZM2G108309_P01</t>
  </si>
  <si>
    <t xml:space="preserve">GRMZM2G087095</t>
  </si>
  <si>
    <t xml:space="preserve">GRMZM2G109496_P01</t>
  </si>
  <si>
    <t xml:space="preserve">GRMZM2G102161</t>
  </si>
  <si>
    <t xml:space="preserve">GRMZM2G109496_P02</t>
  </si>
  <si>
    <t xml:space="preserve">GRMZM2G109496_P03</t>
  </si>
  <si>
    <t xml:space="preserve">GRMZM2G133568</t>
  </si>
  <si>
    <t xml:space="preserve">GRMZM2G109496_P04</t>
  </si>
  <si>
    <t xml:space="preserve">GRMZM2G109496_P05</t>
  </si>
  <si>
    <t xml:space="preserve">GRMZM2G111232_P01</t>
  </si>
  <si>
    <t xml:space="preserve">GRMZM2G148693</t>
  </si>
  <si>
    <t xml:space="preserve">GRMZM2G111232_P02</t>
  </si>
  <si>
    <t xml:space="preserve">GRMZM2G112925_P01</t>
  </si>
  <si>
    <t xml:space="preserve">GRMZM2G160565</t>
  </si>
  <si>
    <t xml:space="preserve">GRMZM2G112925_P02</t>
  </si>
  <si>
    <t xml:space="preserve">GRMZM2G113016_P01</t>
  </si>
  <si>
    <t xml:space="preserve">GRMZM2G344991</t>
  </si>
  <si>
    <t xml:space="preserve">GRMZM2G113016_P02</t>
  </si>
  <si>
    <t xml:space="preserve">GRMZM2G471089</t>
  </si>
  <si>
    <t xml:space="preserve">GRMZM2G119623_P01</t>
  </si>
  <si>
    <t xml:space="preserve">GRMZM2G492156</t>
  </si>
  <si>
    <t xml:space="preserve">GRMZM2G119623_P02</t>
  </si>
  <si>
    <t xml:space="preserve">GRMZM2G119623_P03</t>
  </si>
  <si>
    <t xml:space="preserve">GRMZM5G825695</t>
  </si>
  <si>
    <t xml:space="preserve">GRMZM2G119623_P04</t>
  </si>
  <si>
    <t xml:space="preserve">GRMZM2G051135</t>
  </si>
  <si>
    <t xml:space="preserve">GRMZM2G120246_P01</t>
  </si>
  <si>
    <t xml:space="preserve">GRMZM2G101480</t>
  </si>
  <si>
    <t xml:space="preserve">GRMZM2G122228_P01</t>
  </si>
  <si>
    <t xml:space="preserve">GRMZM5G800112</t>
  </si>
  <si>
    <t xml:space="preserve">GRMZM2G122228_P02</t>
  </si>
  <si>
    <t xml:space="preserve">AC194104.3</t>
  </si>
  <si>
    <t xml:space="preserve">GRMZM2G122228_P03</t>
  </si>
  <si>
    <t xml:space="preserve">AC218932.3</t>
  </si>
  <si>
    <t xml:space="preserve">GRMZM2G126832_P01</t>
  </si>
  <si>
    <t xml:space="preserve">AC230023.2</t>
  </si>
  <si>
    <t xml:space="preserve">GRMZM2G126832_P02</t>
  </si>
  <si>
    <t xml:space="preserve">AC233785.2</t>
  </si>
  <si>
    <t xml:space="preserve">GRMZM2G126832_P03</t>
  </si>
  <si>
    <t xml:space="preserve">AC234158.1</t>
  </si>
  <si>
    <t xml:space="preserve">GRMZM2G130943_P02</t>
  </si>
  <si>
    <t xml:space="preserve">GRMZM2G018782</t>
  </si>
  <si>
    <t xml:space="preserve">GRMZM2G134628_P01</t>
  </si>
  <si>
    <t xml:space="preserve">GRMZM2G044394</t>
  </si>
  <si>
    <t xml:space="preserve">GRMZM2G135444_P01</t>
  </si>
  <si>
    <t xml:space="preserve">GRMZM2G085254</t>
  </si>
  <si>
    <t xml:space="preserve">GRMZM2G136765_P01</t>
  </si>
  <si>
    <t xml:space="preserve">GRMZM2G087451</t>
  </si>
  <si>
    <t xml:space="preserve">GRMZM2G141859_P01</t>
  </si>
  <si>
    <t xml:space="preserve">GRMZM2G100881</t>
  </si>
  <si>
    <t xml:space="preserve">GRMZM2G144109_P01</t>
  </si>
  <si>
    <t xml:space="preserve">GRMZM2G120971</t>
  </si>
  <si>
    <t xml:space="preserve">GRMZM2G144109_P02</t>
  </si>
  <si>
    <t xml:space="preserve">GRMZM2G153409</t>
  </si>
  <si>
    <t xml:space="preserve">GRMZM2G149132_P01</t>
  </si>
  <si>
    <t xml:space="preserve">GRMZM2G162859</t>
  </si>
  <si>
    <t xml:space="preserve">GRMZM2G150213_P01</t>
  </si>
  <si>
    <t xml:space="preserve">GRMZM2G178663</t>
  </si>
  <si>
    <t xml:space="preserve">GRMZM2G150213_P02</t>
  </si>
  <si>
    <t xml:space="preserve">GRMZM2G323828</t>
  </si>
  <si>
    <t xml:space="preserve">GRMZM2G150213_P03</t>
  </si>
  <si>
    <t xml:space="preserve">GRMZM2G337785</t>
  </si>
  <si>
    <t xml:space="preserve">GRMZM2G150213_P04</t>
  </si>
  <si>
    <t xml:space="preserve">GRMZM2G590333</t>
  </si>
  <si>
    <t xml:space="preserve">GRMZM2G150213_P05</t>
  </si>
  <si>
    <t xml:space="preserve">GRMZM2G702950</t>
  </si>
  <si>
    <t xml:space="preserve">GRMZM2G150608_P01</t>
  </si>
  <si>
    <t xml:space="preserve">GRMZM5G812289</t>
  </si>
  <si>
    <t xml:space="preserve">GRMZM2G150608_P02</t>
  </si>
  <si>
    <t xml:space="preserve">GRMZM5G857210</t>
  </si>
  <si>
    <t xml:space="preserve">GRMZM2G151254_P01</t>
  </si>
  <si>
    <t xml:space="preserve">GRMZM2G139683</t>
  </si>
  <si>
    <t xml:space="preserve">GRMZM2G151254_P02</t>
  </si>
  <si>
    <t xml:space="preserve">GRMZM2G017537</t>
  </si>
  <si>
    <t xml:space="preserve">GRMZM2G151254_P03</t>
  </si>
  <si>
    <t xml:space="preserve">GRMZM2G061672</t>
  </si>
  <si>
    <t xml:space="preserve">GRMZM2G151254_P04</t>
  </si>
  <si>
    <t xml:space="preserve">GRMZM2G066981</t>
  </si>
  <si>
    <t xml:space="preserve">GRMZM2G153675_P01</t>
  </si>
  <si>
    <t xml:space="preserve">GRMZM2G000610</t>
  </si>
  <si>
    <t xml:space="preserve">GRMZM2G153675_P02</t>
  </si>
  <si>
    <t xml:space="preserve">GRMZM2G012999</t>
  </si>
  <si>
    <t xml:space="preserve">GRMZM2G155991_P01</t>
  </si>
  <si>
    <t xml:space="preserve">GRMZM2G017355</t>
  </si>
  <si>
    <t xml:space="preserve">GRMZM2G156543_P01</t>
  </si>
  <si>
    <t xml:space="preserve">GRMZM2G017429</t>
  </si>
  <si>
    <t xml:space="preserve">GRMZM2G158734_P01</t>
  </si>
  <si>
    <t xml:space="preserve">GRMZM2G023257</t>
  </si>
  <si>
    <t xml:space="preserve">GRMZM2G158734_P02</t>
  </si>
  <si>
    <t xml:space="preserve">GRMZM2G024550</t>
  </si>
  <si>
    <t xml:space="preserve">GRMZM2G158734_P03</t>
  </si>
  <si>
    <t xml:space="preserve">GRMZM2G029933</t>
  </si>
  <si>
    <t xml:space="preserve">GRMZM2G158734_P04</t>
  </si>
  <si>
    <t xml:space="preserve">GRMZM2G034217</t>
  </si>
  <si>
    <t xml:space="preserve">GRMZM2G158818_P01</t>
  </si>
  <si>
    <t xml:space="preserve">GRMZM2G054517</t>
  </si>
  <si>
    <t xml:space="preserve">GRMZM2G158818_P02</t>
  </si>
  <si>
    <t xml:space="preserve">GRMZM2G060114</t>
  </si>
  <si>
    <t xml:space="preserve">GRMZM2G159811_P01</t>
  </si>
  <si>
    <t xml:space="preserve">GRMZM2G061542</t>
  </si>
  <si>
    <t xml:space="preserve">GRMZM2G161544_P01</t>
  </si>
  <si>
    <t xml:space="preserve">GRMZM2G062910</t>
  </si>
  <si>
    <t xml:space="preserve">GRMZM2G161544_P02</t>
  </si>
  <si>
    <t xml:space="preserve">GRMZM2G087679</t>
  </si>
  <si>
    <t xml:space="preserve">GRMZM2G161544_P03</t>
  </si>
  <si>
    <t xml:space="preserve">GRMZM2G113181</t>
  </si>
  <si>
    <t xml:space="preserve">GRMZM2G165788_P01</t>
  </si>
  <si>
    <t xml:space="preserve">GRMZM2G119921</t>
  </si>
  <si>
    <t xml:space="preserve">GRMZM2G166035_P01</t>
  </si>
  <si>
    <t xml:space="preserve">GRMZM2G130773</t>
  </si>
  <si>
    <t xml:space="preserve">GRMZM2G166035_P02</t>
  </si>
  <si>
    <t xml:space="preserve">GRMZM2G142150</t>
  </si>
  <si>
    <t xml:space="preserve">GRMZM2G166297_P01</t>
  </si>
  <si>
    <t xml:space="preserve">GRMZM2G157716</t>
  </si>
  <si>
    <t xml:space="preserve">GRMZM2G169000_P01</t>
  </si>
  <si>
    <t xml:space="preserve">GRMZM2G158854</t>
  </si>
  <si>
    <t xml:space="preserve">GRMZM2G170299_P01</t>
  </si>
  <si>
    <t xml:space="preserve">GRMZM2G159766</t>
  </si>
  <si>
    <t xml:space="preserve">GRMZM2G172365_P01</t>
  </si>
  <si>
    <t xml:space="preserve">GRMZM2G161146</t>
  </si>
  <si>
    <t xml:space="preserve">GRMZM2G173734_P01</t>
  </si>
  <si>
    <t xml:space="preserve">GRMZM2G168665</t>
  </si>
  <si>
    <t xml:space="preserve">GRMZM2G177386_P01</t>
  </si>
  <si>
    <t xml:space="preserve">GRMZM2G170137</t>
  </si>
  <si>
    <t xml:space="preserve">GRMZM2G177386_P02</t>
  </si>
  <si>
    <t xml:space="preserve">GRMZM2G175930</t>
  </si>
  <si>
    <t xml:space="preserve">GRMZM2G180430_P01</t>
  </si>
  <si>
    <t xml:space="preserve">GRMZM2G177019</t>
  </si>
  <si>
    <t xml:space="preserve">GRMZM2G180430_P02</t>
  </si>
  <si>
    <t xml:space="preserve">GRMZM2G312806</t>
  </si>
  <si>
    <t xml:space="preserve">GRMZM2G180430_P03</t>
  </si>
  <si>
    <t xml:space="preserve">GRMZM2G325350</t>
  </si>
  <si>
    <t xml:space="preserve">GRMZM2G180471_P01</t>
  </si>
  <si>
    <t xml:space="preserve">GRMZM2G395850</t>
  </si>
  <si>
    <t xml:space="preserve">GRMZM2G180471_P02</t>
  </si>
  <si>
    <t xml:space="preserve">GRMZM2G426154</t>
  </si>
  <si>
    <t xml:space="preserve">GRMZM2G180471_P03</t>
  </si>
  <si>
    <t xml:space="preserve">GRMZM2G180471_P04</t>
  </si>
  <si>
    <t xml:space="preserve">AC165178.2</t>
  </si>
  <si>
    <t xml:space="preserve">GRMZM2G300125_P01</t>
  </si>
  <si>
    <t xml:space="preserve">AC197146.3</t>
  </si>
  <si>
    <t xml:space="preserve">GRMZM2G303501_P01</t>
  </si>
  <si>
    <t xml:space="preserve">AC199820.4</t>
  </si>
  <si>
    <t xml:space="preserve">GRMZM2G308615_P01</t>
  </si>
  <si>
    <t xml:space="preserve">AC203535.4</t>
  </si>
  <si>
    <t xml:space="preserve">GRMZM2G311187_P01</t>
  </si>
  <si>
    <t xml:space="preserve">AC204212.4</t>
  </si>
  <si>
    <t xml:space="preserve">GRMZM2G313754_P01</t>
  </si>
  <si>
    <t xml:space="preserve">AC206901.3</t>
  </si>
  <si>
    <t xml:space="preserve">GRMZM2G342197_P01</t>
  </si>
  <si>
    <t xml:space="preserve">AC213884.3</t>
  </si>
  <si>
    <t xml:space="preserve">GRMZM2G356718_P01</t>
  </si>
  <si>
    <t xml:space="preserve">AC217264.3</t>
  </si>
  <si>
    <t xml:space="preserve">GRMZM2G360455_P01</t>
  </si>
  <si>
    <t xml:space="preserve">AC219020.4</t>
  </si>
  <si>
    <t xml:space="preserve">GRMZM2G360455_P02</t>
  </si>
  <si>
    <t xml:space="preserve">GRMZM2G360455_P03</t>
  </si>
  <si>
    <t xml:space="preserve">AC234155.1</t>
  </si>
  <si>
    <t xml:space="preserve">GRMZM2G360455_P06</t>
  </si>
  <si>
    <t xml:space="preserve">GRMZM2G000818</t>
  </si>
  <si>
    <t xml:space="preserve">GRMZM2G368486_P01</t>
  </si>
  <si>
    <t xml:space="preserve">GRMZM2G001223</t>
  </si>
  <si>
    <t xml:space="preserve">GRMZM2G372297_P01</t>
  </si>
  <si>
    <t xml:space="preserve">GRMZM2G001530</t>
  </si>
  <si>
    <t xml:space="preserve">GRMZM2G373887_P01</t>
  </si>
  <si>
    <t xml:space="preserve">GRMZM2G001824</t>
  </si>
  <si>
    <t xml:space="preserve">GRMZM2G377904_P01</t>
  </si>
  <si>
    <t xml:space="preserve">GRMZM2G001875</t>
  </si>
  <si>
    <t xml:space="preserve">GRMZM2G383807_P01</t>
  </si>
  <si>
    <t xml:space="preserve">GRMZM2G002128</t>
  </si>
  <si>
    <t xml:space="preserve">GRMZM2G398615_P01</t>
  </si>
  <si>
    <t xml:space="preserve">GRMZM2G003406</t>
  </si>
  <si>
    <t xml:space="preserve">GRMZM2G406715_P01</t>
  </si>
  <si>
    <t xml:space="preserve">GRMZM2G004090</t>
  </si>
  <si>
    <t xml:space="preserve">GRMZM2G407605_P01</t>
  </si>
  <si>
    <t xml:space="preserve">GRMZM2G005066</t>
  </si>
  <si>
    <t xml:space="preserve">GRMZM2G407623_P01</t>
  </si>
  <si>
    <t xml:space="preserve">GRMZM2G005112</t>
  </si>
  <si>
    <t xml:space="preserve">GRMZM2G412937_P01</t>
  </si>
  <si>
    <t xml:space="preserve">GRMZM2G006352</t>
  </si>
  <si>
    <t xml:space="preserve">GRMZM2G412937_P02</t>
  </si>
  <si>
    <t xml:space="preserve">GRMZM2G006477</t>
  </si>
  <si>
    <t xml:space="preserve">GRMZM2G437575_P01</t>
  </si>
  <si>
    <t xml:space="preserve">GRMZM2G009060</t>
  </si>
  <si>
    <t xml:space="preserve">GRMZM2G442404_P01</t>
  </si>
  <si>
    <t xml:space="preserve">GRMZM2G010920</t>
  </si>
  <si>
    <t xml:space="preserve">GRMZM2G442404_P02</t>
  </si>
  <si>
    <t xml:space="preserve">GRMZM2G011422</t>
  </si>
  <si>
    <t xml:space="preserve">GRMZM2G442404_P03</t>
  </si>
  <si>
    <t xml:space="preserve">GRMZM2G013581</t>
  </si>
  <si>
    <t xml:space="preserve">GRMZM2G442404_P04</t>
  </si>
  <si>
    <t xml:space="preserve">GRMZM2G014534</t>
  </si>
  <si>
    <t xml:space="preserve">GRMZM2G442404_P05</t>
  </si>
  <si>
    <t xml:space="preserve">GRMZM2G014902</t>
  </si>
  <si>
    <t xml:space="preserve">GRMZM2G443509_P01</t>
  </si>
  <si>
    <t xml:space="preserve">GRMZM2G015021</t>
  </si>
  <si>
    <t xml:space="preserve">GRMZM2G443509_P02</t>
  </si>
  <si>
    <t xml:space="preserve">GRMZM2G016020</t>
  </si>
  <si>
    <t xml:space="preserve">GRMZM2G453296_P01</t>
  </si>
  <si>
    <t xml:space="preserve">GRMZM2G017268</t>
  </si>
  <si>
    <t xml:space="preserve">GRMZM2G457624_P01</t>
  </si>
  <si>
    <t xml:space="preserve">GRMZM2G017520</t>
  </si>
  <si>
    <t xml:space="preserve">GRMZM2G465287_P01</t>
  </si>
  <si>
    <t xml:space="preserve">GRMZM2G020772</t>
  </si>
  <si>
    <t xml:space="preserve">GRMZM2G469012_P01</t>
  </si>
  <si>
    <t xml:space="preserve">GRMZM2G022499</t>
  </si>
  <si>
    <t xml:space="preserve">GRMZM2G479665_P01</t>
  </si>
  <si>
    <t xml:space="preserve">GRMZM2G022686</t>
  </si>
  <si>
    <t xml:space="preserve">GRMZM2G544441_P01</t>
  </si>
  <si>
    <t xml:space="preserve">GRMZM2G023557</t>
  </si>
  <si>
    <t xml:space="preserve">GRMZM5G811469_P01</t>
  </si>
  <si>
    <t xml:space="preserve">GRMZM2G023667</t>
  </si>
  <si>
    <t xml:space="preserve">GRMZM5G818101_P01</t>
  </si>
  <si>
    <t xml:space="preserve">GRMZM2G024054</t>
  </si>
  <si>
    <t xml:space="preserve">GRMZM5G818101_P02</t>
  </si>
  <si>
    <t xml:space="preserve">GRMZM2G024468</t>
  </si>
  <si>
    <t xml:space="preserve">GRMZM5G829894_P01</t>
  </si>
  <si>
    <t xml:space="preserve">GRMZM2G027697</t>
  </si>
  <si>
    <t xml:space="preserve">GRMZM5G829894_P02</t>
  </si>
  <si>
    <t xml:space="preserve">GRMZM2G027914</t>
  </si>
  <si>
    <t xml:space="preserve">GRMZM5G833774_P01</t>
  </si>
  <si>
    <t xml:space="preserve">GRMZM2G028054</t>
  </si>
  <si>
    <t xml:space="preserve">GRMZM5G833774_P02</t>
  </si>
  <si>
    <t xml:space="preserve">GRMZM2G029850</t>
  </si>
  <si>
    <t xml:space="preserve">GRMZM5G836628_P02</t>
  </si>
  <si>
    <t xml:space="preserve">GRMZM2G030403</t>
  </si>
  <si>
    <t xml:space="preserve">GRMZM5G891266_P01</t>
  </si>
  <si>
    <t xml:space="preserve">GRMZM2G031323</t>
  </si>
  <si>
    <t xml:space="preserve">GRMZM5G891266_P02</t>
  </si>
  <si>
    <t xml:space="preserve">GRMZM2G032180</t>
  </si>
  <si>
    <t xml:space="preserve">GRMZM6G040576_P01</t>
  </si>
  <si>
    <t xml:space="preserve">GRMZM2G032655</t>
  </si>
  <si>
    <t xml:space="preserve">AC196465.3_FGP006</t>
  </si>
  <si>
    <t xml:space="preserve">GRMZM2G034110</t>
  </si>
  <si>
    <t xml:space="preserve">GRMZM2G008862_P01</t>
  </si>
  <si>
    <t xml:space="preserve">GRMZM2G034563</t>
  </si>
  <si>
    <t xml:space="preserve">GRMZM2G064145_P01</t>
  </si>
  <si>
    <t xml:space="preserve">GRMZM2G037650</t>
  </si>
  <si>
    <t xml:space="preserve">GRMZM2G064145_P02</t>
  </si>
  <si>
    <t xml:space="preserve">GRMZM2G038722</t>
  </si>
  <si>
    <t xml:space="preserve">GRMZM2G064145_P03</t>
  </si>
  <si>
    <t xml:space="preserve">GRMZM2G039074</t>
  </si>
  <si>
    <t xml:space="preserve">GRMZM2G064145_P04</t>
  </si>
  <si>
    <t xml:space="preserve">GRMZM2G040924</t>
  </si>
  <si>
    <t xml:space="preserve">GRMZM2G125294_P02</t>
  </si>
  <si>
    <t xml:space="preserve">GRMZM2G041415</t>
  </si>
  <si>
    <t xml:space="preserve">GRMZM2G128176_P01</t>
  </si>
  <si>
    <t xml:space="preserve">GRMZM2G043792</t>
  </si>
  <si>
    <t xml:space="preserve">GRMZM2G128176_P02</t>
  </si>
  <si>
    <t xml:space="preserve">GRMZM2G044824</t>
  </si>
  <si>
    <t xml:space="preserve">GRMZM2G128176_P03</t>
  </si>
  <si>
    <t xml:space="preserve">GRMZM2G045748</t>
  </si>
  <si>
    <t xml:space="preserve">GRMZM2G128176_P04</t>
  </si>
  <si>
    <t xml:space="preserve">GRMZM2G046438</t>
  </si>
  <si>
    <t xml:space="preserve">GRMZM2G137338_P01</t>
  </si>
  <si>
    <t xml:space="preserve">GRMZM2G046443</t>
  </si>
  <si>
    <t xml:space="preserve">GRMZM2G314661_P01</t>
  </si>
  <si>
    <t xml:space="preserve">GRMZM2G047600</t>
  </si>
  <si>
    <t xml:space="preserve">GRMZM2G337749_P01</t>
  </si>
  <si>
    <t xml:space="preserve">GRMZM2G047626</t>
  </si>
  <si>
    <t xml:space="preserve">GRMZM2G403562_P01</t>
  </si>
  <si>
    <t xml:space="preserve">GRMZM2G048136</t>
  </si>
  <si>
    <t xml:space="preserve">GRMZM2G458665_P01</t>
  </si>
  <si>
    <t xml:space="preserve">GRMZM2G048295</t>
  </si>
  <si>
    <t xml:space="preserve">AC214168.3_FGP001</t>
  </si>
  <si>
    <t xml:space="preserve">GRMZM2G048403</t>
  </si>
  <si>
    <t xml:space="preserve">AC233850.1_FGP005</t>
  </si>
  <si>
    <t xml:space="preserve">GRMZM2G048910</t>
  </si>
  <si>
    <t xml:space="preserve">GRMZM2G001699_P01</t>
  </si>
  <si>
    <t xml:space="preserve">GRMZM2G049194</t>
  </si>
  <si>
    <t xml:space="preserve">GRMZM2G001699_P02</t>
  </si>
  <si>
    <t xml:space="preserve">GRMZM2G049378</t>
  </si>
  <si>
    <t xml:space="preserve">GRMZM2G041701_P01</t>
  </si>
  <si>
    <t xml:space="preserve">GRMZM2G049695</t>
  </si>
  <si>
    <t xml:space="preserve">GRMZM2G041701_P02</t>
  </si>
  <si>
    <t xml:space="preserve">GRMZM2G050305</t>
  </si>
  <si>
    <t xml:space="preserve">GRMZM2G050590_P01</t>
  </si>
  <si>
    <t xml:space="preserve">GRMZM2G050550</t>
  </si>
  <si>
    <t xml:space="preserve">GRMZM2G052515_P01</t>
  </si>
  <si>
    <t xml:space="preserve">GRMZM2G051256</t>
  </si>
  <si>
    <t xml:space="preserve">GRMZM2G060000_P01</t>
  </si>
  <si>
    <t xml:space="preserve">GRMZM2G051528</t>
  </si>
  <si>
    <t xml:space="preserve">GRMZM2G060000_P02</t>
  </si>
  <si>
    <t xml:space="preserve">GRMZM2G051793</t>
  </si>
  <si>
    <t xml:space="preserve">GRMZM2G063387_P01</t>
  </si>
  <si>
    <t xml:space="preserve">GRMZM2G052377</t>
  </si>
  <si>
    <t xml:space="preserve">GRMZM2G086072_P01</t>
  </si>
  <si>
    <t xml:space="preserve">GRMZM2G052606</t>
  </si>
  <si>
    <t xml:space="preserve">GRMZM2G139024_P01</t>
  </si>
  <si>
    <t xml:space="preserve">GRMZM2G054111</t>
  </si>
  <si>
    <t xml:space="preserve">GRMZM2G148506_P01</t>
  </si>
  <si>
    <t xml:space="preserve">GRMZM2G055158</t>
  </si>
  <si>
    <t xml:space="preserve">GRMZM2G148506_P02</t>
  </si>
  <si>
    <t xml:space="preserve">GRMZM2G056407</t>
  </si>
  <si>
    <t xml:space="preserve">GRMZM2G169709_P01</t>
  </si>
  <si>
    <t xml:space="preserve">GRMZM2G056986</t>
  </si>
  <si>
    <t xml:space="preserve">GRMZM2G333591_P01</t>
  </si>
  <si>
    <t xml:space="preserve">GRMZM2G057027</t>
  </si>
  <si>
    <t xml:space="preserve">GRMZM2G351232_P01</t>
  </si>
  <si>
    <t xml:space="preserve">GRMZM2G057408</t>
  </si>
  <si>
    <t xml:space="preserve">GRMZM2G361659_P01</t>
  </si>
  <si>
    <t xml:space="preserve">GRMZM2G057955</t>
  </si>
  <si>
    <t xml:space="preserve">GRMZM2G378665_P01</t>
  </si>
  <si>
    <t xml:space="preserve">GRMZM2G059167</t>
  </si>
  <si>
    <t xml:space="preserve">GRMZM2G404769_P01</t>
  </si>
  <si>
    <t xml:space="preserve">GRMZM2G060834</t>
  </si>
  <si>
    <t xml:space="preserve">GRMZM2G404769_P02</t>
  </si>
  <si>
    <t xml:space="preserve">GRMZM2G064197</t>
  </si>
  <si>
    <t xml:space="preserve">GRMZM2G462623_P01</t>
  </si>
  <si>
    <t xml:space="preserve">GRMZM2G064630</t>
  </si>
  <si>
    <t xml:space="preserve">GRMZM5G829408_P01</t>
  </si>
  <si>
    <t xml:space="preserve">GRMZM2G064744</t>
  </si>
  <si>
    <t xml:space="preserve">AC210616.4_FGP005</t>
  </si>
  <si>
    <t xml:space="preserve">GRMZM2G065829</t>
  </si>
  <si>
    <t xml:space="preserve">AC234203.1_FGP011</t>
  </si>
  <si>
    <t xml:space="preserve">GRMZM2G069325</t>
  </si>
  <si>
    <t xml:space="preserve">GRMZM2G003558_P01</t>
  </si>
  <si>
    <t xml:space="preserve">GRMZM2G069525</t>
  </si>
  <si>
    <t xml:space="preserve">GRMZM2G006752_P02</t>
  </si>
  <si>
    <t xml:space="preserve">GRMZM2G070523</t>
  </si>
  <si>
    <t xml:space="preserve">GRMZM2G033570_P01</t>
  </si>
  <si>
    <t xml:space="preserve">GRMZM2G070849</t>
  </si>
  <si>
    <t xml:space="preserve">GRMZM2G040481_P01</t>
  </si>
  <si>
    <t xml:space="preserve">GRMZM2G070865</t>
  </si>
  <si>
    <t xml:space="preserve">GRMZM2G044322_P01</t>
  </si>
  <si>
    <t xml:space="preserve">GRMZM2G071468</t>
  </si>
  <si>
    <t xml:space="preserve">GRMZM2G151811_P01</t>
  </si>
  <si>
    <t xml:space="preserve">GRMZM2G071648</t>
  </si>
  <si>
    <t xml:space="preserve">GRMZM2G317584_P01</t>
  </si>
  <si>
    <t xml:space="preserve">GRMZM2G071977</t>
  </si>
  <si>
    <t xml:space="preserve">GRMZM2G001663_P01</t>
  </si>
  <si>
    <t xml:space="preserve">GRMZM2G073826</t>
  </si>
  <si>
    <t xml:space="preserve">GRMZM2G034868_P01</t>
  </si>
  <si>
    <t xml:space="preserve">GRMZM2G073836</t>
  </si>
  <si>
    <t xml:space="preserve">GRMZM2G034868_P02</t>
  </si>
  <si>
    <t xml:space="preserve">GRMZM2G075064</t>
  </si>
  <si>
    <t xml:space="preserve">GRMZM2G043250_P01</t>
  </si>
  <si>
    <t xml:space="preserve">GRMZM2G077147</t>
  </si>
  <si>
    <t xml:space="preserve">GRMZM2G048987_P01</t>
  </si>
  <si>
    <t xml:space="preserve">GRMZM2G077789</t>
  </si>
  <si>
    <t xml:space="preserve">GRMZM2G048987_P02</t>
  </si>
  <si>
    <t xml:space="preserve">GRMZM2G078820</t>
  </si>
  <si>
    <t xml:space="preserve">GRMZM2G048987_P03</t>
  </si>
  <si>
    <t xml:space="preserve">GRMZM2G079123</t>
  </si>
  <si>
    <t xml:space="preserve">GRMZM2G083374_P01</t>
  </si>
  <si>
    <t xml:space="preserve">GRMZM2G079458</t>
  </si>
  <si>
    <t xml:space="preserve">GRMZM2G104268_P01</t>
  </si>
  <si>
    <t xml:space="preserve">GRMZM2G081557</t>
  </si>
  <si>
    <t xml:space="preserve">GRMZM2G104268_P02</t>
  </si>
  <si>
    <t xml:space="preserve">GRMZM2G081671</t>
  </si>
  <si>
    <t xml:space="preserve">GRMZM2G106653_P01</t>
  </si>
  <si>
    <t xml:space="preserve">GRMZM2G081919</t>
  </si>
  <si>
    <t xml:space="preserve">GRMZM2G114461_P01</t>
  </si>
  <si>
    <t xml:space="preserve">GRMZM2G083239</t>
  </si>
  <si>
    <t xml:space="preserve">GRMZM2G114461_P02</t>
  </si>
  <si>
    <t xml:space="preserve">GRMZM2G084583</t>
  </si>
  <si>
    <t xml:space="preserve">GRMZM2G117108_P01</t>
  </si>
  <si>
    <t xml:space="preserve">GRMZM2G084799</t>
  </si>
  <si>
    <t xml:space="preserve">GRMZM2G117108_P02</t>
  </si>
  <si>
    <t xml:space="preserve">GRMZM2G085427</t>
  </si>
  <si>
    <t xml:space="preserve">GRMZM2G129311_P01</t>
  </si>
  <si>
    <t xml:space="preserve">GRMZM2G087817</t>
  </si>
  <si>
    <t xml:space="preserve">GRMZM2G129311_P02</t>
  </si>
  <si>
    <t xml:space="preserve">GRMZM2G087955</t>
  </si>
  <si>
    <t xml:space="preserve">GRMZM2G148940_P01</t>
  </si>
  <si>
    <t xml:space="preserve">GRMZM2G088005</t>
  </si>
  <si>
    <t xml:space="preserve">GRMZM2G155980_P01</t>
  </si>
  <si>
    <t xml:space="preserve">GRMZM2G088189</t>
  </si>
  <si>
    <t xml:space="preserve">GRMZM2G155980_P02</t>
  </si>
  <si>
    <t xml:space="preserve">GRMZM2G088524</t>
  </si>
  <si>
    <t xml:space="preserve">GRMZM2G302323_P01</t>
  </si>
  <si>
    <t xml:space="preserve">GRMZM2G088783</t>
  </si>
  <si>
    <t xml:space="preserve">GRMZM2G406651_P01</t>
  </si>
  <si>
    <t xml:space="preserve">GRMZM2G089244</t>
  </si>
  <si>
    <t xml:space="preserve">GRMZM2G406651_P02</t>
  </si>
  <si>
    <t xml:space="preserve">GRMZM2G089406</t>
  </si>
  <si>
    <t xml:space="preserve">GRMZM2G463730_P01</t>
  </si>
  <si>
    <t xml:space="preserve">GRMZM2G089686</t>
  </si>
  <si>
    <t xml:space="preserve">GRMZM2G463730_P02</t>
  </si>
  <si>
    <t xml:space="preserve">GRMZM2G090837</t>
  </si>
  <si>
    <t xml:space="preserve">AC211652.4_FGP002</t>
  </si>
  <si>
    <t xml:space="preserve">GRMZM2G091201</t>
  </si>
  <si>
    <t xml:space="preserve">GRMZM2G006246_P01</t>
  </si>
  <si>
    <t xml:space="preserve">GRMZM2G093647</t>
  </si>
  <si>
    <t xml:space="preserve">GRMZM2G081221_P01</t>
  </si>
  <si>
    <t xml:space="preserve">GRMZM2G093660</t>
  </si>
  <si>
    <t xml:space="preserve">GRMZM2G086138_P01</t>
  </si>
  <si>
    <t xml:space="preserve">GRMZM2G093789</t>
  </si>
  <si>
    <t xml:space="preserve">GRMZM2G105822_P01</t>
  </si>
  <si>
    <t xml:space="preserve">GRMZM2G095239</t>
  </si>
  <si>
    <t xml:space="preserve">GRMZM2G113156_P01</t>
  </si>
  <si>
    <t xml:space="preserve">GRMZM2G095904</t>
  </si>
  <si>
    <t xml:space="preserve">GRMZM2G113156_P03</t>
  </si>
  <si>
    <t xml:space="preserve">GRMZM2G096358</t>
  </si>
  <si>
    <t xml:space="preserve">GRMZM2G127139_P01</t>
  </si>
  <si>
    <t xml:space="preserve">GRMZM2G096759</t>
  </si>
  <si>
    <t xml:space="preserve">GRMZM2G127139_P02</t>
  </si>
  <si>
    <t xml:space="preserve">GRMZM2G097636</t>
  </si>
  <si>
    <t xml:space="preserve">GRMZM2G129243_P01</t>
  </si>
  <si>
    <t xml:space="preserve">GRMZM2G097638</t>
  </si>
  <si>
    <t xml:space="preserve">GRMZM2G133716_P02</t>
  </si>
  <si>
    <t xml:space="preserve">GRMZM2G097788</t>
  </si>
  <si>
    <t xml:space="preserve">GRMZM2G133716_P04</t>
  </si>
  <si>
    <t xml:space="preserve">GRMZM2G098179</t>
  </si>
  <si>
    <t xml:space="preserve">GRMZM2G136344_P02</t>
  </si>
  <si>
    <t xml:space="preserve">GRMZM2G098884</t>
  </si>
  <si>
    <t xml:space="preserve">GRMZM2G172021_P02</t>
  </si>
  <si>
    <t xml:space="preserve">GRMZM2G101806</t>
  </si>
  <si>
    <t xml:space="preserve">GRMZM2G177895_P01</t>
  </si>
  <si>
    <t xml:space="preserve">GRMZM2G102790</t>
  </si>
  <si>
    <t xml:space="preserve">GRMZM2G359217_P01</t>
  </si>
  <si>
    <t xml:space="preserve">GRMZM2G103783</t>
  </si>
  <si>
    <t xml:space="preserve">GRMZM2G391164_P02</t>
  </si>
  <si>
    <t xml:space="preserve">GRMZM2G104551</t>
  </si>
  <si>
    <t xml:space="preserve">GRMZM2G424241_P03</t>
  </si>
  <si>
    <t xml:space="preserve">GRMZM2G104789</t>
  </si>
  <si>
    <t xml:space="preserve">GRMZM2G701297_P01</t>
  </si>
  <si>
    <t xml:space="preserve">GRMZM2G105137</t>
  </si>
  <si>
    <t xml:space="preserve">GRMZM2G701297_P02</t>
  </si>
  <si>
    <t xml:space="preserve">GRMZM2G106558</t>
  </si>
  <si>
    <t xml:space="preserve">GRMZM2G098813_P01</t>
  </si>
  <si>
    <t xml:space="preserve">GRMZM2G108424</t>
  </si>
  <si>
    <t xml:space="preserve">GRMZM2G098813_P02</t>
  </si>
  <si>
    <t xml:space="preserve">GRMZM2G108892</t>
  </si>
  <si>
    <t xml:space="preserve">GRMZM2G098813_P03</t>
  </si>
  <si>
    <t xml:space="preserve">GRMZM2G108959</t>
  </si>
  <si>
    <t xml:space="preserve">GRMZM2G098813_P04</t>
  </si>
  <si>
    <t xml:space="preserve">GRMZM2G110135</t>
  </si>
  <si>
    <t xml:space="preserve">GRMZM2G180190_P01</t>
  </si>
  <si>
    <t xml:space="preserve">GRMZM2G111045</t>
  </si>
  <si>
    <t xml:space="preserve">AC207546.3_FGP004</t>
  </si>
  <si>
    <t xml:space="preserve">GRMZM2G111117</t>
  </si>
  <si>
    <t xml:space="preserve">AC218002.3_FGP001</t>
  </si>
  <si>
    <t xml:space="preserve">GRMZM2G111306</t>
  </si>
  <si>
    <t xml:space="preserve">EF517601.1_FGP010</t>
  </si>
  <si>
    <t xml:space="preserve">GRMZM2G111731</t>
  </si>
  <si>
    <t xml:space="preserve">GRMZM2G001131_P01</t>
  </si>
  <si>
    <t xml:space="preserve">GRMZM2G111906</t>
  </si>
  <si>
    <t xml:space="preserve">GRMZM2G003679_P01</t>
  </si>
  <si>
    <t xml:space="preserve">GRMZM2G111990</t>
  </si>
  <si>
    <t xml:space="preserve">GRMZM2G006871_P01</t>
  </si>
  <si>
    <t xml:space="preserve">GRMZM2G112263</t>
  </si>
  <si>
    <t xml:space="preserve">GRMZM2G008558_P01</t>
  </si>
  <si>
    <t xml:space="preserve">GRMZM2G112764</t>
  </si>
  <si>
    <t xml:space="preserve">GRMZM2G008558_P02</t>
  </si>
  <si>
    <t xml:space="preserve">GRMZM2G113742</t>
  </si>
  <si>
    <t xml:space="preserve">GRMZM2G021015_P01</t>
  </si>
  <si>
    <t xml:space="preserve">GRMZM2G115070</t>
  </si>
  <si>
    <t xml:space="preserve">GRMZM2G026417_P01</t>
  </si>
  <si>
    <t xml:space="preserve">GRMZM2G115859</t>
  </si>
  <si>
    <t xml:space="preserve">GRMZM2G030458_P01</t>
  </si>
  <si>
    <t xml:space="preserve">GRMZM2G117244</t>
  </si>
  <si>
    <t xml:space="preserve">GRMZM2G036966_P01</t>
  </si>
  <si>
    <t xml:space="preserve">GRMZM2G117497</t>
  </si>
  <si>
    <t xml:space="preserve">GRMZM2G036966_P02</t>
  </si>
  <si>
    <t xml:space="preserve">GRMZM2G118693</t>
  </si>
  <si>
    <t xml:space="preserve">GRMZM2G041818_P01</t>
  </si>
  <si>
    <t xml:space="preserve">GRMZM2G119133</t>
  </si>
  <si>
    <t xml:space="preserve">GRMZM2G066373_P01</t>
  </si>
  <si>
    <t xml:space="preserve">GRMZM2G119693</t>
  </si>
  <si>
    <t xml:space="preserve">GRMZM2G075122_P01</t>
  </si>
  <si>
    <t xml:space="preserve">GRMZM2G121111</t>
  </si>
  <si>
    <t xml:space="preserve">GRMZM2G075122_P02</t>
  </si>
  <si>
    <t xml:space="preserve">GRMZM2G121570</t>
  </si>
  <si>
    <t xml:space="preserve">GRMZM2G082318_P01</t>
  </si>
  <si>
    <t xml:space="preserve">GRMZM2G121753</t>
  </si>
  <si>
    <t xml:space="preserve">GRMZM2G083886_P01</t>
  </si>
  <si>
    <t xml:space="preserve">GRMZM2G123202</t>
  </si>
  <si>
    <t xml:space="preserve">GRMZM2G092409_P01</t>
  </si>
  <si>
    <t xml:space="preserve">GRMZM2G124495</t>
  </si>
  <si>
    <t xml:space="preserve">GRMZM2G125239_P01</t>
  </si>
  <si>
    <t xml:space="preserve">GRMZM2G124715</t>
  </si>
  <si>
    <t xml:space="preserve">GRMZM2G125239_P02</t>
  </si>
  <si>
    <t xml:space="preserve">GRMZM2G125522</t>
  </si>
  <si>
    <t xml:space="preserve">GRMZM2G125239_P03</t>
  </si>
  <si>
    <t xml:space="preserve">GRMZM2G125704</t>
  </si>
  <si>
    <t xml:space="preserve">GRMZM2G134866_P01</t>
  </si>
  <si>
    <t xml:space="preserve">GRMZM2G126566</t>
  </si>
  <si>
    <t xml:space="preserve">GRMZM2G134866_P02</t>
  </si>
  <si>
    <t xml:space="preserve">GRMZM2G127490</t>
  </si>
  <si>
    <t xml:space="preserve">GRMZM2G155252_P01</t>
  </si>
  <si>
    <t xml:space="preserve">GRMZM2G127857</t>
  </si>
  <si>
    <t xml:space="preserve">GRMZM2G162405_P01</t>
  </si>
  <si>
    <t xml:space="preserve">GRMZM2G129817</t>
  </si>
  <si>
    <t xml:space="preserve">GRMZM2G162405_P02</t>
  </si>
  <si>
    <t xml:space="preserve">GRMZM2G129872</t>
  </si>
  <si>
    <t xml:space="preserve">GRMZM2G174240_P01</t>
  </si>
  <si>
    <t xml:space="preserve">GRMZM2G130149</t>
  </si>
  <si>
    <t xml:space="preserve">GRMZM2G392516_P01</t>
  </si>
  <si>
    <t xml:space="preserve">GRMZM2G131442</t>
  </si>
  <si>
    <t xml:space="preserve">GRMZM2G423292_P01</t>
  </si>
  <si>
    <t xml:space="preserve">GRMZM2G131937</t>
  </si>
  <si>
    <t xml:space="preserve">GRMZM5G868875_P01</t>
  </si>
  <si>
    <t xml:space="preserve">GRMZM5G868875_P02</t>
  </si>
  <si>
    <t xml:space="preserve">GRMZM2G134279</t>
  </si>
  <si>
    <t xml:space="preserve">GRMZM5G891518_P01</t>
  </si>
  <si>
    <t xml:space="preserve">GRMZM2G135052</t>
  </si>
  <si>
    <t xml:space="preserve">AC149475.2_FGP007</t>
  </si>
  <si>
    <t xml:space="preserve">GRMZM2G136887</t>
  </si>
  <si>
    <t xml:space="preserve">AC152495.1_FGP012</t>
  </si>
  <si>
    <t xml:space="preserve">GRMZM2G138427</t>
  </si>
  <si>
    <t xml:space="preserve">AC209858.4_FGP004</t>
  </si>
  <si>
    <t xml:space="preserve">GRMZM2G139174</t>
  </si>
  <si>
    <t xml:space="preserve">GRMZM2G011624_P01</t>
  </si>
  <si>
    <t xml:space="preserve">GRMZM2G139284</t>
  </si>
  <si>
    <t xml:space="preserve">GRMZM2G031062_P01</t>
  </si>
  <si>
    <t xml:space="preserve">GRMZM2G139688</t>
  </si>
  <si>
    <t xml:space="preserve">GRMZM2G034495_P01</t>
  </si>
  <si>
    <t xml:space="preserve">GRMZM2G143046</t>
  </si>
  <si>
    <t xml:space="preserve">GRMZM2G046021_P01</t>
  </si>
  <si>
    <t xml:space="preserve">GRMZM2G143274</t>
  </si>
  <si>
    <t xml:space="preserve">GRMZM2G046288_P01</t>
  </si>
  <si>
    <t xml:space="preserve">GRMZM2G143328</t>
  </si>
  <si>
    <t xml:space="preserve">GRMZM2G046288_P02</t>
  </si>
  <si>
    <t xml:space="preserve">GRMZM2G143640</t>
  </si>
  <si>
    <t xml:space="preserve">GRMZM2G046288_P03</t>
  </si>
  <si>
    <t xml:space="preserve">GRMZM2G145041</t>
  </si>
  <si>
    <t xml:space="preserve">GRMZM2G049730_P01</t>
  </si>
  <si>
    <t xml:space="preserve">GRMZM2G145444</t>
  </si>
  <si>
    <t xml:space="preserve">GRMZM2G050137_P01</t>
  </si>
  <si>
    <t xml:space="preserve">GRMZM2G147152</t>
  </si>
  <si>
    <t xml:space="preserve">GRMZM2G055141_P01</t>
  </si>
  <si>
    <t xml:space="preserve">GRMZM2G147346</t>
  </si>
  <si>
    <t xml:space="preserve">GRMZM2G055141_P02</t>
  </si>
  <si>
    <t xml:space="preserve">GRMZM2G147698</t>
  </si>
  <si>
    <t xml:space="preserve">GRMZM2G057554_P01</t>
  </si>
  <si>
    <t xml:space="preserve">GRMZM2G149958</t>
  </si>
  <si>
    <t xml:space="preserve">GRMZM2G057554_P02</t>
  </si>
  <si>
    <t xml:space="preserve">GRMZM2G150680</t>
  </si>
  <si>
    <t xml:space="preserve">GRMZM2G059302_P01</t>
  </si>
  <si>
    <t xml:space="preserve">GRMZM2G150841</t>
  </si>
  <si>
    <t xml:space="preserve">GRMZM2G059302_P02</t>
  </si>
  <si>
    <t xml:space="preserve">GRMZM2G151205</t>
  </si>
  <si>
    <t xml:space="preserve">GRMZM2G059302_P03</t>
  </si>
  <si>
    <t xml:space="preserve">GRMZM2G152319</t>
  </si>
  <si>
    <t xml:space="preserve">GRMZM2G062657_P01</t>
  </si>
  <si>
    <t xml:space="preserve">GRMZM2G157306</t>
  </si>
  <si>
    <t xml:space="preserve">GRMZM2G062657_P02</t>
  </si>
  <si>
    <t xml:space="preserve">GRMZM2G158117</t>
  </si>
  <si>
    <t xml:space="preserve">GRMZM2G062657_P03</t>
  </si>
  <si>
    <t xml:space="preserve">GRMZM2G158700</t>
  </si>
  <si>
    <t xml:space="preserve">GRMZM2G062657_P04</t>
  </si>
  <si>
    <t xml:space="preserve">GRMZM2G159547</t>
  </si>
  <si>
    <t xml:space="preserve">GRMZM2G096352_P01</t>
  </si>
  <si>
    <t xml:space="preserve">GRMZM2G160838</t>
  </si>
  <si>
    <t xml:space="preserve">GRMZM2G096352_P03</t>
  </si>
  <si>
    <t xml:space="preserve">GRMZM2G160840</t>
  </si>
  <si>
    <t xml:space="preserve">GRMZM2G099305_P01</t>
  </si>
  <si>
    <t xml:space="preserve">GRMZM2G161512</t>
  </si>
  <si>
    <t xml:space="preserve">GRMZM2G100872_P01</t>
  </si>
  <si>
    <t xml:space="preserve">GRMZM2G162409</t>
  </si>
  <si>
    <t xml:space="preserve">GRMZM2G101600_P01</t>
  </si>
  <si>
    <t xml:space="preserve">GRMZM2G162434</t>
  </si>
  <si>
    <t xml:space="preserve">GRMZM2G106245_P01</t>
  </si>
  <si>
    <t xml:space="preserve">GRMZM2G162709</t>
  </si>
  <si>
    <t xml:space="preserve">GRMZM2G106245_P02</t>
  </si>
  <si>
    <t xml:space="preserve">GRMZM2G163291</t>
  </si>
  <si>
    <t xml:space="preserve">GRMZM2G114184_P01</t>
  </si>
  <si>
    <t xml:space="preserve">GRMZM2G166337</t>
  </si>
  <si>
    <t xml:space="preserve">GRMZM2G123159_P01</t>
  </si>
  <si>
    <t xml:space="preserve">GRMZM2G167088</t>
  </si>
  <si>
    <t xml:space="preserve">GRMZM2G123159_P03</t>
  </si>
  <si>
    <t xml:space="preserve">GRMZM2G167829</t>
  </si>
  <si>
    <t xml:space="preserve">GRMZM2G126856_P01</t>
  </si>
  <si>
    <t xml:space="preserve">GRMZM2G169316</t>
  </si>
  <si>
    <t xml:space="preserve">GRMZM2G131618_P01</t>
  </si>
  <si>
    <t xml:space="preserve">GRMZM2G169356</t>
  </si>
  <si>
    <t xml:space="preserve">GRMZM2G134426_P01</t>
  </si>
  <si>
    <t xml:space="preserve">GRMZM2G169991</t>
  </si>
  <si>
    <t xml:space="preserve">GRMZM2G135849_P01</t>
  </si>
  <si>
    <t xml:space="preserve">GRMZM2G170049</t>
  </si>
  <si>
    <t xml:space="preserve">GRMZM2G136389_P02</t>
  </si>
  <si>
    <t xml:space="preserve">GRMZM2G170148</t>
  </si>
  <si>
    <t xml:space="preserve">GRMZM2G136389_P03</t>
  </si>
  <si>
    <t xml:space="preserve">GRMZM2G137715_P03</t>
  </si>
  <si>
    <t xml:space="preserve">GRMZM2G137961_P01</t>
  </si>
  <si>
    <t xml:space="preserve">GRMZM2G171781</t>
  </si>
  <si>
    <t xml:space="preserve">GRMZM2G137961_P02</t>
  </si>
  <si>
    <t xml:space="preserve">GRMZM2G172327</t>
  </si>
  <si>
    <t xml:space="preserve">GRMZM2G162056_P01</t>
  </si>
  <si>
    <t xml:space="preserve">GRMZM2G172487</t>
  </si>
  <si>
    <t xml:space="preserve">GRMZM2G169326_P01</t>
  </si>
  <si>
    <t xml:space="preserve">GRMZM2G172575</t>
  </si>
  <si>
    <t xml:space="preserve">GRMZM2G176723_P01</t>
  </si>
  <si>
    <t xml:space="preserve">GRMZM2G173633</t>
  </si>
  <si>
    <t xml:space="preserve">GRMZM2G302778_P01</t>
  </si>
  <si>
    <t xml:space="preserve">GRMZM2G173943</t>
  </si>
  <si>
    <t xml:space="preserve">GRMZM2G333775_P01</t>
  </si>
  <si>
    <t xml:space="preserve">GRMZM2G175232</t>
  </si>
  <si>
    <t xml:space="preserve">GRMZM2G342856_P01</t>
  </si>
  <si>
    <t xml:space="preserve">GRMZM2G175265</t>
  </si>
  <si>
    <t xml:space="preserve">GRMZM2G359735_P01</t>
  </si>
  <si>
    <t xml:space="preserve">GRMZM2G176327</t>
  </si>
  <si>
    <t xml:space="preserve">GRMZM2G371912_P01</t>
  </si>
  <si>
    <t xml:space="preserve">GRMZM2G176568</t>
  </si>
  <si>
    <t xml:space="preserve">GRMZM2G402538_P01</t>
  </si>
  <si>
    <t xml:space="preserve">GRMZM2G177760</t>
  </si>
  <si>
    <t xml:space="preserve">GRMZM2G431445_P01</t>
  </si>
  <si>
    <t xml:space="preserve">GRMZM2G177974</t>
  </si>
  <si>
    <t xml:space="preserve">GRMZM2G434715_P01</t>
  </si>
  <si>
    <t xml:space="preserve">GRMZM2G181030</t>
  </si>
  <si>
    <t xml:space="preserve">GRMZM2G443565_P01</t>
  </si>
  <si>
    <t xml:space="preserve">GRMZM2G301642</t>
  </si>
  <si>
    <t xml:space="preserve">GRMZM2G458082_P01</t>
  </si>
  <si>
    <t xml:space="preserve">GRMZM2G302549</t>
  </si>
  <si>
    <t xml:space="preserve">GRMZM2G478798_P01</t>
  </si>
  <si>
    <t xml:space="preserve">GRMZM2G304840</t>
  </si>
  <si>
    <t xml:space="preserve">GRMZM2G479325_P01</t>
  </si>
  <si>
    <t xml:space="preserve">GRMZM2G305856</t>
  </si>
  <si>
    <t xml:space="preserve">GRMZM2G701207_P01</t>
  </si>
  <si>
    <t xml:space="preserve">GRMZM2G308034</t>
  </si>
  <si>
    <t xml:space="preserve">GRMZM5G813007_P02</t>
  </si>
  <si>
    <t xml:space="preserve">GRMZM2G311059</t>
  </si>
  <si>
    <t xml:space="preserve">GRMZM5G818977_P01</t>
  </si>
  <si>
    <t xml:space="preserve">GRMZM2G312419</t>
  </si>
  <si>
    <t xml:space="preserve">GRMZM5G818977_P02</t>
  </si>
  <si>
    <t xml:space="preserve">GRMZM2G320305</t>
  </si>
  <si>
    <t xml:space="preserve">GRMZM5G818977_P03</t>
  </si>
  <si>
    <t xml:space="preserve">GRMZM2G322490</t>
  </si>
  <si>
    <t xml:space="preserve">GRMZM5G818977_P04</t>
  </si>
  <si>
    <t xml:space="preserve">GRMZM2G325907</t>
  </si>
  <si>
    <t xml:space="preserve">GRMZM5G875676_P01</t>
  </si>
  <si>
    <t xml:space="preserve">GRMZM2G328814</t>
  </si>
  <si>
    <t xml:space="preserve">AC198366.3_FGP004</t>
  </si>
  <si>
    <t xml:space="preserve">GRMZM2G330475</t>
  </si>
  <si>
    <t xml:space="preserve">AC200124.3_FGP005</t>
  </si>
  <si>
    <t xml:space="preserve">GRMZM2G337011</t>
  </si>
  <si>
    <t xml:space="preserve">AC204621.4_FGP006</t>
  </si>
  <si>
    <t xml:space="preserve">GRMZM2G343068</t>
  </si>
  <si>
    <t xml:space="preserve">AC234164.1_FGP004</t>
  </si>
  <si>
    <t xml:space="preserve">GRMZM2G001426_P01</t>
  </si>
  <si>
    <t xml:space="preserve">GRMZM2G369799</t>
  </si>
  <si>
    <t xml:space="preserve">GRMZM2G011947_P01</t>
  </si>
  <si>
    <t xml:space="preserve">GRMZM2G370425</t>
  </si>
  <si>
    <t xml:space="preserve">GRMZM2G013016_P01</t>
  </si>
  <si>
    <t xml:space="preserve">GRMZM2G370896</t>
  </si>
  <si>
    <t xml:space="preserve">GRMZM2G015080_P01</t>
  </si>
  <si>
    <t xml:space="preserve">GRMZM2G374986</t>
  </si>
  <si>
    <t xml:space="preserve">GRMZM2G015080_P02</t>
  </si>
  <si>
    <t xml:space="preserve">GRMZM2G382029</t>
  </si>
  <si>
    <t xml:space="preserve">GRMZM2G018254_P01</t>
  </si>
  <si>
    <t xml:space="preserve">GRMZM2G392823</t>
  </si>
  <si>
    <t xml:space="preserve">GRMZM2G019060_P01</t>
  </si>
  <si>
    <t xml:space="preserve">GRMZM2G395672</t>
  </si>
  <si>
    <t xml:space="preserve">GRMZM2G023872_P01</t>
  </si>
  <si>
    <t xml:space="preserve">GRMZM2G395749</t>
  </si>
  <si>
    <t xml:space="preserve">GRMZM2G024973_P01</t>
  </si>
  <si>
    <t xml:space="preserve">GRMZM2G398758</t>
  </si>
  <si>
    <t xml:space="preserve">GRMZM2G028039_P02</t>
  </si>
  <si>
    <t xml:space="preserve">GRMZM2G400489</t>
  </si>
  <si>
    <t xml:space="preserve">GRMZM2G028438_P01</t>
  </si>
  <si>
    <t xml:space="preserve">GRMZM2G401809</t>
  </si>
  <si>
    <t xml:space="preserve">GRMZM2G028608_P01</t>
  </si>
  <si>
    <t xml:space="preserve">GRMZM2G402156</t>
  </si>
  <si>
    <t xml:space="preserve">GRMZM2G037286_P01</t>
  </si>
  <si>
    <t xml:space="preserve">GRMZM2G403620</t>
  </si>
  <si>
    <t xml:space="preserve">GRMZM2G037792_P01</t>
  </si>
  <si>
    <t xml:space="preserve">GRMZM2G405094</t>
  </si>
  <si>
    <t xml:space="preserve">GRMZM2G049159_P01</t>
  </si>
  <si>
    <t xml:space="preserve">GRMZM2G410083</t>
  </si>
  <si>
    <t xml:space="preserve">GRMZM2G049159_P03</t>
  </si>
  <si>
    <t xml:space="preserve">GRMZM2G415077</t>
  </si>
  <si>
    <t xml:space="preserve">GRMZM2G051785_P01</t>
  </si>
  <si>
    <t xml:space="preserve">GRMZM2G416652</t>
  </si>
  <si>
    <t xml:space="preserve">GRMZM2G055263_P01</t>
  </si>
  <si>
    <t xml:space="preserve">GRMZM2G416708</t>
  </si>
  <si>
    <t xml:space="preserve">GRMZM2G060265_P01</t>
  </si>
  <si>
    <t xml:space="preserve">GRMZM2G419239</t>
  </si>
  <si>
    <t xml:space="preserve">GRMZM2G070371_P01</t>
  </si>
  <si>
    <t xml:space="preserve">GRMZM2G421256</t>
  </si>
  <si>
    <t xml:space="preserve">GRMZM2G073779_P01</t>
  </si>
  <si>
    <t xml:space="preserve">GRMZM2G422083</t>
  </si>
  <si>
    <t xml:space="preserve">GRMZM2G073805_P01</t>
  </si>
  <si>
    <t xml:space="preserve">GRMZM2G423833</t>
  </si>
  <si>
    <t xml:space="preserve">GRMZM2G073823_P01</t>
  </si>
  <si>
    <t xml:space="preserve">GRMZM2G425427</t>
  </si>
  <si>
    <t xml:space="preserve">GRMZM2G079470_P01</t>
  </si>
  <si>
    <t xml:space="preserve">GRMZM2G428555</t>
  </si>
  <si>
    <t xml:space="preserve">GRMZM2G082387_P01</t>
  </si>
  <si>
    <t xml:space="preserve">GRMZM2G431156</t>
  </si>
  <si>
    <t xml:space="preserve">GRMZM2G089636_P01</t>
  </si>
  <si>
    <t xml:space="preserve">GRMZM2G433450</t>
  </si>
  <si>
    <t xml:space="preserve">GRMZM2G089662_P01</t>
  </si>
  <si>
    <t xml:space="preserve">GRMZM2G443202</t>
  </si>
  <si>
    <t xml:space="preserve">GRMZM2G089782_P01</t>
  </si>
  <si>
    <t xml:space="preserve">GRMZM2G447745</t>
  </si>
  <si>
    <t xml:space="preserve">GRMZM2G091656_P01</t>
  </si>
  <si>
    <t xml:space="preserve">GRMZM2G448104</t>
  </si>
  <si>
    <t xml:space="preserve">GRMZM2G097456_P01</t>
  </si>
  <si>
    <t xml:space="preserve">GRMZM2G454449</t>
  </si>
  <si>
    <t xml:space="preserve">GRMZM2G098517_P01</t>
  </si>
  <si>
    <t xml:space="preserve">GRMZM2G455869</t>
  </si>
  <si>
    <t xml:space="preserve">GRMZM2G098517_P02</t>
  </si>
  <si>
    <t xml:space="preserve">GRMZM2G456960</t>
  </si>
  <si>
    <t xml:space="preserve">GRMZM2G098784_P01</t>
  </si>
  <si>
    <t xml:space="preserve">GRMZM2G460869</t>
  </si>
  <si>
    <t xml:space="preserve">GRMZM2G098800_P01</t>
  </si>
  <si>
    <t xml:space="preserve">GRMZM2G468479</t>
  </si>
  <si>
    <t xml:space="preserve">GRMZM2G098800_P02</t>
  </si>
  <si>
    <t xml:space="preserve">GRMZM2G470307</t>
  </si>
  <si>
    <t xml:space="preserve">GRMZM2G104342_P01</t>
  </si>
  <si>
    <t xml:space="preserve">GRMZM2G471039</t>
  </si>
  <si>
    <t xml:space="preserve">GRMZM2G106336_P01</t>
  </si>
  <si>
    <t xml:space="preserve">GRMZM2G477238</t>
  </si>
  <si>
    <t xml:space="preserve">GRMZM2G106356_P01</t>
  </si>
  <si>
    <t xml:space="preserve">GRMZM2G477533</t>
  </si>
  <si>
    <t xml:space="preserve">GRMZM2G106548_P01</t>
  </si>
  <si>
    <t xml:space="preserve">GRMZM2G496770</t>
  </si>
  <si>
    <t xml:space="preserve">GRMZM2G109869_P01</t>
  </si>
  <si>
    <t xml:space="preserve">GRMZM2G531738</t>
  </si>
  <si>
    <t xml:space="preserve">GRMZM2G109869_P02</t>
  </si>
  <si>
    <t xml:space="preserve">GRMZM2G546369</t>
  </si>
  <si>
    <t xml:space="preserve">GRMZM2G110067_P01</t>
  </si>
  <si>
    <t xml:space="preserve">GRMZM2G700011</t>
  </si>
  <si>
    <t xml:space="preserve">GRMZM2G110579_P01</t>
  </si>
  <si>
    <t xml:space="preserve">GRMZM2G701063</t>
  </si>
  <si>
    <t xml:space="preserve">GRMZM2G114680_P01</t>
  </si>
  <si>
    <t xml:space="preserve">GRMZM2G701218</t>
  </si>
  <si>
    <t xml:space="preserve">GRMZM2G114680_P02</t>
  </si>
  <si>
    <t xml:space="preserve">GRMZM5G803308</t>
  </si>
  <si>
    <t xml:space="preserve">GRMZM2G114680_P03</t>
  </si>
  <si>
    <t xml:space="preserve">GRMZM5G803355</t>
  </si>
  <si>
    <t xml:space="preserve">GRMZM2G116638_P01</t>
  </si>
  <si>
    <t xml:space="preserve">GRMZM5G813892</t>
  </si>
  <si>
    <t xml:space="preserve">GRMZM2G117949_P01</t>
  </si>
  <si>
    <t xml:space="preserve">GRMZM5G833032</t>
  </si>
  <si>
    <t xml:space="preserve">GRMZM2G125501_P01</t>
  </si>
  <si>
    <t xml:space="preserve">GRMZM5G833253</t>
  </si>
  <si>
    <t xml:space="preserve">GRMZM2G129154_P01</t>
  </si>
  <si>
    <t xml:space="preserve">GRMZM5G845296</t>
  </si>
  <si>
    <t xml:space="preserve">GRMZM2G131516_P01</t>
  </si>
  <si>
    <t xml:space="preserve">GRMZM5G846506</t>
  </si>
  <si>
    <t xml:space="preserve">GRMZM2G131516_P02</t>
  </si>
  <si>
    <t xml:space="preserve">GRMZM5G848185</t>
  </si>
  <si>
    <t xml:space="preserve">GRMZM2G132794_P01</t>
  </si>
  <si>
    <t xml:space="preserve">GRMZM5G870592</t>
  </si>
  <si>
    <t xml:space="preserve">GRMZM2G133169_P01</t>
  </si>
  <si>
    <t xml:space="preserve">GRMZM2G140085_P01</t>
  </si>
  <si>
    <t xml:space="preserve">AC187843.3</t>
  </si>
  <si>
    <t xml:space="preserve">GRMZM2G140085_P02</t>
  </si>
  <si>
    <t xml:space="preserve">AC191279.2</t>
  </si>
  <si>
    <t xml:space="preserve">GRMZM2G140094_P01</t>
  </si>
  <si>
    <t xml:space="preserve">AC191708.3</t>
  </si>
  <si>
    <t xml:space="preserve">GRMZM2G143433_P01</t>
  </si>
  <si>
    <t xml:space="preserve">AC194273.3</t>
  </si>
  <si>
    <t xml:space="preserve">GRMZM2G144744_P01</t>
  </si>
  <si>
    <t xml:space="preserve">AC196475.3</t>
  </si>
  <si>
    <t xml:space="preserve">GRMZM2G144744_P02</t>
  </si>
  <si>
    <t xml:space="preserve">AC198937.4</t>
  </si>
  <si>
    <t xml:space="preserve">GRMZM2G146018_P01</t>
  </si>
  <si>
    <t xml:space="preserve">GRMZM2G153333_P01</t>
  </si>
  <si>
    <t xml:space="preserve">AC205484.3</t>
  </si>
  <si>
    <t xml:space="preserve">GRMZM2G157679_P01</t>
  </si>
  <si>
    <t xml:space="preserve">AC208663.3</t>
  </si>
  <si>
    <t xml:space="preserve">GRMZM2G157679_P02</t>
  </si>
  <si>
    <t xml:space="preserve">AC211478.3</t>
  </si>
  <si>
    <t xml:space="preserve">GRMZM2G159475_P01</t>
  </si>
  <si>
    <t xml:space="preserve">AC211933.4</t>
  </si>
  <si>
    <t xml:space="preserve">GRMZM2G159475_P02</t>
  </si>
  <si>
    <t xml:space="preserve">AC212859.3</t>
  </si>
  <si>
    <t xml:space="preserve">GRMZM2G159475_P03</t>
  </si>
  <si>
    <t xml:space="preserve">AC233865.1</t>
  </si>
  <si>
    <t xml:space="preserve">GRMZM2G159475_P04</t>
  </si>
  <si>
    <t xml:space="preserve">GRMZM2G003715</t>
  </si>
  <si>
    <t xml:space="preserve">GRMZM2G163427_P01</t>
  </si>
  <si>
    <t xml:space="preserve">GRMZM2G004531</t>
  </si>
  <si>
    <t xml:space="preserve">GRMZM2G163427_P02</t>
  </si>
  <si>
    <t xml:space="preserve">GRMZM2G007817</t>
  </si>
  <si>
    <t xml:space="preserve">GRMZM2G169636_P01</t>
  </si>
  <si>
    <t xml:space="preserve">GRMZM2G008374</t>
  </si>
  <si>
    <t xml:space="preserve">GRMZM2G172657_P01</t>
  </si>
  <si>
    <t xml:space="preserve">GRMZM2G009892</t>
  </si>
  <si>
    <t xml:space="preserve">GRMZM2G173429_P01</t>
  </si>
  <si>
    <t xml:space="preserve">GRMZM2G011598</t>
  </si>
  <si>
    <t xml:space="preserve">GRMZM2G173429_P02</t>
  </si>
  <si>
    <t xml:space="preserve">GRMZM2G014653</t>
  </si>
  <si>
    <t xml:space="preserve">GRMZM2G176537_P01</t>
  </si>
  <si>
    <t xml:space="preserve">GRMZM2G018436</t>
  </si>
  <si>
    <t xml:space="preserve">GRMZM2G179325_P01</t>
  </si>
  <si>
    <t xml:space="preserve">GRMZM2G018553</t>
  </si>
  <si>
    <t xml:space="preserve">GRMZM2G313078_P01</t>
  </si>
  <si>
    <t xml:space="preserve">GRMZM2G025642</t>
  </si>
  <si>
    <t xml:space="preserve">GRMZM2G317287_P01</t>
  </si>
  <si>
    <t xml:space="preserve">GRMZM2G027309</t>
  </si>
  <si>
    <t xml:space="preserve">GRMZM2G335814_P01</t>
  </si>
  <si>
    <t xml:space="preserve">GRMZM2G030325</t>
  </si>
  <si>
    <t xml:space="preserve">GRMZM2G342217_P01</t>
  </si>
  <si>
    <t xml:space="preserve">GRMZM2G031001</t>
  </si>
  <si>
    <t xml:space="preserve">GRMZM2G346706_P01</t>
  </si>
  <si>
    <t xml:space="preserve">GRMZM2G031200</t>
  </si>
  <si>
    <t xml:space="preserve">GRMZM2G348780_P01</t>
  </si>
  <si>
    <t xml:space="preserve">GRMZM2G033014</t>
  </si>
  <si>
    <t xml:space="preserve">GRMZM2G359304_P01</t>
  </si>
  <si>
    <t xml:space="preserve">GRMZM2G038073</t>
  </si>
  <si>
    <t xml:space="preserve">GRMZM2G368909_P01</t>
  </si>
  <si>
    <t xml:space="preserve">GRMZM2G041668</t>
  </si>
  <si>
    <t xml:space="preserve">GRMZM2G386362_P01</t>
  </si>
  <si>
    <t xml:space="preserve">GRMZM2G041746</t>
  </si>
  <si>
    <t xml:space="preserve">GRMZM2G408012_P01</t>
  </si>
  <si>
    <t xml:space="preserve">GRMZM2G042494</t>
  </si>
  <si>
    <t xml:space="preserve">GRMZM2G418899_P01</t>
  </si>
  <si>
    <t xml:space="preserve">GRMZM2G043813</t>
  </si>
  <si>
    <t xml:space="preserve">GRMZM2G418899_P02</t>
  </si>
  <si>
    <t xml:space="preserve">GRMZM2G048826</t>
  </si>
  <si>
    <t xml:space="preserve">GRMZM2G420280_P01</t>
  </si>
  <si>
    <t xml:space="preserve">GRMZM2G052239</t>
  </si>
  <si>
    <t xml:space="preserve">GRMZM2G425366_P01</t>
  </si>
  <si>
    <t xml:space="preserve">GRMZM2G054252</t>
  </si>
  <si>
    <t xml:space="preserve">GRMZM2G431309_P01</t>
  </si>
  <si>
    <t xml:space="preserve">GRMZM2G054277</t>
  </si>
  <si>
    <t xml:space="preserve">GRMZM5G821439_P01</t>
  </si>
  <si>
    <t xml:space="preserve">GRMZM2G058518</t>
  </si>
  <si>
    <t xml:space="preserve">GRMZM5G825321_P01</t>
  </si>
  <si>
    <t xml:space="preserve">GRMZM2G059428</t>
  </si>
  <si>
    <t xml:space="preserve">GRMZM5G825321_P02</t>
  </si>
  <si>
    <t xml:space="preserve">GRMZM2G060116</t>
  </si>
  <si>
    <t xml:space="preserve">GRMZM5G826526_P01</t>
  </si>
  <si>
    <t xml:space="preserve">GRMZM2G060735</t>
  </si>
  <si>
    <t xml:space="preserve">GRMZM5G868355_P01</t>
  </si>
  <si>
    <t xml:space="preserve">GRMZM2G062009</t>
  </si>
  <si>
    <t xml:space="preserve">GRMZM5G874545_P01</t>
  </si>
  <si>
    <t xml:space="preserve">GRMZM2G062650</t>
  </si>
  <si>
    <t xml:space="preserve">GRMZM5G885274_P01</t>
  </si>
  <si>
    <t xml:space="preserve">GRMZM2G063522</t>
  </si>
  <si>
    <t xml:space="preserve">GRMZM5G889326_P01</t>
  </si>
  <si>
    <t xml:space="preserve">GRMZM2G064541</t>
  </si>
  <si>
    <t xml:space="preserve">GRMZM5G895672_P01</t>
  </si>
  <si>
    <t xml:space="preserve">GRMZM2G068973</t>
  </si>
  <si>
    <t xml:space="preserve">GRMZM2G001577_P01</t>
  </si>
  <si>
    <t xml:space="preserve">GRMZM2G069047</t>
  </si>
  <si>
    <t xml:space="preserve">GRMZM2G001577_P02</t>
  </si>
  <si>
    <t xml:space="preserve">GRMZM2G074358</t>
  </si>
  <si>
    <t xml:space="preserve">GRMZM2G001592_P01</t>
  </si>
  <si>
    <t xml:space="preserve">GRMZM2G077045</t>
  </si>
  <si>
    <t xml:space="preserve">GRMZM2G001606_P01</t>
  </si>
  <si>
    <t xml:space="preserve">GRMZM2G078954</t>
  </si>
  <si>
    <t xml:space="preserve">GRMZM2G004619_P01</t>
  </si>
  <si>
    <t xml:space="preserve">GRMZM2G079632</t>
  </si>
  <si>
    <t xml:space="preserve">GRMZM2G018414_P01</t>
  </si>
  <si>
    <t xml:space="preserve">GRMZM2G081930</t>
  </si>
  <si>
    <t xml:space="preserve">GRMZM2G018414_P02</t>
  </si>
  <si>
    <t xml:space="preserve">GRMZM2G082709</t>
  </si>
  <si>
    <t xml:space="preserve">GRMZM2G032071_P01</t>
  </si>
  <si>
    <t xml:space="preserve">GRMZM2G083347</t>
  </si>
  <si>
    <t xml:space="preserve">GRMZM2G032071_P02</t>
  </si>
  <si>
    <t xml:space="preserve">GRMZM2G086768</t>
  </si>
  <si>
    <t xml:space="preserve">GRMZM2G033612_P01</t>
  </si>
  <si>
    <t xml:space="preserve">GRMZM2G091490</t>
  </si>
  <si>
    <t xml:space="preserve">GRMZM2G033915_P01</t>
  </si>
  <si>
    <t xml:space="preserve">GRMZM2G092465</t>
  </si>
  <si>
    <t xml:space="preserve">GRMZM2G034876_P01</t>
  </si>
  <si>
    <t xml:space="preserve">GRMZM2G094067</t>
  </si>
  <si>
    <t xml:space="preserve">GRMZM2G034876_P02</t>
  </si>
  <si>
    <t xml:space="preserve">GRMZM2G099144</t>
  </si>
  <si>
    <t xml:space="preserve">GRMZM2G034876_P03</t>
  </si>
  <si>
    <t xml:space="preserve">GRMZM2G100583</t>
  </si>
  <si>
    <t xml:space="preserve">GRMZM2G041223_P01</t>
  </si>
  <si>
    <t xml:space="preserve">GRMZM2G100593</t>
  </si>
  <si>
    <t xml:space="preserve">GRMZM2G041223_P02</t>
  </si>
  <si>
    <t xml:space="preserve">GRMZM2G104074</t>
  </si>
  <si>
    <t xml:space="preserve">GRMZM2G045977_P01</t>
  </si>
  <si>
    <t xml:space="preserve">GRMZM2G104078</t>
  </si>
  <si>
    <t xml:space="preserve">GRMZM2G045977_P02</t>
  </si>
  <si>
    <t xml:space="preserve">GRMZM2G104400</t>
  </si>
  <si>
    <t xml:space="preserve">GRMZM2G067743_P02</t>
  </si>
  <si>
    <t xml:space="preserve">GRMZM2G109627</t>
  </si>
  <si>
    <t xml:space="preserve">GRMZM2G067743_P03</t>
  </si>
  <si>
    <t xml:space="preserve">GRMZM2G111770</t>
  </si>
  <si>
    <t xml:space="preserve">GRMZM2G096709_P01</t>
  </si>
  <si>
    <t xml:space="preserve">GRMZM2G112548</t>
  </si>
  <si>
    <t xml:space="preserve">GRMZM2G096709_P02</t>
  </si>
  <si>
    <t xml:space="preserve">GRMZM2G112681</t>
  </si>
  <si>
    <t xml:space="preserve">GRMZM2G098594_P01</t>
  </si>
  <si>
    <t xml:space="preserve">GRMZM2G113950</t>
  </si>
  <si>
    <t xml:space="preserve">GRMZM2G098594_P02</t>
  </si>
  <si>
    <t xml:space="preserve">GRMZM2G114850</t>
  </si>
  <si>
    <t xml:space="preserve">GRMZM2G098594_P05</t>
  </si>
  <si>
    <t xml:space="preserve">GRMZM2G115721</t>
  </si>
  <si>
    <t xml:space="preserve">GRMZM2G098594_P06</t>
  </si>
  <si>
    <t xml:space="preserve">GRMZM2G122615</t>
  </si>
  <si>
    <t xml:space="preserve">GRMZM2G098594_P07</t>
  </si>
  <si>
    <t xml:space="preserve">GRMZM2G123246</t>
  </si>
  <si>
    <t xml:space="preserve">GRMZM2G098594_P08</t>
  </si>
  <si>
    <t xml:space="preserve">GRMZM2G123667</t>
  </si>
  <si>
    <t xml:space="preserve">GRMZM2G099862_P01</t>
  </si>
  <si>
    <t xml:space="preserve">GRMZM2G125777</t>
  </si>
  <si>
    <t xml:space="preserve">GRMZM2G099862_P02</t>
  </si>
  <si>
    <t xml:space="preserve">GRMZM2G126817</t>
  </si>
  <si>
    <t xml:space="preserve">GRMZM2G099862_P03</t>
  </si>
  <si>
    <t xml:space="preserve">GRMZM2G126936</t>
  </si>
  <si>
    <t xml:space="preserve">GRMZM2G099862_P04</t>
  </si>
  <si>
    <t xml:space="preserve">GRMZM2G127379</t>
  </si>
  <si>
    <t xml:space="preserve">GRMZM2G105335_P01</t>
  </si>
  <si>
    <t xml:space="preserve">GRMZM2G134073</t>
  </si>
  <si>
    <t xml:space="preserve">GRMZM2G105335_P02</t>
  </si>
  <si>
    <t xml:space="preserve">GRMZM2G134687</t>
  </si>
  <si>
    <t xml:space="preserve">GRMZM2G108272_P01</t>
  </si>
  <si>
    <t xml:space="preserve">GRMZM2G134717</t>
  </si>
  <si>
    <t xml:space="preserve">GRMZM2G119359_P02</t>
  </si>
  <si>
    <t xml:space="preserve">GRMZM2G137518</t>
  </si>
  <si>
    <t xml:space="preserve">GRMZM2G124566_P01</t>
  </si>
  <si>
    <t xml:space="preserve">GRMZM2G139700</t>
  </si>
  <si>
    <t xml:space="preserve">GRMZM2G124566_P02</t>
  </si>
  <si>
    <t xml:space="preserve">GRMZM2G140901</t>
  </si>
  <si>
    <t xml:space="preserve">GRMZM2G129147_P01</t>
  </si>
  <si>
    <t xml:space="preserve">GRMZM2G146380</t>
  </si>
  <si>
    <t xml:space="preserve">GRMZM2G130580_P01</t>
  </si>
  <si>
    <t xml:space="preserve">GRMZM2G147867</t>
  </si>
  <si>
    <t xml:space="preserve">GRMZM2G134552_P01</t>
  </si>
  <si>
    <t xml:space="preserve">GRMZM2G152543</t>
  </si>
  <si>
    <t xml:space="preserve">GRMZM2G134552_P02</t>
  </si>
  <si>
    <t xml:space="preserve">GRMZM2G154182</t>
  </si>
  <si>
    <t xml:space="preserve">GRMZM2G165991_P01</t>
  </si>
  <si>
    <t xml:space="preserve">GRMZM2G155816</t>
  </si>
  <si>
    <t xml:space="preserve">GRMZM2G165991_P03</t>
  </si>
  <si>
    <t xml:space="preserve">GRMZM2G156977</t>
  </si>
  <si>
    <t xml:space="preserve">GRMZM2G178261_P01</t>
  </si>
  <si>
    <t xml:space="preserve">GRMZM2G158204</t>
  </si>
  <si>
    <t xml:space="preserve">GRMZM2G178261_P02</t>
  </si>
  <si>
    <t xml:space="preserve">GRMZM2G159094</t>
  </si>
  <si>
    <t xml:space="preserve">GRMZM2G178261_P03</t>
  </si>
  <si>
    <t xml:space="preserve">GRMZM2G159500</t>
  </si>
  <si>
    <t xml:space="preserve">GRMZM2G178261_P04</t>
  </si>
  <si>
    <t xml:space="preserve">GRMZM2G162739</t>
  </si>
  <si>
    <t xml:space="preserve">GRMZM2G415012_P01</t>
  </si>
  <si>
    <t xml:space="preserve">GRMZM2G163251</t>
  </si>
  <si>
    <t xml:space="preserve">GRMZM2G415012_P02</t>
  </si>
  <si>
    <t xml:space="preserve">GRMZM2G163841</t>
  </si>
  <si>
    <t xml:space="preserve">GRMZM2G415012_P03</t>
  </si>
  <si>
    <t xml:space="preserve">GRMZM2G163843</t>
  </si>
  <si>
    <t xml:space="preserve">GRMZM2G428933_P01</t>
  </si>
  <si>
    <t xml:space="preserve">GRMZM2G163914</t>
  </si>
  <si>
    <t xml:space="preserve">GRMZM2G443903_P01</t>
  </si>
  <si>
    <t xml:space="preserve">GRMZM2G166721</t>
  </si>
  <si>
    <t xml:space="preserve">GRMZM5G850129_P01</t>
  </si>
  <si>
    <t xml:space="preserve">GRMZM2G167018</t>
  </si>
  <si>
    <t xml:space="preserve">GRMZM5G850129_P02</t>
  </si>
  <si>
    <t xml:space="preserve">GRMZM2G167492</t>
  </si>
  <si>
    <t xml:space="preserve">GRMZM5G850129_P03</t>
  </si>
  <si>
    <t xml:space="preserve">GRMZM2G171395</t>
  </si>
  <si>
    <t xml:space="preserve">GRMZM5G850129_P04</t>
  </si>
  <si>
    <t xml:space="preserve">GRMZM2G172264</t>
  </si>
  <si>
    <t xml:space="preserve">GRMZM5G853392_P02</t>
  </si>
  <si>
    <t xml:space="preserve">GRMZM2G174070</t>
  </si>
  <si>
    <t xml:space="preserve">GRMZM5G853392_P03</t>
  </si>
  <si>
    <t xml:space="preserve">GRMZM2G176677</t>
  </si>
  <si>
    <t xml:space="preserve">GRMZM5G853392_P04</t>
  </si>
  <si>
    <t xml:space="preserve">GRMZM2G177490</t>
  </si>
  <si>
    <t xml:space="preserve">GRMZM5G893117_P01</t>
  </si>
  <si>
    <t xml:space="preserve">GRMZM2G178998</t>
  </si>
  <si>
    <t xml:space="preserve">AC186524.3_FGP005</t>
  </si>
  <si>
    <t xml:space="preserve">GRMZM2G179049</t>
  </si>
  <si>
    <t xml:space="preserve">GRMZM2G013821_P01</t>
  </si>
  <si>
    <t xml:space="preserve">GRMZM2G179610</t>
  </si>
  <si>
    <t xml:space="preserve">GRMZM2G013821_P02</t>
  </si>
  <si>
    <t xml:space="preserve">GRMZM2G179885</t>
  </si>
  <si>
    <t xml:space="preserve">GRMZM2G013821_P03</t>
  </si>
  <si>
    <t xml:space="preserve">GRMZM2G180328</t>
  </si>
  <si>
    <t xml:space="preserve">GRMZM2G024247_P01</t>
  </si>
  <si>
    <t xml:space="preserve">GRMZM2G181605</t>
  </si>
  <si>
    <t xml:space="preserve">GRMZM2G024247_P02</t>
  </si>
  <si>
    <t xml:space="preserve">GRMZM2G304190</t>
  </si>
  <si>
    <t xml:space="preserve">GRMZM2G032252_P01</t>
  </si>
  <si>
    <t xml:space="preserve">GRMZM2G312201</t>
  </si>
  <si>
    <t xml:space="preserve">GRMZM2G032252_P02</t>
  </si>
  <si>
    <t xml:space="preserve">GRMZM2G315140</t>
  </si>
  <si>
    <t xml:space="preserve">GRMZM2G060253_P01</t>
  </si>
  <si>
    <t xml:space="preserve">GRMZM2G316840</t>
  </si>
  <si>
    <t xml:space="preserve">GRMZM2G066528_P01</t>
  </si>
  <si>
    <t xml:space="preserve">GRMZM2G317853</t>
  </si>
  <si>
    <t xml:space="preserve">GRMZM2G066528_P02</t>
  </si>
  <si>
    <t xml:space="preserve">GRMZM2G326663</t>
  </si>
  <si>
    <t xml:space="preserve">GRMZM2G066528_P03</t>
  </si>
  <si>
    <t xml:space="preserve">GRMZM2G336533</t>
  </si>
  <si>
    <t xml:space="preserve">GRMZM2G066528_P04</t>
  </si>
  <si>
    <t xml:space="preserve">GRMZM2G342647</t>
  </si>
  <si>
    <t xml:space="preserve">GRMZM2G125648_P01</t>
  </si>
  <si>
    <t xml:space="preserve">GRMZM2G347043</t>
  </si>
  <si>
    <t xml:space="preserve">GRMZM2G144398_P01</t>
  </si>
  <si>
    <t xml:space="preserve">GRMZM2G354151</t>
  </si>
  <si>
    <t xml:space="preserve">GRMZM2G145968_P01</t>
  </si>
  <si>
    <t xml:space="preserve">GRMZM2G362996</t>
  </si>
  <si>
    <t xml:space="preserve">GRMZM2G145968_P03</t>
  </si>
  <si>
    <t xml:space="preserve">GRMZM2G379608</t>
  </si>
  <si>
    <t xml:space="preserve">GRMZM2G150348_P01</t>
  </si>
  <si>
    <t xml:space="preserve">GRMZM2G385641</t>
  </si>
  <si>
    <t xml:space="preserve">GRMZM2G156785_P01</t>
  </si>
  <si>
    <t xml:space="preserve">GRMZM2G386163</t>
  </si>
  <si>
    <t xml:space="preserve">GRMZM2G156785_P02</t>
  </si>
  <si>
    <t xml:space="preserve">GRMZM2G389557</t>
  </si>
  <si>
    <t xml:space="preserve">GRMZM2G156785_P03</t>
  </si>
  <si>
    <t xml:space="preserve">GRMZM2G393433</t>
  </si>
  <si>
    <t xml:space="preserve">GRMZM2G156785_P04</t>
  </si>
  <si>
    <t xml:space="preserve">GRMZM2G406204</t>
  </si>
  <si>
    <t xml:space="preserve">GRMZM2G162284_P01</t>
  </si>
  <si>
    <t xml:space="preserve">GRMZM2G430522</t>
  </si>
  <si>
    <t xml:space="preserve">GRMZM2G162284_P02</t>
  </si>
  <si>
    <t xml:space="preserve">GRMZM2G430849</t>
  </si>
  <si>
    <t xml:space="preserve">GRMZM2G162284_P03</t>
  </si>
  <si>
    <t xml:space="preserve">GRMZM2G435219</t>
  </si>
  <si>
    <t xml:space="preserve">GRMZM5G834758_P01</t>
  </si>
  <si>
    <t xml:space="preserve">GRMZM2G435255</t>
  </si>
  <si>
    <t xml:space="preserve">GRMZM5G834758_P02</t>
  </si>
  <si>
    <t xml:space="preserve">GRMZM2G435824</t>
  </si>
  <si>
    <t xml:space="preserve">GRMZM5G834758_P03</t>
  </si>
  <si>
    <t xml:space="preserve">GRMZM2G438080</t>
  </si>
  <si>
    <t xml:space="preserve">GRMZM5G842484_P01</t>
  </si>
  <si>
    <t xml:space="preserve">GRMZM2G439903</t>
  </si>
  <si>
    <t xml:space="preserve">GRMZM5G842484_P02</t>
  </si>
  <si>
    <t xml:space="preserve">GRMZM2G440219</t>
  </si>
  <si>
    <t xml:space="preserve">AC187157.4_FGP005</t>
  </si>
  <si>
    <t xml:space="preserve">GRMZM2G445942</t>
  </si>
  <si>
    <t xml:space="preserve">AC233899.1_FGP004</t>
  </si>
  <si>
    <t xml:space="preserve">GRMZM2G450445</t>
  </si>
  <si>
    <t xml:space="preserve">AC235534.1_FGP007</t>
  </si>
  <si>
    <t xml:space="preserve">GRMZM2G456568</t>
  </si>
  <si>
    <t xml:space="preserve">GRMZM2G001289_P01</t>
  </si>
  <si>
    <t xml:space="preserve">GRMZM2G459156</t>
  </si>
  <si>
    <t xml:space="preserve">GRMZM2G001289_P02</t>
  </si>
  <si>
    <t xml:space="preserve">GRMZM2G465835</t>
  </si>
  <si>
    <t xml:space="preserve">GRMZM2G002225_P01</t>
  </si>
  <si>
    <t xml:space="preserve">GRMZM2G474252</t>
  </si>
  <si>
    <t xml:space="preserve">GRMZM2G002915_P01</t>
  </si>
  <si>
    <t xml:space="preserve">GRMZM2G475014</t>
  </si>
  <si>
    <t xml:space="preserve">GRMZM2G002915_P02</t>
  </si>
  <si>
    <t xml:space="preserve">GRMZM2G479980</t>
  </si>
  <si>
    <t xml:space="preserve">GRMZM2G003304_P01</t>
  </si>
  <si>
    <t xml:space="preserve">GRMZM5G803888</t>
  </si>
  <si>
    <t xml:space="preserve">GRMZM2G003509_P01</t>
  </si>
  <si>
    <t xml:space="preserve">GRMZM5G813651</t>
  </si>
  <si>
    <t xml:space="preserve">GRMZM2G004334_P01</t>
  </si>
  <si>
    <t xml:space="preserve">GRMZM5G818155</t>
  </si>
  <si>
    <t xml:space="preserve">GRMZM2G004641_P01</t>
  </si>
  <si>
    <t xml:space="preserve">GRMZM5G832473</t>
  </si>
  <si>
    <t xml:space="preserve">GRMZM2G004641_P02</t>
  </si>
  <si>
    <t xml:space="preserve">GRMZM5G834566</t>
  </si>
  <si>
    <t xml:space="preserve">GRMZM2G004641_P03</t>
  </si>
  <si>
    <t xml:space="preserve">GRMZM5G848897</t>
  </si>
  <si>
    <t xml:space="preserve">GRMZM2G004641_P04</t>
  </si>
  <si>
    <t xml:space="preserve">GRMZM5G857701</t>
  </si>
  <si>
    <t xml:space="preserve">GRMZM2G004641_P07</t>
  </si>
  <si>
    <t xml:space="preserve">GRMZM5G858524</t>
  </si>
  <si>
    <t xml:space="preserve">GRMZM2G004957_P01</t>
  </si>
  <si>
    <t xml:space="preserve">GRMZM5G885329</t>
  </si>
  <si>
    <t xml:space="preserve">GRMZM2G004957_P02</t>
  </si>
  <si>
    <t xml:space="preserve">GRMZM5G894234</t>
  </si>
  <si>
    <t xml:space="preserve">GRMZM2G005624_P01</t>
  </si>
  <si>
    <t xml:space="preserve">GRMZM5G898290</t>
  </si>
  <si>
    <t xml:space="preserve">GRMZM2G008286_P01</t>
  </si>
  <si>
    <t xml:space="preserve">GRMZM6G257110</t>
  </si>
  <si>
    <t xml:space="preserve">GRMZM2G010929_P02</t>
  </si>
  <si>
    <t xml:space="preserve">AC207342.3</t>
  </si>
  <si>
    <t xml:space="preserve">GRMZM2G011588_P01</t>
  </si>
  <si>
    <t xml:space="preserve">AC233880.1</t>
  </si>
  <si>
    <t xml:space="preserve">GRMZM2G011588_P03</t>
  </si>
  <si>
    <t xml:space="preserve">GRMZM2G004663</t>
  </si>
  <si>
    <t xml:space="preserve">GRMZM2G013617_P01</t>
  </si>
  <si>
    <t xml:space="preserve">GRMZM2G031398</t>
  </si>
  <si>
    <t xml:space="preserve">GRMZM2G013617_P02</t>
  </si>
  <si>
    <t xml:space="preserve">GRMZM2G042278</t>
  </si>
  <si>
    <t xml:space="preserve">GRMZM2G017087_P01</t>
  </si>
  <si>
    <t xml:space="preserve">GRMZM2G048582</t>
  </si>
  <si>
    <t xml:space="preserve">GRMZM2G017087_P02</t>
  </si>
  <si>
    <t xml:space="preserve">GRMZM2G053298</t>
  </si>
  <si>
    <t xml:space="preserve">GRMZM2G017087_P03</t>
  </si>
  <si>
    <t xml:space="preserve">GRMZM2G057131</t>
  </si>
  <si>
    <t xml:space="preserve">GRMZM2G021339_P01</t>
  </si>
  <si>
    <t xml:space="preserve">GRMZM2G071322</t>
  </si>
  <si>
    <t xml:space="preserve">GRMZM2G021339_P02</t>
  </si>
  <si>
    <t xml:space="preserve">GRMZM2G105004</t>
  </si>
  <si>
    <t xml:space="preserve">GRMZM2G021339_P03</t>
  </si>
  <si>
    <t xml:space="preserve">GRMZM2G105641</t>
  </si>
  <si>
    <t xml:space="preserve">GRMZM2G023291_P01</t>
  </si>
  <si>
    <t xml:space="preserve">GRMZM2G109509</t>
  </si>
  <si>
    <t xml:space="preserve">GRMZM2G026643_P01</t>
  </si>
  <si>
    <t xml:space="preserve">GRMZM2G176655</t>
  </si>
  <si>
    <t xml:space="preserve">GRMZM2G026643_P02</t>
  </si>
  <si>
    <t xml:space="preserve">GRMZM2G375675</t>
  </si>
  <si>
    <t xml:space="preserve">GRMZM2G028041_P01</t>
  </si>
  <si>
    <t xml:space="preserve">GRMZM2G392306</t>
  </si>
  <si>
    <t xml:space="preserve">GRMZM2G028622_P01</t>
  </si>
  <si>
    <t xml:space="preserve">GRMZM2G475305</t>
  </si>
  <si>
    <t xml:space="preserve">GRMZM2G031882_P01</t>
  </si>
  <si>
    <t xml:space="preserve">AC187891.3</t>
  </si>
  <si>
    <t xml:space="preserve">GRMZM2G031882_P02</t>
  </si>
  <si>
    <t xml:space="preserve">AC198725.4</t>
  </si>
  <si>
    <t xml:space="preserve">GRMZM2G033138_P01</t>
  </si>
  <si>
    <t xml:space="preserve">AC204502.4</t>
  </si>
  <si>
    <t xml:space="preserve">GRMZM2G033138_P02</t>
  </si>
  <si>
    <t xml:space="preserve">GRMZM2G001721</t>
  </si>
  <si>
    <t xml:space="preserve">GRMZM2G033138_P03</t>
  </si>
  <si>
    <t xml:space="preserve">GRMZM2G013271</t>
  </si>
  <si>
    <t xml:space="preserve">GRMZM2G034113_P01</t>
  </si>
  <si>
    <t xml:space="preserve">GRMZM2G013302</t>
  </si>
  <si>
    <t xml:space="preserve">GRMZM2G038252_P01</t>
  </si>
  <si>
    <t xml:space="preserve">GRMZM2G023285</t>
  </si>
  <si>
    <t xml:space="preserve">GRMZM2G038252_P02</t>
  </si>
  <si>
    <t xml:space="preserve">GRMZM2G026927</t>
  </si>
  <si>
    <t xml:space="preserve">GRMZM2G041127_P01</t>
  </si>
  <si>
    <t xml:space="preserve">GRMZM2G028982</t>
  </si>
  <si>
    <t xml:space="preserve">GRMZM2G041127_P02</t>
  </si>
  <si>
    <t xml:space="preserve">GRMZM2G032478</t>
  </si>
  <si>
    <t xml:space="preserve">GRMZM2G041127_P03</t>
  </si>
  <si>
    <t xml:space="preserve">GRMZM2G037043</t>
  </si>
  <si>
    <t xml:space="preserve">GRMZM2G041127_P04</t>
  </si>
  <si>
    <t xml:space="preserve">GRMZM2G039312</t>
  </si>
  <si>
    <t xml:space="preserve">GRMZM2G041462_P01</t>
  </si>
  <si>
    <t xml:space="preserve">GRMZM2G040673</t>
  </si>
  <si>
    <t xml:space="preserve">GRMZM2G042250_P01</t>
  </si>
  <si>
    <t xml:space="preserve">GRMZM2G041761</t>
  </si>
  <si>
    <t xml:space="preserve">GRMZM2G042250_P02</t>
  </si>
  <si>
    <t xml:space="preserve">GRMZM2G053985</t>
  </si>
  <si>
    <t xml:space="preserve">GRMZM2G042250_P03</t>
  </si>
  <si>
    <t xml:space="preserve">GRMZM2G055257</t>
  </si>
  <si>
    <t xml:space="preserve">GRMZM2G042250_P04</t>
  </si>
  <si>
    <t xml:space="preserve">GRMZM2G055737</t>
  </si>
  <si>
    <t xml:space="preserve">GRMZM2G044752_P01</t>
  </si>
  <si>
    <t xml:space="preserve">GRMZM2G057753</t>
  </si>
  <si>
    <t xml:space="preserve">GRMZM2G044752_P03</t>
  </si>
  <si>
    <t xml:space="preserve">GRMZM2G067376</t>
  </si>
  <si>
    <t xml:space="preserve">GRMZM2G044752_P05</t>
  </si>
  <si>
    <t xml:space="preserve">GRMZM2G075988</t>
  </si>
  <si>
    <t xml:space="preserve">GRMZM2G047448_P01</t>
  </si>
  <si>
    <t xml:space="preserve">GRMZM2G085035</t>
  </si>
  <si>
    <t xml:space="preserve">GRMZM2G047715_P01</t>
  </si>
  <si>
    <t xml:space="preserve">GRMZM2G095452</t>
  </si>
  <si>
    <t xml:space="preserve">GRMZM2G055243_P01</t>
  </si>
  <si>
    <t xml:space="preserve">GRMZM2G096252</t>
  </si>
  <si>
    <t xml:space="preserve">GRMZM2G056600_P01</t>
  </si>
  <si>
    <t xml:space="preserve">GRMZM2G100133</t>
  </si>
  <si>
    <t xml:space="preserve">GRMZM2G060444_P01</t>
  </si>
  <si>
    <t xml:space="preserve">GRMZM2G106781</t>
  </si>
  <si>
    <t xml:space="preserve">GRMZM2G060507_P01</t>
  </si>
  <si>
    <t xml:space="preserve">GRMZM2G106836</t>
  </si>
  <si>
    <t xml:space="preserve">GRMZM2G060541_P01</t>
  </si>
  <si>
    <t xml:space="preserve">GRMZM2G121706</t>
  </si>
  <si>
    <t xml:space="preserve">GRMZM2G061101_P01</t>
  </si>
  <si>
    <t xml:space="preserve">GRMZM2G122709</t>
  </si>
  <si>
    <t xml:space="preserve">GRMZM2G061101_P02</t>
  </si>
  <si>
    <t xml:space="preserve">GRMZM2G127431</t>
  </si>
  <si>
    <t xml:space="preserve">GRMZM2G062244_P01</t>
  </si>
  <si>
    <t xml:space="preserve">GRMZM2G127680</t>
  </si>
  <si>
    <t xml:space="preserve">GRMZM2G064466_P01</t>
  </si>
  <si>
    <t xml:space="preserve">GRMZM2G130131</t>
  </si>
  <si>
    <t xml:space="preserve">GRMZM2G064466_P02</t>
  </si>
  <si>
    <t xml:space="preserve">GRMZM2G133311</t>
  </si>
  <si>
    <t xml:space="preserve">GRMZM2G068672_P01</t>
  </si>
  <si>
    <t xml:space="preserve">GRMZM2G137869</t>
  </si>
  <si>
    <t xml:space="preserve">GRMZM2G069028_P01</t>
  </si>
  <si>
    <t xml:space="preserve">GRMZM2G150823</t>
  </si>
  <si>
    <t xml:space="preserve">GRMZM2G069028_P02</t>
  </si>
  <si>
    <t xml:space="preserve">GRMZM2G164428</t>
  </si>
  <si>
    <t xml:space="preserve">GRMZM2G069028_P03</t>
  </si>
  <si>
    <t xml:space="preserve">GRMZM2G169973</t>
  </si>
  <si>
    <t xml:space="preserve">GRMZM2G069274_P01</t>
  </si>
  <si>
    <t xml:space="preserve">GRMZM2G330159</t>
  </si>
  <si>
    <t xml:space="preserve">GRMZM2G069274_P02</t>
  </si>
  <si>
    <t xml:space="preserve">GRMZM2G359116</t>
  </si>
  <si>
    <t xml:space="preserve">GRMZM2G074645_P01</t>
  </si>
  <si>
    <t xml:space="preserve">GRMZM2G430871</t>
  </si>
  <si>
    <t xml:space="preserve">GRMZM2G076272_P01</t>
  </si>
  <si>
    <t xml:space="preserve">GRMZM2G432846</t>
  </si>
  <si>
    <t xml:space="preserve">GRMZM2G076272_P04</t>
  </si>
  <si>
    <t xml:space="preserve">GRMZM2G434098</t>
  </si>
  <si>
    <t xml:space="preserve">GRMZM2G087741_P01</t>
  </si>
  <si>
    <t xml:space="preserve">GRMZM2G436659</t>
  </si>
  <si>
    <t xml:space="preserve">GRMZM2G094241_P01</t>
  </si>
  <si>
    <t xml:space="preserve">GRMZM5G845472</t>
  </si>
  <si>
    <t xml:space="preserve">GRMZM2G094935_P01</t>
  </si>
  <si>
    <t xml:space="preserve">GRMZM2G090213</t>
  </si>
  <si>
    <t xml:space="preserve">GRMZM2G097349_P01</t>
  </si>
  <si>
    <t xml:space="preserve">GRMZM2G112535</t>
  </si>
  <si>
    <t xml:space="preserve">GRMZM2G099319_P01</t>
  </si>
  <si>
    <t xml:space="preserve">GRMZM2G159948</t>
  </si>
  <si>
    <t xml:space="preserve">GRMZM2G104204_P01</t>
  </si>
  <si>
    <t xml:space="preserve">GRMZM2G013794</t>
  </si>
  <si>
    <t xml:space="preserve">GRMZM2G105834_P01</t>
  </si>
  <si>
    <t xml:space="preserve">GRMZM2G022945</t>
  </si>
  <si>
    <t xml:space="preserve">GRMZM2G106276_P01</t>
  </si>
  <si>
    <t xml:space="preserve">GRMZM2G025703</t>
  </si>
  <si>
    <t xml:space="preserve">GRMZM2G108933_P01</t>
  </si>
  <si>
    <t xml:space="preserve">GRMZM2G038050</t>
  </si>
  <si>
    <t xml:space="preserve">GRMZM2G109987_P01</t>
  </si>
  <si>
    <t xml:space="preserve">GRMZM2G039895</t>
  </si>
  <si>
    <t xml:space="preserve">GRMZM2G109987_P02</t>
  </si>
  <si>
    <t xml:space="preserve">GRMZM2G045544</t>
  </si>
  <si>
    <t xml:space="preserve">GRMZM2G109987_P03</t>
  </si>
  <si>
    <t xml:space="preserve">GRMZM2G109987_P04</t>
  </si>
  <si>
    <t xml:space="preserve">GRMZM2G059266</t>
  </si>
  <si>
    <t xml:space="preserve">GRMZM2G109987_P05</t>
  </si>
  <si>
    <t xml:space="preserve">GRMZM2G111964_P01</t>
  </si>
  <si>
    <t xml:space="preserve">GRMZM2G068331</t>
  </si>
  <si>
    <t xml:space="preserve">GRMZM2G116063_P01</t>
  </si>
  <si>
    <t xml:space="preserve">GRMZM2G071613</t>
  </si>
  <si>
    <t xml:space="preserve">GRMZM2G116658_P01</t>
  </si>
  <si>
    <t xml:space="preserve">GRMZM2G073581</t>
  </si>
  <si>
    <t xml:space="preserve">GRMZM2G117164_P01</t>
  </si>
  <si>
    <t xml:space="preserve">GRMZM2G081350</t>
  </si>
  <si>
    <t xml:space="preserve">GRMZM2G118063_P01</t>
  </si>
  <si>
    <t xml:space="preserve">GRMZM2G091265</t>
  </si>
  <si>
    <t xml:space="preserve">GRMZM2G118063_P02</t>
  </si>
  <si>
    <t xml:space="preserve">GRMZM2G097726</t>
  </si>
  <si>
    <t xml:space="preserve">GRMZM2G118063_P03</t>
  </si>
  <si>
    <t xml:space="preserve">GRMZM2G119999_P01</t>
  </si>
  <si>
    <t xml:space="preserve">GRMZM2G119357</t>
  </si>
  <si>
    <t xml:space="preserve">GRMZM2G119999_P02</t>
  </si>
  <si>
    <t xml:space="preserve">GRMZM2G149587</t>
  </si>
  <si>
    <t xml:space="preserve">GRMZM2G122076_P01</t>
  </si>
  <si>
    <t xml:space="preserve">GRMZM2G155123</t>
  </si>
  <si>
    <t xml:space="preserve">GRMZM2G122076_P02</t>
  </si>
  <si>
    <t xml:space="preserve">GRMZM2G156129</t>
  </si>
  <si>
    <t xml:space="preserve">GRMZM2G122537_P01</t>
  </si>
  <si>
    <t xml:space="preserve">GRMZM2G158194</t>
  </si>
  <si>
    <t xml:space="preserve">GRMZM2G122537_P02</t>
  </si>
  <si>
    <t xml:space="preserve">GRMZM2G168249</t>
  </si>
  <si>
    <t xml:space="preserve">GRMZM2G122750_P01</t>
  </si>
  <si>
    <t xml:space="preserve">GRMZM2G170412</t>
  </si>
  <si>
    <t xml:space="preserve">GRMZM2G122897_P01</t>
  </si>
  <si>
    <t xml:space="preserve">GRMZM2G181158</t>
  </si>
  <si>
    <t xml:space="preserve">GRMZM2G123140_P01</t>
  </si>
  <si>
    <t xml:space="preserve">GRMZM2G305124</t>
  </si>
  <si>
    <t xml:space="preserve">GRMZM2G123140_P02</t>
  </si>
  <si>
    <t xml:space="preserve">GRMZM2G123140_P03</t>
  </si>
  <si>
    <t xml:space="preserve">GRMZM2G316191</t>
  </si>
  <si>
    <t xml:space="preserve">GRMZM2G123140_P04</t>
  </si>
  <si>
    <t xml:space="preserve">GRMZM2G335720</t>
  </si>
  <si>
    <t xml:space="preserve">GRMZM2G123140_P05</t>
  </si>
  <si>
    <t xml:space="preserve">GRMZM2G365888</t>
  </si>
  <si>
    <t xml:space="preserve">GRMZM2G125294_P01</t>
  </si>
  <si>
    <t xml:space="preserve">GRMZM2G385338</t>
  </si>
  <si>
    <t xml:space="preserve">GRMZM2G125976_P01</t>
  </si>
  <si>
    <t xml:space="preserve">GRMZM2G391413</t>
  </si>
  <si>
    <t xml:space="preserve">GRMZM2G126170_P02</t>
  </si>
  <si>
    <t xml:space="preserve">GRMZM2G408897</t>
  </si>
  <si>
    <t xml:space="preserve">GRMZM2G126170_P03</t>
  </si>
  <si>
    <t xml:space="preserve">GRMZM2G412492</t>
  </si>
  <si>
    <t xml:space="preserve">GRMZM2G126239_P01</t>
  </si>
  <si>
    <t xml:space="preserve">GRMZM2G455243</t>
  </si>
  <si>
    <t xml:space="preserve">GRMZM2G126646_P01</t>
  </si>
  <si>
    <t xml:space="preserve">GRMZM2G466270</t>
  </si>
  <si>
    <t xml:space="preserve">GRMZM2G126808_P02</t>
  </si>
  <si>
    <t xml:space="preserve">GRMZM2G473258</t>
  </si>
  <si>
    <t xml:space="preserve">GRMZM2G126808_P03</t>
  </si>
  <si>
    <t xml:space="preserve">GRMZM5G813111</t>
  </si>
  <si>
    <t xml:space="preserve">GRMZM2G126808_P04</t>
  </si>
  <si>
    <t xml:space="preserve">GRMZM5G843893</t>
  </si>
  <si>
    <t xml:space="preserve">GRMZM2G127537_P01</t>
  </si>
  <si>
    <t xml:space="preserve">GRMZM5G871463</t>
  </si>
  <si>
    <t xml:space="preserve">GRMZM2G130442_P01</t>
  </si>
  <si>
    <t xml:space="preserve">GRMZM5G889372</t>
  </si>
  <si>
    <t xml:space="preserve">GRMZM2G130442_P02</t>
  </si>
  <si>
    <t xml:space="preserve">GRMZM6G025093</t>
  </si>
  <si>
    <t xml:space="preserve">GRMZM2G131476_P01</t>
  </si>
  <si>
    <t xml:space="preserve">GRMZM2G004548</t>
  </si>
  <si>
    <t xml:space="preserve">GRMZM2G131476_P02</t>
  </si>
  <si>
    <t xml:space="preserve">GRMZM2G006585</t>
  </si>
  <si>
    <t xml:space="preserve">GRMZM2G132367_P01</t>
  </si>
  <si>
    <t xml:space="preserve">GRMZM2G017882</t>
  </si>
  <si>
    <t xml:space="preserve">GRMZM2G132367_P02</t>
  </si>
  <si>
    <t xml:space="preserve">GRMZM2G070295</t>
  </si>
  <si>
    <t xml:space="preserve">GRMZM2G133972_P01</t>
  </si>
  <si>
    <t xml:space="preserve">GRMZM2G077495</t>
  </si>
  <si>
    <t xml:space="preserve">GRMZM2G133972_P02</t>
  </si>
  <si>
    <t xml:space="preserve">GRMZM2G086403</t>
  </si>
  <si>
    <t xml:space="preserve">GRMZM2G134260_P01</t>
  </si>
  <si>
    <t xml:space="preserve">GRMZM2G091044</t>
  </si>
  <si>
    <t xml:space="preserve">GRMZM2G134260_P02</t>
  </si>
  <si>
    <t xml:space="preserve">GRMZM2G093270</t>
  </si>
  <si>
    <t xml:space="preserve">GRMZM2G135447_P01</t>
  </si>
  <si>
    <t xml:space="preserve">GRMZM2G094168</t>
  </si>
  <si>
    <t xml:space="preserve">GRMZM2G136369_P01</t>
  </si>
  <si>
    <t xml:space="preserve">GRMZM2G131280</t>
  </si>
  <si>
    <t xml:space="preserve">GRMZM2G139963_P01</t>
  </si>
  <si>
    <t xml:space="preserve">GRMZM2G171934</t>
  </si>
  <si>
    <t xml:space="preserve">GRMZM2G140083_P01</t>
  </si>
  <si>
    <t xml:space="preserve">GRMZM2G311656</t>
  </si>
  <si>
    <t xml:space="preserve">GRMZM2G142962_P01</t>
  </si>
  <si>
    <t xml:space="preserve">GRMZM2G323553</t>
  </si>
  <si>
    <t xml:space="preserve">GRMZM2G142962_P02</t>
  </si>
  <si>
    <t xml:space="preserve">GRMZM2G342691</t>
  </si>
  <si>
    <t xml:space="preserve">GRMZM2G142962_P03</t>
  </si>
  <si>
    <t xml:space="preserve">GRMZM2G408887</t>
  </si>
  <si>
    <t xml:space="preserve">GRMZM2G145690_P01</t>
  </si>
  <si>
    <t xml:space="preserve">AC193767.3</t>
  </si>
  <si>
    <t xml:space="preserve">GRMZM2G145690_P02</t>
  </si>
  <si>
    <t xml:space="preserve">GRMZM2G001048</t>
  </si>
  <si>
    <t xml:space="preserve">GRMZM2G148074_P01</t>
  </si>
  <si>
    <t xml:space="preserve">GRMZM2G008356</t>
  </si>
  <si>
    <t xml:space="preserve">GRMZM2G148098_P01</t>
  </si>
  <si>
    <t xml:space="preserve">GRMZM2G151266_P01</t>
  </si>
  <si>
    <t xml:space="preserve">GRMZM2G018336</t>
  </si>
  <si>
    <t xml:space="preserve">GRMZM2G154641_P01</t>
  </si>
  <si>
    <t xml:space="preserve">GRMZM2G018485</t>
  </si>
  <si>
    <t xml:space="preserve">GRMZM2G154641_P02</t>
  </si>
  <si>
    <t xml:space="preserve">GRMZM2G019956</t>
  </si>
  <si>
    <t xml:space="preserve">GRMZM2G159357_P01</t>
  </si>
  <si>
    <t xml:space="preserve">GRMZM2G023813</t>
  </si>
  <si>
    <t xml:space="preserve">GRMZM2G159431_P01</t>
  </si>
  <si>
    <t xml:space="preserve">GRMZM2G024948</t>
  </si>
  <si>
    <t xml:space="preserve">GRMZM2G159431_P02</t>
  </si>
  <si>
    <t xml:space="preserve">GRMZM2G027253</t>
  </si>
  <si>
    <t xml:space="preserve">GRMZM2G161435_P01</t>
  </si>
  <si>
    <t xml:space="preserve">GRMZM2G028794</t>
  </si>
  <si>
    <t xml:space="preserve">GRMZM2G161435_P02</t>
  </si>
  <si>
    <t xml:space="preserve">GRMZM2G035701</t>
  </si>
  <si>
    <t xml:space="preserve">GRMZM2G161435_P03</t>
  </si>
  <si>
    <t xml:space="preserve">GRMZM2G065478</t>
  </si>
  <si>
    <t xml:space="preserve">GRMZM2G162481_P01</t>
  </si>
  <si>
    <t xml:space="preserve">GRMZM2G065496</t>
  </si>
  <si>
    <t xml:space="preserve">GRMZM2G162481_P02</t>
  </si>
  <si>
    <t xml:space="preserve">GRMZM2G065538</t>
  </si>
  <si>
    <t xml:space="preserve">GRMZM2G163641_P01</t>
  </si>
  <si>
    <t xml:space="preserve">GRMZM2G082227</t>
  </si>
  <si>
    <t xml:space="preserve">GRMZM2G163761_P01</t>
  </si>
  <si>
    <t xml:space="preserve">GRMZM2G088413</t>
  </si>
  <si>
    <t xml:space="preserve">GRMZM2G166041_P01</t>
  </si>
  <si>
    <t xml:space="preserve">GRMZM2G088427</t>
  </si>
  <si>
    <t xml:space="preserve">GRMZM2G170958_P01</t>
  </si>
  <si>
    <t xml:space="preserve">GRMZM2G098063</t>
  </si>
  <si>
    <t xml:space="preserve">GRMZM2G178102_P01</t>
  </si>
  <si>
    <t xml:space="preserve">GRMZM2G098443</t>
  </si>
  <si>
    <t xml:space="preserve">GRMZM2G178741_P01</t>
  </si>
  <si>
    <t xml:space="preserve">GRMZM2G102059</t>
  </si>
  <si>
    <t xml:space="preserve">GRMZM2G178741_P02</t>
  </si>
  <si>
    <t xml:space="preserve">GRMZM2G102938</t>
  </si>
  <si>
    <t xml:space="preserve">GRMZM2G307397_P01</t>
  </si>
  <si>
    <t xml:space="preserve">GRMZM2G106673</t>
  </si>
  <si>
    <t xml:space="preserve">GRMZM2G307400_P01</t>
  </si>
  <si>
    <t xml:space="preserve">GRMZM2G109480</t>
  </si>
  <si>
    <t xml:space="preserve">GRMZM2G314064_P01</t>
  </si>
  <si>
    <t xml:space="preserve">GRMZM2G109879</t>
  </si>
  <si>
    <t xml:space="preserve">GRMZM2G314546_P01</t>
  </si>
  <si>
    <t xml:space="preserve">GRMZM2G111123</t>
  </si>
  <si>
    <t xml:space="preserve">GRMZM2G318412_P01</t>
  </si>
  <si>
    <t xml:space="preserve">GRMZM2G122614</t>
  </si>
  <si>
    <t xml:space="preserve">GRMZM2G327059_P01</t>
  </si>
  <si>
    <t xml:space="preserve">GRMZM2G123461</t>
  </si>
  <si>
    <t xml:space="preserve">GRMZM2G327059_P02</t>
  </si>
  <si>
    <t xml:space="preserve">GRMZM2G125095</t>
  </si>
  <si>
    <t xml:space="preserve">GRMZM2G327059_P05</t>
  </si>
  <si>
    <t xml:space="preserve">GRMZM2G125596</t>
  </si>
  <si>
    <t xml:space="preserve">GRMZM2G333565_P01</t>
  </si>
  <si>
    <t xml:space="preserve">GRMZM2G126194</t>
  </si>
  <si>
    <t xml:space="preserve">GRMZM2G339751_P01</t>
  </si>
  <si>
    <t xml:space="preserve">GRMZM2G133398</t>
  </si>
  <si>
    <t xml:space="preserve">GRMZM2G351018_P01</t>
  </si>
  <si>
    <t xml:space="preserve">GRMZM2G142999</t>
  </si>
  <si>
    <t xml:space="preserve">GRMZM2G351330_P01</t>
  </si>
  <si>
    <t xml:space="preserve">GRMZM2G149940</t>
  </si>
  <si>
    <t xml:space="preserve">GRMZM2G366130_P01</t>
  </si>
  <si>
    <t xml:space="preserve">GRMZM2G158162</t>
  </si>
  <si>
    <t xml:space="preserve">GRMZM2G370332_P01</t>
  </si>
  <si>
    <t xml:space="preserve">GRMZM2G160224</t>
  </si>
  <si>
    <t xml:space="preserve">GRMZM2G370332_P02</t>
  </si>
  <si>
    <t xml:space="preserve">GRMZM2G172621</t>
  </si>
  <si>
    <t xml:space="preserve">GRMZM2G386276_P01</t>
  </si>
  <si>
    <t xml:space="preserve">GRMZM2G173321</t>
  </si>
  <si>
    <t xml:space="preserve">GRMZM2G396114_P01</t>
  </si>
  <si>
    <t xml:space="preserve">GRMZM2G174610</t>
  </si>
  <si>
    <t xml:space="preserve">GRMZM2G396114_P02</t>
  </si>
  <si>
    <t xml:space="preserve">GRMZM2G177244</t>
  </si>
  <si>
    <t xml:space="preserve">GRMZM2G396527_P01</t>
  </si>
  <si>
    <t xml:space="preserve">GRMZM2G179121</t>
  </si>
  <si>
    <t xml:space="preserve">GRMZM2G409881_P01</t>
  </si>
  <si>
    <t xml:space="preserve">GRMZM2G180168</t>
  </si>
  <si>
    <t xml:space="preserve">GRMZM2G409881_P02</t>
  </si>
  <si>
    <t xml:space="preserve">GRMZM2G181254</t>
  </si>
  <si>
    <t xml:space="preserve">GRMZM2G419252_P01</t>
  </si>
  <si>
    <t xml:space="preserve">GRMZM2G313737</t>
  </si>
  <si>
    <t xml:space="preserve">GRMZM2G426140_P01</t>
  </si>
  <si>
    <t xml:space="preserve">GRMZM2G320754</t>
  </si>
  <si>
    <t xml:space="preserve">GRMZM2G433591_P01</t>
  </si>
  <si>
    <t xml:space="preserve">GRMZM2G328742</t>
  </si>
  <si>
    <t xml:space="preserve">GRMZM2G433591_P02</t>
  </si>
  <si>
    <t xml:space="preserve">GRMZM2G344521</t>
  </si>
  <si>
    <t xml:space="preserve">GRMZM2G438260_P01</t>
  </si>
  <si>
    <t xml:space="preserve">GRMZM2G405170</t>
  </si>
  <si>
    <t xml:space="preserve">GRMZM2G452178_P01</t>
  </si>
  <si>
    <t xml:space="preserve">GRMZM2G405699</t>
  </si>
  <si>
    <t xml:space="preserve">GRMZM2G458728_P01</t>
  </si>
  <si>
    <t xml:space="preserve">GRMZM2G423393</t>
  </si>
  <si>
    <t xml:space="preserve">GRMZM2G458728_P02</t>
  </si>
  <si>
    <t xml:space="preserve">GRMZM2G458728_P03</t>
  </si>
  <si>
    <t xml:space="preserve">GRMZM2G522066</t>
  </si>
  <si>
    <t xml:space="preserve">GRMZM2G458728_P04</t>
  </si>
  <si>
    <t xml:space="preserve">GRMZM5G805685</t>
  </si>
  <si>
    <t xml:space="preserve">GRMZM2G458728_P05</t>
  </si>
  <si>
    <t xml:space="preserve">GRMZM5G808366</t>
  </si>
  <si>
    <t xml:space="preserve">GRMZM2G458728_P06</t>
  </si>
  <si>
    <t xml:space="preserve">GRMZM5G834874</t>
  </si>
  <si>
    <t xml:space="preserve">GRMZM2G458728_P07</t>
  </si>
  <si>
    <t xml:space="preserve">GRMZM2G003043</t>
  </si>
  <si>
    <t xml:space="preserve">GRMZM2G469551_P01</t>
  </si>
  <si>
    <t xml:space="preserve">GRMZM2G016997</t>
  </si>
  <si>
    <t xml:space="preserve">GRMZM2G469551_P02</t>
  </si>
  <si>
    <t xml:space="preserve">GRMZM2G033828</t>
  </si>
  <si>
    <t xml:space="preserve">GRMZM2G474656_P01</t>
  </si>
  <si>
    <t xml:space="preserve">GRMZM2G153150</t>
  </si>
  <si>
    <t xml:space="preserve">GRMZM2G477415_P01</t>
  </si>
  <si>
    <t xml:space="preserve">GRMZM5G836028</t>
  </si>
  <si>
    <t xml:space="preserve">GRMZM2G478396_P01</t>
  </si>
  <si>
    <t xml:space="preserve">AC191251.3</t>
  </si>
  <si>
    <t xml:space="preserve">GRMZM5G803812_P01</t>
  </si>
  <si>
    <t xml:space="preserve">AC198699.3</t>
  </si>
  <si>
    <t xml:space="preserve">GRMZM5G805026_P01</t>
  </si>
  <si>
    <t xml:space="preserve">GRMZM2G036634</t>
  </si>
  <si>
    <t xml:space="preserve">GRMZM5G805026_P02</t>
  </si>
  <si>
    <t xml:space="preserve">GRMZM2G045331</t>
  </si>
  <si>
    <t xml:space="preserve">GRMZM5G830671_P01</t>
  </si>
  <si>
    <t xml:space="preserve">GRMZM2G088096</t>
  </si>
  <si>
    <t xml:space="preserve">GRMZM5G832409_P01</t>
  </si>
  <si>
    <t xml:space="preserve">GRMZM2G310944</t>
  </si>
  <si>
    <t xml:space="preserve">GRMZM6G613247_P01</t>
  </si>
  <si>
    <t xml:space="preserve">GRMZM2G356897</t>
  </si>
  <si>
    <t xml:space="preserve">GRMZM6G613247_P02</t>
  </si>
  <si>
    <t xml:space="preserve">GRMZM2G383215</t>
  </si>
  <si>
    <t xml:space="preserve">AC205471.4_FGP003</t>
  </si>
  <si>
    <t xml:space="preserve">GRMZM2G386923</t>
  </si>
  <si>
    <t xml:space="preserve">AC206165.3_FGP007</t>
  </si>
  <si>
    <t xml:space="preserve">GRMZM5G870753</t>
  </si>
  <si>
    <t xml:space="preserve">AC216247.3_FGP001</t>
  </si>
  <si>
    <t xml:space="preserve">GRMZM2G056929</t>
  </si>
  <si>
    <t xml:space="preserve">GRMZM2G002131_P01</t>
  </si>
  <si>
    <t xml:space="preserve">GRMZM2G147424</t>
  </si>
  <si>
    <t xml:space="preserve">GRMZM2G003489_P03</t>
  </si>
  <si>
    <t xml:space="preserve">AC233751.1</t>
  </si>
  <si>
    <t xml:space="preserve">GRMZM2G005815_P01</t>
  </si>
  <si>
    <t xml:space="preserve">GRMZM2G036297</t>
  </si>
  <si>
    <t xml:space="preserve">GRMZM2G005815_P02</t>
  </si>
  <si>
    <t xml:space="preserve">GRMZM2G058588</t>
  </si>
  <si>
    <t xml:space="preserve">GRMZM2G010871_P01</t>
  </si>
  <si>
    <t xml:space="preserve">GRMZM2G061734</t>
  </si>
  <si>
    <t xml:space="preserve">GRMZM2G010871_P02</t>
  </si>
  <si>
    <t xml:space="preserve">GRMZM2G065451</t>
  </si>
  <si>
    <t xml:space="preserve">GRMZM2G010871_P03</t>
  </si>
  <si>
    <t xml:space="preserve">GRMZM2G067624</t>
  </si>
  <si>
    <t xml:space="preserve">GRMZM2G010871_P05</t>
  </si>
  <si>
    <t xml:space="preserve">GRMZM2G081127</t>
  </si>
  <si>
    <t xml:space="preserve">GRMZM2G025685_P01</t>
  </si>
  <si>
    <t xml:space="preserve">GRMZM2G097275</t>
  </si>
  <si>
    <t xml:space="preserve">GRMZM2G025685_P02</t>
  </si>
  <si>
    <t xml:space="preserve">GRMZM2G098557</t>
  </si>
  <si>
    <t xml:space="preserve">GRMZM2G026742_P01</t>
  </si>
  <si>
    <t xml:space="preserve">GRMZM2G101499</t>
  </si>
  <si>
    <t xml:space="preserve">GRMZM2G026742_P02</t>
  </si>
  <si>
    <t xml:space="preserve">GRMZM2G101511</t>
  </si>
  <si>
    <t xml:space="preserve">GRMZM2G026742_P03</t>
  </si>
  <si>
    <t xml:space="preserve">GRMZM2G106798</t>
  </si>
  <si>
    <t xml:space="preserve">GRMZM2G026742_P04</t>
  </si>
  <si>
    <t xml:space="preserve">GRMZM2G109354</t>
  </si>
  <si>
    <t xml:space="preserve">GRMZM2G059851_P01</t>
  </si>
  <si>
    <t xml:space="preserve">GRMZM2G111136</t>
  </si>
  <si>
    <t xml:space="preserve">GRMZM2G086880_P01</t>
  </si>
  <si>
    <t xml:space="preserve">GRMZM2G113779</t>
  </si>
  <si>
    <t xml:space="preserve">GRMZM2G088242_P01</t>
  </si>
  <si>
    <t xml:space="preserve">GRMZM2G126018</t>
  </si>
  <si>
    <t xml:space="preserve">GRMZM2G089525_P01</t>
  </si>
  <si>
    <t xml:space="preserve">GRMZM2G126827</t>
  </si>
  <si>
    <t xml:space="preserve">GRMZM2G098696_P01</t>
  </si>
  <si>
    <t xml:space="preserve">GRMZM2G133646</t>
  </si>
  <si>
    <t xml:space="preserve">GRMZM2G098696_P02</t>
  </si>
  <si>
    <t xml:space="preserve">GRMZM2G138421</t>
  </si>
  <si>
    <t xml:space="preserve">GRMZM2G105348_P01</t>
  </si>
  <si>
    <t xml:space="preserve">GRMZM2G148467</t>
  </si>
  <si>
    <t xml:space="preserve">GRMZM2G115456_P01</t>
  </si>
  <si>
    <t xml:space="preserve">GRMZM2G156621</t>
  </si>
  <si>
    <t xml:space="preserve">GRMZM2G118047_P01</t>
  </si>
  <si>
    <t xml:space="preserve">GRMZM2G156756</t>
  </si>
  <si>
    <t xml:space="preserve">GRMZM2G118047_P02</t>
  </si>
  <si>
    <t xml:space="preserve">GRMZM2G160917</t>
  </si>
  <si>
    <t xml:space="preserve">GRMZM2G118453_P01</t>
  </si>
  <si>
    <t xml:space="preserve">GRMZM2G163813</t>
  </si>
  <si>
    <t xml:space="preserve">GRMZM2G118485_P01</t>
  </si>
  <si>
    <t xml:space="preserve">GRMZM2G168229</t>
  </si>
  <si>
    <t xml:space="preserve">GRMZM2G118485_P02</t>
  </si>
  <si>
    <t xml:space="preserve">GRMZM2G169270</t>
  </si>
  <si>
    <t xml:space="preserve">GRMZM2G125969_P01</t>
  </si>
  <si>
    <t xml:space="preserve">GRMZM2G307588</t>
  </si>
  <si>
    <t xml:space="preserve">GRMZM2G125969_P02</t>
  </si>
  <si>
    <t xml:space="preserve">GRMZM2G371033</t>
  </si>
  <si>
    <t xml:space="preserve">GRMZM2G132971_P01</t>
  </si>
  <si>
    <t xml:space="preserve">GRMZM2G414805</t>
  </si>
  <si>
    <t xml:space="preserve">GRMZM2G132971_P02</t>
  </si>
  <si>
    <t xml:space="preserve">GRMZM2G460544</t>
  </si>
  <si>
    <t xml:space="preserve">GRMZM2G139535_P01</t>
  </si>
  <si>
    <t xml:space="preserve">GRMZM5G878561</t>
  </si>
  <si>
    <t xml:space="preserve">GRMZM2G139535_P02</t>
  </si>
  <si>
    <t xml:space="preserve">AC233961.1</t>
  </si>
  <si>
    <t xml:space="preserve">GRMZM2G164909_P01</t>
  </si>
  <si>
    <t xml:space="preserve">GRMZM2G021044</t>
  </si>
  <si>
    <t xml:space="preserve">GRMZM2G165272_P01</t>
  </si>
  <si>
    <t xml:space="preserve">GRMZM2G025924</t>
  </si>
  <si>
    <t xml:space="preserve">GRMZM2G165972_P02</t>
  </si>
  <si>
    <t xml:space="preserve">GRMZM2G033694</t>
  </si>
  <si>
    <t xml:space="preserve">GRMZM2G165972_P03</t>
  </si>
  <si>
    <t xml:space="preserve">GRMZM2G034288</t>
  </si>
  <si>
    <t xml:space="preserve">GRMZM2G165972_P04</t>
  </si>
  <si>
    <t xml:space="preserve">GRMZM2G042442</t>
  </si>
  <si>
    <t xml:space="preserve">GRMZM2G173090_P01</t>
  </si>
  <si>
    <t xml:space="preserve">GRMZM2G043484</t>
  </si>
  <si>
    <t xml:space="preserve">GRMZM2G173090_P02</t>
  </si>
  <si>
    <t xml:space="preserve">GRMZM2G045507</t>
  </si>
  <si>
    <t xml:space="preserve">GRMZM2G179802_P01</t>
  </si>
  <si>
    <t xml:space="preserve">GRMZM2G052328</t>
  </si>
  <si>
    <t xml:space="preserve">GRMZM2G179802_P02</t>
  </si>
  <si>
    <t xml:space="preserve">GRMZM2G054380</t>
  </si>
  <si>
    <t xml:space="preserve">GRMZM2G179802_P03</t>
  </si>
  <si>
    <t xml:space="preserve">GRMZM2G056357</t>
  </si>
  <si>
    <t xml:space="preserve">GRMZM2G301485_P01</t>
  </si>
  <si>
    <t xml:space="preserve">GRMZM2G063316</t>
  </si>
  <si>
    <t xml:space="preserve">GRMZM2G384339_P01</t>
  </si>
  <si>
    <t xml:space="preserve">GRMZM2G067019</t>
  </si>
  <si>
    <t xml:space="preserve">GRMZM2G384339_P02</t>
  </si>
  <si>
    <t xml:space="preserve">GRMZM2G074094</t>
  </si>
  <si>
    <t xml:space="preserve">GRMZM2G022987_P01</t>
  </si>
  <si>
    <t xml:space="preserve">GRMZM2G077258</t>
  </si>
  <si>
    <t xml:space="preserve">GRMZM2G023028_P01</t>
  </si>
  <si>
    <t xml:space="preserve">GRMZM2G078458</t>
  </si>
  <si>
    <t xml:space="preserve">GRMZM2G038374_P01</t>
  </si>
  <si>
    <t xml:space="preserve">GRMZM2G080462</t>
  </si>
  <si>
    <t xml:space="preserve">GRMZM2G046061_P02</t>
  </si>
  <si>
    <t xml:space="preserve">GRMZM2G085266</t>
  </si>
  <si>
    <t xml:space="preserve">GRMZM2G108716_P01</t>
  </si>
  <si>
    <t xml:space="preserve">GRMZM2G091916</t>
  </si>
  <si>
    <t xml:space="preserve">GRMZM2G108716_P02</t>
  </si>
  <si>
    <t xml:space="preserve">GRMZM2G092131</t>
  </si>
  <si>
    <t xml:space="preserve">GRMZM2G138407_P01</t>
  </si>
  <si>
    <t xml:space="preserve">GRMZM2G092759</t>
  </si>
  <si>
    <t xml:space="preserve">GRMZM2G445961_P01</t>
  </si>
  <si>
    <t xml:space="preserve">GRMZM2G105869</t>
  </si>
  <si>
    <t xml:space="preserve">GRMZM2G458867_P04</t>
  </si>
  <si>
    <t xml:space="preserve">GRMZM2G117458</t>
  </si>
  <si>
    <t xml:space="preserve">GRMZM2G458867_P05</t>
  </si>
  <si>
    <t xml:space="preserve">GRMZM2G125432</t>
  </si>
  <si>
    <t xml:space="preserve">GRMZM2G465553_P01</t>
  </si>
  <si>
    <t xml:space="preserve">GRMZM2G130910</t>
  </si>
  <si>
    <t xml:space="preserve">GRMZM2G578572_P02</t>
  </si>
  <si>
    <t xml:space="preserve">GRMZM2G139710</t>
  </si>
  <si>
    <t xml:space="preserve">GRMZM5G800853_P01</t>
  </si>
  <si>
    <t xml:space="preserve">GRMZM2G140577</t>
  </si>
  <si>
    <t xml:space="preserve">GRMZM5G898768_P02</t>
  </si>
  <si>
    <t xml:space="preserve">GRMZM2G147619</t>
  </si>
  <si>
    <t xml:space="preserve">GRMZM5G898768_P03</t>
  </si>
  <si>
    <t xml:space="preserve">GRMZM2G149153</t>
  </si>
  <si>
    <t xml:space="preserve">GRMZM5G898768_P04</t>
  </si>
  <si>
    <t xml:space="preserve">GRMZM2G157820</t>
  </si>
  <si>
    <t xml:space="preserve">GRMZM2G027075_P02</t>
  </si>
  <si>
    <t xml:space="preserve">GRMZM2G164277</t>
  </si>
  <si>
    <t xml:space="preserve">GRMZM2G027075_P03</t>
  </si>
  <si>
    <t xml:space="preserve">GRMZM2G165011</t>
  </si>
  <si>
    <t xml:space="preserve">GRMZM2G044301_P01</t>
  </si>
  <si>
    <t xml:space="preserve">GRMZM2G172427</t>
  </si>
  <si>
    <t xml:space="preserve">GRMZM2G054162_P01</t>
  </si>
  <si>
    <t xml:space="preserve">GRMZM2G179814</t>
  </si>
  <si>
    <t xml:space="preserve">GRMZM2G057466_P01</t>
  </si>
  <si>
    <t xml:space="preserve">GRMZM2G300955</t>
  </si>
  <si>
    <t xml:space="preserve">GRMZM2G060919_P01</t>
  </si>
  <si>
    <t xml:space="preserve">GRMZM2G318803</t>
  </si>
  <si>
    <t xml:space="preserve">GRMZM2G060919_P02</t>
  </si>
  <si>
    <t xml:space="preserve">GRMZM2G336909</t>
  </si>
  <si>
    <t xml:space="preserve">GRMZM2G070885_P01</t>
  </si>
  <si>
    <t xml:space="preserve">GRMZM2G352431</t>
  </si>
  <si>
    <t xml:space="preserve">GRMZM2G078198_P01</t>
  </si>
  <si>
    <t xml:space="preserve">GRMZM2G357972</t>
  </si>
  <si>
    <t xml:space="preserve">GRMZM2G078198_P02</t>
  </si>
  <si>
    <t xml:space="preserve">GRMZM2G360389</t>
  </si>
  <si>
    <t xml:space="preserve">GRMZM2G107109_P02</t>
  </si>
  <si>
    <t xml:space="preserve">GRMZM2G399311</t>
  </si>
  <si>
    <t xml:space="preserve">GRMZM2G107109_P03</t>
  </si>
  <si>
    <t xml:space="preserve">GRMZM2G401062</t>
  </si>
  <si>
    <t xml:space="preserve">GRMZM2G108589_P01</t>
  </si>
  <si>
    <t xml:space="preserve">GRMZM2G409224</t>
  </si>
  <si>
    <t xml:space="preserve">GRMZM2G108589_P02</t>
  </si>
  <si>
    <t xml:space="preserve">GRMZM2G416913</t>
  </si>
  <si>
    <t xml:space="preserve">GRMZM2G140524_P02</t>
  </si>
  <si>
    <t xml:space="preserve">GRMZM2G418752</t>
  </si>
  <si>
    <t xml:space="preserve">GRMZM2G142964_P03</t>
  </si>
  <si>
    <t xml:space="preserve">GRMZM2G451374</t>
  </si>
  <si>
    <t xml:space="preserve">GRMZM2G142964_P04</t>
  </si>
  <si>
    <t xml:space="preserve">GRMZM2G457881</t>
  </si>
  <si>
    <t xml:space="preserve">GRMZM2G142964_P05</t>
  </si>
  <si>
    <t xml:space="preserve">GRMZM2G473138</t>
  </si>
  <si>
    <t xml:space="preserve">GRMZM2G152877_P01</t>
  </si>
  <si>
    <t xml:space="preserve">GRMZM5G807767</t>
  </si>
  <si>
    <t xml:space="preserve">GRMZM2G156910_P01</t>
  </si>
  <si>
    <t xml:space="preserve">GRMZM5G875502</t>
  </si>
  <si>
    <t xml:space="preserve">GRMZM2G156910_P02</t>
  </si>
  <si>
    <t xml:space="preserve">GRMZM2G017606</t>
  </si>
  <si>
    <t xml:space="preserve">GRMZM2G171163_P01</t>
  </si>
  <si>
    <t xml:space="preserve">GRMZM2G042407</t>
  </si>
  <si>
    <t xml:space="preserve">GRMZM2G180086_P01</t>
  </si>
  <si>
    <t xml:space="preserve">GRMZM2G077752</t>
  </si>
  <si>
    <t xml:space="preserve">GRMZM2G180086_P02</t>
  </si>
  <si>
    <t xml:space="preserve">GRMZM2G080295</t>
  </si>
  <si>
    <t xml:space="preserve">GRMZM2G321810_P01</t>
  </si>
  <si>
    <t xml:space="preserve">GRMZM2G097683</t>
  </si>
  <si>
    <t xml:space="preserve">GRMZM2G339379_P01</t>
  </si>
  <si>
    <t xml:space="preserve">GRMZM2G108798</t>
  </si>
  <si>
    <t xml:space="preserve">GRMZM2G383210_P01</t>
  </si>
  <si>
    <t xml:space="preserve">GRMZM2G135783</t>
  </si>
  <si>
    <t xml:space="preserve">GRMZM2G383210_P02</t>
  </si>
  <si>
    <t xml:space="preserve">GRMZM2G179021</t>
  </si>
  <si>
    <t xml:space="preserve">GRMZM2G383210_P03</t>
  </si>
  <si>
    <t xml:space="preserve">GRMZM2G450459</t>
  </si>
  <si>
    <t xml:space="preserve">GRMZM2G383210_P04</t>
  </si>
  <si>
    <t xml:space="preserve">GRMZM2G003182</t>
  </si>
  <si>
    <t xml:space="preserve">GRMZM2G417089_P01</t>
  </si>
  <si>
    <t xml:space="preserve">GRMZM2G006736</t>
  </si>
  <si>
    <t xml:space="preserve">AC149818.2_FGP009</t>
  </si>
  <si>
    <t xml:space="preserve">GRMZM2G077436</t>
  </si>
  <si>
    <t xml:space="preserve">AC207888.3_FGP009</t>
  </si>
  <si>
    <t xml:space="preserve">GRMZM2G100086</t>
  </si>
  <si>
    <t xml:space="preserve">AC214648.3_FGP005</t>
  </si>
  <si>
    <t xml:space="preserve">GRMZM2G143392</t>
  </si>
  <si>
    <t xml:space="preserve">AC217910.3_FGP006</t>
  </si>
  <si>
    <t xml:space="preserve">GRMZM2G144196</t>
  </si>
  <si>
    <t xml:space="preserve">AC218973.3_FGP003</t>
  </si>
  <si>
    <t xml:space="preserve">GRMZM2G164084</t>
  </si>
  <si>
    <t xml:space="preserve">AC233943.1_FGP002</t>
  </si>
  <si>
    <t xml:space="preserve">GRMZM2G543629</t>
  </si>
  <si>
    <t xml:space="preserve">AC234149.1_FGP002</t>
  </si>
  <si>
    <t xml:space="preserve">GRMZM5G830932</t>
  </si>
  <si>
    <t xml:space="preserve">GRMZM2G011385_P01</t>
  </si>
  <si>
    <t xml:space="preserve">AC235535.1</t>
  </si>
  <si>
    <t xml:space="preserve">GRMZM2G017319_P01</t>
  </si>
  <si>
    <t xml:space="preserve">GRMZM2G007922</t>
  </si>
  <si>
    <t xml:space="preserve">GRMZM2G021095_P01</t>
  </si>
  <si>
    <t xml:space="preserve">GRMZM2G010085</t>
  </si>
  <si>
    <t xml:space="preserve">GRMZM2G025758_P01</t>
  </si>
  <si>
    <t xml:space="preserve">GRMZM2G010342</t>
  </si>
  <si>
    <t xml:space="preserve">GRMZM2G025989_P01</t>
  </si>
  <si>
    <t xml:space="preserve">GRMZM2G015190</t>
  </si>
  <si>
    <t xml:space="preserve">GRMZM2G044150_P01</t>
  </si>
  <si>
    <t xml:space="preserve">GRMZM2G021233</t>
  </si>
  <si>
    <t xml:space="preserve">GRMZM2G044902_P01</t>
  </si>
  <si>
    <t xml:space="preserve">GRMZM2G030768</t>
  </si>
  <si>
    <t xml:space="preserve">GRMZM2G044902_P02</t>
  </si>
  <si>
    <t xml:space="preserve">GRMZM2G049168</t>
  </si>
  <si>
    <t xml:space="preserve">GRMZM2G044902_P03</t>
  </si>
  <si>
    <t xml:space="preserve">GRMZM2G070264</t>
  </si>
  <si>
    <t xml:space="preserve">GRMZM2G060544_P01</t>
  </si>
  <si>
    <t xml:space="preserve">GRMZM2G071025</t>
  </si>
  <si>
    <t xml:space="preserve">GRMZM2G073044_P01</t>
  </si>
  <si>
    <t xml:space="preserve">GRMZM2G097289</t>
  </si>
  <si>
    <t xml:space="preserve">GRMZM2G075499_P01</t>
  </si>
  <si>
    <t xml:space="preserve">GRMZM2G102625</t>
  </si>
  <si>
    <t xml:space="preserve">GRMZM2G076327_P01</t>
  </si>
  <si>
    <t xml:space="preserve">GRMZM2G108166</t>
  </si>
  <si>
    <t xml:space="preserve">GRMZM2G079185_P01</t>
  </si>
  <si>
    <t xml:space="preserve">GRMZM2G117060</t>
  </si>
  <si>
    <t xml:space="preserve">GRMZM2G079768_P01</t>
  </si>
  <si>
    <t xml:space="preserve">GRMZM2G126774</t>
  </si>
  <si>
    <t xml:space="preserve">GRMZM2G092483_P01</t>
  </si>
  <si>
    <t xml:space="preserve">GRMZM2G138125</t>
  </si>
  <si>
    <t xml:space="preserve">GRMZM2G092483_P02</t>
  </si>
  <si>
    <t xml:space="preserve">GRMZM2G141258</t>
  </si>
  <si>
    <t xml:space="preserve">GRMZM2G092517_P01</t>
  </si>
  <si>
    <t xml:space="preserve">GRMZM2G146041</t>
  </si>
  <si>
    <t xml:space="preserve">GRMZM2G092542_P01</t>
  </si>
  <si>
    <t xml:space="preserve">GRMZM2G148249</t>
  </si>
  <si>
    <t xml:space="preserve">GRMZM2G092542_P02</t>
  </si>
  <si>
    <t xml:space="preserve">GRMZM2G152306</t>
  </si>
  <si>
    <t xml:space="preserve">GRMZM2G095982_P01</t>
  </si>
  <si>
    <t xml:space="preserve">GRMZM2G154946</t>
  </si>
  <si>
    <t xml:space="preserve">GRMZM2G096064_P01</t>
  </si>
  <si>
    <t xml:space="preserve">GRMZM2G163436</t>
  </si>
  <si>
    <t xml:space="preserve">GRMZM2G110913_P01</t>
  </si>
  <si>
    <t xml:space="preserve">GRMZM2G163849</t>
  </si>
  <si>
    <t xml:space="preserve">GRMZM2G118250_P01</t>
  </si>
  <si>
    <t xml:space="preserve">GRMZM2G168096</t>
  </si>
  <si>
    <t xml:space="preserve">GRMZM2G118250_P02</t>
  </si>
  <si>
    <t xml:space="preserve">GRMZM2G177165</t>
  </si>
  <si>
    <t xml:space="preserve">GRMZM2G118250_P03</t>
  </si>
  <si>
    <t xml:space="preserve">GRMZM2G178435</t>
  </si>
  <si>
    <t xml:space="preserve">GRMZM2G118250_P04</t>
  </si>
  <si>
    <t xml:space="preserve">GRMZM2G313833</t>
  </si>
  <si>
    <t xml:space="preserve">GRMZM2G118250_P05</t>
  </si>
  <si>
    <t xml:space="preserve">GRMZM2G324781</t>
  </si>
  <si>
    <t xml:space="preserve">GRMZM2G118250_P06</t>
  </si>
  <si>
    <t xml:space="preserve">GRMZM2G379804</t>
  </si>
  <si>
    <t xml:space="preserve">GRMZM2G121487_P01</t>
  </si>
  <si>
    <t xml:space="preserve">GRMZM2G381402</t>
  </si>
  <si>
    <t xml:space="preserve">GRMZM2G132667_P01</t>
  </si>
  <si>
    <t xml:space="preserve">GRMZM2G393742</t>
  </si>
  <si>
    <t xml:space="preserve">GRMZM2G132693_P01</t>
  </si>
  <si>
    <t xml:space="preserve">GRMZM2G428242</t>
  </si>
  <si>
    <t xml:space="preserve">GRMZM2G133806_P01</t>
  </si>
  <si>
    <t xml:space="preserve">GRMZM2G431291</t>
  </si>
  <si>
    <t xml:space="preserve">GRMZM2G133806_P02</t>
  </si>
  <si>
    <t xml:space="preserve">GRMZM2G449355</t>
  </si>
  <si>
    <t xml:space="preserve">GRMZM2G133806_P03</t>
  </si>
  <si>
    <t xml:space="preserve">GRMZM2G469162</t>
  </si>
  <si>
    <t xml:space="preserve">GRMZM2G133806_P04</t>
  </si>
  <si>
    <t xml:space="preserve">GRMZM2G472428</t>
  </si>
  <si>
    <t xml:space="preserve">GRMZM2G133806_P05</t>
  </si>
  <si>
    <t xml:space="preserve">GRMZM2G574858</t>
  </si>
  <si>
    <t xml:space="preserve">GRMZM2G145568_P01</t>
  </si>
  <si>
    <t xml:space="preserve">AC210173.4</t>
  </si>
  <si>
    <t xml:space="preserve">GRMZM2G150594_P01</t>
  </si>
  <si>
    <t xml:space="preserve">AC233967.1</t>
  </si>
  <si>
    <t xml:space="preserve">GRMZM2G154320_P01</t>
  </si>
  <si>
    <t xml:space="preserve">GRMZM2G022382</t>
  </si>
  <si>
    <t xml:space="preserve">GRMZM2G165805_P01</t>
  </si>
  <si>
    <t xml:space="preserve">GRMZM2G035325</t>
  </si>
  <si>
    <t xml:space="preserve">GRMZM2G177110_P01</t>
  </si>
  <si>
    <t xml:space="preserve">GRMZM2G046286</t>
  </si>
  <si>
    <t xml:space="preserve">GRMZM2G180319_P01</t>
  </si>
  <si>
    <t xml:space="preserve">GRMZM2G052416</t>
  </si>
  <si>
    <t xml:space="preserve">GRMZM2G180319_P02</t>
  </si>
  <si>
    <t xml:space="preserve">GRMZM2G077088</t>
  </si>
  <si>
    <t xml:space="preserve">GRMZM2G362627_P01</t>
  </si>
  <si>
    <t xml:space="preserve">GRMZM2G078379</t>
  </si>
  <si>
    <t xml:space="preserve">GRMZM2G386095_P01</t>
  </si>
  <si>
    <t xml:space="preserve">GRMZM2G124502</t>
  </si>
  <si>
    <t xml:space="preserve">GRMZM2G386674_P01</t>
  </si>
  <si>
    <t xml:space="preserve">GRMZM2G143788</t>
  </si>
  <si>
    <t xml:space="preserve">GRMZM2G447176_P01</t>
  </si>
  <si>
    <t xml:space="preserve">GRMZM2G148198</t>
  </si>
  <si>
    <t xml:space="preserve">GRMZM2G704330_P01</t>
  </si>
  <si>
    <t xml:space="preserve">GRMZM2G171588</t>
  </si>
  <si>
    <t xml:space="preserve">GRMZM5G868471_P01</t>
  </si>
  <si>
    <t xml:space="preserve">GRMZM2G312672</t>
  </si>
  <si>
    <t xml:space="preserve">GRMZM5G873586_P02</t>
  </si>
  <si>
    <t xml:space="preserve">GRMZM2G324162</t>
  </si>
  <si>
    <t xml:space="preserve">GRMZM5G873586_P03</t>
  </si>
  <si>
    <t xml:space="preserve">GRMZM2G332809</t>
  </si>
  <si>
    <t xml:space="preserve">GRMZM5G873586_P04</t>
  </si>
  <si>
    <t xml:space="preserve">GRMZM2G350447</t>
  </si>
  <si>
    <t xml:space="preserve">GRMZM2G036169_P01</t>
  </si>
  <si>
    <t xml:space="preserve">GRMZM2G393471</t>
  </si>
  <si>
    <t xml:space="preserve">GRMZM2G079013_P01</t>
  </si>
  <si>
    <t xml:space="preserve">GRMZM2G408096</t>
  </si>
  <si>
    <t xml:space="preserve">GRMZM2G082696_P01</t>
  </si>
  <si>
    <t xml:space="preserve">GRMZM2G436226</t>
  </si>
  <si>
    <t xml:space="preserve">GRMZM2G082696_P02</t>
  </si>
  <si>
    <t xml:space="preserve">GRMZM2G443814</t>
  </si>
  <si>
    <t xml:space="preserve">GRMZM2G096877_P01</t>
  </si>
  <si>
    <t xml:space="preserve">GRMZM2G524937</t>
  </si>
  <si>
    <t xml:space="preserve">GRMZM2G096877_P02</t>
  </si>
  <si>
    <t xml:space="preserve">GRMZM5G817934</t>
  </si>
  <si>
    <t xml:space="preserve">GRMZM2G098797_P01</t>
  </si>
  <si>
    <t xml:space="preserve">GRMZM5G859148</t>
  </si>
  <si>
    <t xml:space="preserve">GRMZM2G149708_P03</t>
  </si>
  <si>
    <t xml:space="preserve">GRMZM5G886709</t>
  </si>
  <si>
    <t xml:space="preserve">GRMZM2G361398_P01</t>
  </si>
  <si>
    <t xml:space="preserve">GRMZM6G910222</t>
  </si>
  <si>
    <t xml:space="preserve">GRMZM2G361398_P02</t>
  </si>
  <si>
    <t xml:space="preserve">GRMZM2G030529</t>
  </si>
  <si>
    <t xml:space="preserve">GRMZM2G436785_P01</t>
  </si>
  <si>
    <t xml:space="preserve">GRMZM2G059958</t>
  </si>
  <si>
    <t xml:space="preserve">GRMZM2G436785_P02</t>
  </si>
  <si>
    <t xml:space="preserve">GRMZM2G004959_P01</t>
  </si>
  <si>
    <t xml:space="preserve">GRMZM2G149786</t>
  </si>
  <si>
    <t xml:space="preserve">GRMZM2G004959_P02</t>
  </si>
  <si>
    <t xml:space="preserve">GRMZM2G004161</t>
  </si>
  <si>
    <t xml:space="preserve">GRMZM2G004959_P03</t>
  </si>
  <si>
    <t xml:space="preserve">GRMZM2G069886</t>
  </si>
  <si>
    <t xml:space="preserve">GRMZM2G010960_P01</t>
  </si>
  <si>
    <t xml:space="preserve">GRMZM2G121115</t>
  </si>
  <si>
    <t xml:space="preserve">GRMZM2G017845_P01</t>
  </si>
  <si>
    <t xml:space="preserve">GRMZM2G139977</t>
  </si>
  <si>
    <t xml:space="preserve">GRMZM2G017845_P02</t>
  </si>
  <si>
    <t xml:space="preserve">GRMZM2G470556</t>
  </si>
  <si>
    <t xml:space="preserve">GRMZM2G017845_P03</t>
  </si>
  <si>
    <t xml:space="preserve">GRMZM5G807064</t>
  </si>
  <si>
    <t xml:space="preserve">GRMZM2G017845_P04</t>
  </si>
  <si>
    <t xml:space="preserve">AC190734.2</t>
  </si>
  <si>
    <t xml:space="preserve">GRMZM2G024887_P01</t>
  </si>
  <si>
    <t xml:space="preserve">AC199782.5</t>
  </si>
  <si>
    <t xml:space="preserve">GRMZM2G099328_P01</t>
  </si>
  <si>
    <t xml:space="preserve">AC205574.3</t>
  </si>
  <si>
    <t xml:space="preserve">GRMZM2G099328_P02</t>
  </si>
  <si>
    <t xml:space="preserve">AC213524.3</t>
  </si>
  <si>
    <t xml:space="preserve">GRMZM2G099328_P03</t>
  </si>
  <si>
    <t xml:space="preserve">AC233950.1</t>
  </si>
  <si>
    <t xml:space="preserve">GRMZM2G099328_P04</t>
  </si>
  <si>
    <t xml:space="preserve">AC234521.1</t>
  </si>
  <si>
    <t xml:space="preserve">GRMZM2G128206_P01</t>
  </si>
  <si>
    <t xml:space="preserve">GRMZM2G003944</t>
  </si>
  <si>
    <t xml:space="preserve">GRMZM2G128206_P02</t>
  </si>
  <si>
    <t xml:space="preserve">GRMZM2G015037</t>
  </si>
  <si>
    <t xml:space="preserve">GRMZM2G128206_P03</t>
  </si>
  <si>
    <t xml:space="preserve">GRMZM2G020805</t>
  </si>
  <si>
    <t xml:space="preserve">GRMZM2G128206_P04</t>
  </si>
  <si>
    <t xml:space="preserve">GRMZM2G031905</t>
  </si>
  <si>
    <t xml:space="preserve">GRMZM2G128206_P05</t>
  </si>
  <si>
    <t xml:space="preserve">GRMZM2G034638</t>
  </si>
  <si>
    <t xml:space="preserve">GRMZM2G134752_P01</t>
  </si>
  <si>
    <t xml:space="preserve">GRMZM2G035944</t>
  </si>
  <si>
    <t xml:space="preserve">GRMZM2G134752_P02</t>
  </si>
  <si>
    <t xml:space="preserve">GRMZM2G055024</t>
  </si>
  <si>
    <t xml:space="preserve">GRMZM2G151934_P01</t>
  </si>
  <si>
    <t xml:space="preserve">GRMZM2G060319</t>
  </si>
  <si>
    <t xml:space="preserve">GRMZM2G151934_P02</t>
  </si>
  <si>
    <t xml:space="preserve">GRMZM2G062711</t>
  </si>
  <si>
    <t xml:space="preserve">GRMZM2G153268_P01</t>
  </si>
  <si>
    <t xml:space="preserve">GRMZM2G064628</t>
  </si>
  <si>
    <t xml:space="preserve">GRMZM2G160198_P01</t>
  </si>
  <si>
    <t xml:space="preserve">GRMZM2G077755</t>
  </si>
  <si>
    <t xml:space="preserve">GRMZM2G160198_P02</t>
  </si>
  <si>
    <t xml:space="preserve">GRMZM2G078077</t>
  </si>
  <si>
    <t xml:space="preserve">GRMZM2G170034_P01</t>
  </si>
  <si>
    <t xml:space="preserve">GRMZM2G088440</t>
  </si>
  <si>
    <t xml:space="preserve">GRMZM2G170034_P02</t>
  </si>
  <si>
    <t xml:space="preserve">GRMZM2G089361</t>
  </si>
  <si>
    <t xml:space="preserve">GRMZM2G175761_P01</t>
  </si>
  <si>
    <t xml:space="preserve">GRMZM2G089638</t>
  </si>
  <si>
    <t xml:space="preserve">GRMZM2G342105_P01</t>
  </si>
  <si>
    <t xml:space="preserve">GRMZM2G092214</t>
  </si>
  <si>
    <t xml:space="preserve">GRMZM2G342105_P02</t>
  </si>
  <si>
    <t xml:space="preserve">GRMZM2G093895</t>
  </si>
  <si>
    <t xml:space="preserve">GRMZM2G385236_P01</t>
  </si>
  <si>
    <t xml:space="preserve">GRMZM2G096610</t>
  </si>
  <si>
    <t xml:space="preserve">AC212823.4_FGP003</t>
  </si>
  <si>
    <t xml:space="preserve">GRMZM2G107031</t>
  </si>
  <si>
    <t xml:space="preserve">AC233912.1_FGP001</t>
  </si>
  <si>
    <t xml:space="preserve">GRMZM2G110242</t>
  </si>
  <si>
    <t xml:space="preserve">AC234185.1_FGP006</t>
  </si>
  <si>
    <t xml:space="preserve">GRMZM2G113888</t>
  </si>
  <si>
    <t xml:space="preserve">GRMZM2G001139_P01</t>
  </si>
  <si>
    <t xml:space="preserve">GRMZM2G115516</t>
  </si>
  <si>
    <t xml:space="preserve">GRMZM2G001139_P02</t>
  </si>
  <si>
    <t xml:space="preserve">GRMZM2G120151</t>
  </si>
  <si>
    <t xml:space="preserve">GRMZM2G001139_P03</t>
  </si>
  <si>
    <t xml:space="preserve">GRMZM2G135461</t>
  </si>
  <si>
    <t xml:space="preserve">GRMZM2G005155_P01</t>
  </si>
  <si>
    <t xml:space="preserve">GRMZM2G142751</t>
  </si>
  <si>
    <t xml:space="preserve">GRMZM2G005155_P02</t>
  </si>
  <si>
    <t xml:space="preserve">GRMZM2G148022</t>
  </si>
  <si>
    <t xml:space="preserve">GRMZM2G005155_P03</t>
  </si>
  <si>
    <t xml:space="preserve">GRMZM2G166687</t>
  </si>
  <si>
    <t xml:space="preserve">GRMZM2G010669_P01</t>
  </si>
  <si>
    <t xml:space="preserve">GRMZM2G166946</t>
  </si>
  <si>
    <t xml:space="preserve">GRMZM2G010669_P02</t>
  </si>
  <si>
    <t xml:space="preserve">GRMZM2G170232</t>
  </si>
  <si>
    <t xml:space="preserve">GRMZM2G010669_P03</t>
  </si>
  <si>
    <t xml:space="preserve">GRMZM2G178603</t>
  </si>
  <si>
    <t xml:space="preserve">GRMZM2G026223_P01</t>
  </si>
  <si>
    <t xml:space="preserve">GRMZM2G180568</t>
  </si>
  <si>
    <t xml:space="preserve">GRMZM2G026223_P02</t>
  </si>
  <si>
    <t xml:space="preserve">GRMZM2G359599</t>
  </si>
  <si>
    <t xml:space="preserve">GRMZM2G026223_P03</t>
  </si>
  <si>
    <t xml:space="preserve">GRMZM2G414114</t>
  </si>
  <si>
    <t xml:space="preserve">GRMZM2G026223_P04</t>
  </si>
  <si>
    <t xml:space="preserve">GRMZM2G416524</t>
  </si>
  <si>
    <t xml:space="preserve">GRMZM2G026223_P05</t>
  </si>
  <si>
    <t xml:space="preserve">GRMZM2G424261</t>
  </si>
  <si>
    <t xml:space="preserve">GRMZM2G026223_P06</t>
  </si>
  <si>
    <t xml:space="preserve">GRMZM2G445944</t>
  </si>
  <si>
    <t xml:space="preserve">GRMZM2G026223_P07</t>
  </si>
  <si>
    <t xml:space="preserve">GRMZM2G458087</t>
  </si>
  <si>
    <t xml:space="preserve">GRMZM2G032905_P01</t>
  </si>
  <si>
    <t xml:space="preserve">GRMZM2G465091</t>
  </si>
  <si>
    <t xml:space="preserve">GRMZM2G035092_P01</t>
  </si>
  <si>
    <t xml:space="preserve">AC195147.3</t>
  </si>
  <si>
    <t xml:space="preserve">GRMZM2G038878_P01</t>
  </si>
  <si>
    <t xml:space="preserve">GRMZM2G000909</t>
  </si>
  <si>
    <t xml:space="preserve">GRMZM2G044408_P01</t>
  </si>
  <si>
    <t xml:space="preserve">GRMZM2G046885_P01</t>
  </si>
  <si>
    <t xml:space="preserve">GRMZM2G009724</t>
  </si>
  <si>
    <t xml:space="preserve">GRMZM2G046885_P02</t>
  </si>
  <si>
    <t xml:space="preserve">GRMZM2G017404</t>
  </si>
  <si>
    <t xml:space="preserve">GRMZM2G052045_P01</t>
  </si>
  <si>
    <t xml:space="preserve">GRMZM2G022606</t>
  </si>
  <si>
    <t xml:space="preserve">GRMZM2G052890_P01</t>
  </si>
  <si>
    <t xml:space="preserve">GRMZM2G026556</t>
  </si>
  <si>
    <t xml:space="preserve">GRMZM2G055782_P01</t>
  </si>
  <si>
    <t xml:space="preserve">GRMZM2G026664</t>
  </si>
  <si>
    <t xml:space="preserve">GRMZM2G059102_P01</t>
  </si>
  <si>
    <t xml:space="preserve">GRMZM2G026724</t>
  </si>
  <si>
    <t xml:space="preserve">GRMZM2G059102_P02</t>
  </si>
  <si>
    <t xml:space="preserve">GRMZM2G038691</t>
  </si>
  <si>
    <t xml:space="preserve">GRMZM2G059102_P03</t>
  </si>
  <si>
    <t xml:space="preserve">GRMZM2G040509</t>
  </si>
  <si>
    <t xml:space="preserve">GRMZM2G059102_P04</t>
  </si>
  <si>
    <t xml:space="preserve">GRMZM2G041963</t>
  </si>
  <si>
    <t xml:space="preserve">GRMZM2G070034_P01</t>
  </si>
  <si>
    <t xml:space="preserve">GRMZM2G046238</t>
  </si>
  <si>
    <t xml:space="preserve">GRMZM2G070034_P02</t>
  </si>
  <si>
    <t xml:space="preserve">GRMZM2G048192</t>
  </si>
  <si>
    <t xml:space="preserve">GRMZM2G072582_P03</t>
  </si>
  <si>
    <t xml:space="preserve">GRMZM2G048281</t>
  </si>
  <si>
    <t xml:space="preserve">GRMZM2G073357_P01</t>
  </si>
  <si>
    <t xml:space="preserve">GRMZM2G052985</t>
  </si>
  <si>
    <t xml:space="preserve">GRMZM2G079727_P01</t>
  </si>
  <si>
    <t xml:space="preserve">GRMZM2G060723</t>
  </si>
  <si>
    <t xml:space="preserve">GRMZM2G079727_P02</t>
  </si>
  <si>
    <t xml:space="preserve">GRMZM2G060765</t>
  </si>
  <si>
    <t xml:space="preserve">GRMZM2G097059_P01</t>
  </si>
  <si>
    <t xml:space="preserve">GRMZM2G076450</t>
  </si>
  <si>
    <t xml:space="preserve">GRMZM2G098986_P01</t>
  </si>
  <si>
    <t xml:space="preserve">GRMZM2G077197</t>
  </si>
  <si>
    <t xml:space="preserve">GRMZM2G099408_P01</t>
  </si>
  <si>
    <t xml:space="preserve">GRMZM2G077428</t>
  </si>
  <si>
    <t xml:space="preserve">GRMZM2G099522_P01</t>
  </si>
  <si>
    <t xml:space="preserve">GRMZM2G077951</t>
  </si>
  <si>
    <t xml:space="preserve">GRMZM2G099522_P02</t>
  </si>
  <si>
    <t xml:space="preserve">GRMZM2G081441</t>
  </si>
  <si>
    <t xml:space="preserve">GRMZM2G099577_P01</t>
  </si>
  <si>
    <t xml:space="preserve">GRMZM2G085189</t>
  </si>
  <si>
    <t xml:space="preserve">GRMZM2G105387_P01</t>
  </si>
  <si>
    <t xml:space="preserve">GRMZM2G088086</t>
  </si>
  <si>
    <t xml:space="preserve">GRMZM2G105387_P02</t>
  </si>
  <si>
    <t xml:space="preserve">GRMZM2G095510</t>
  </si>
  <si>
    <t xml:space="preserve">GRMZM2G105387_P03</t>
  </si>
  <si>
    <t xml:space="preserve">GRMZM2G098227</t>
  </si>
  <si>
    <t xml:space="preserve">GRMZM2G105387_P04</t>
  </si>
  <si>
    <t xml:space="preserve">GRMZM2G100946</t>
  </si>
  <si>
    <t xml:space="preserve">GRMZM2G110153_P01</t>
  </si>
  <si>
    <t xml:space="preserve">GRMZM2G103251</t>
  </si>
  <si>
    <t xml:space="preserve">GRMZM2G110582_P03</t>
  </si>
  <si>
    <t xml:space="preserve">GRMZM2G128485</t>
  </si>
  <si>
    <t xml:space="preserve">GRMZM2G110582_P04</t>
  </si>
  <si>
    <t xml:space="preserve">GRMZM2G130505</t>
  </si>
  <si>
    <t xml:space="preserve">GRMZM2G117961_P01</t>
  </si>
  <si>
    <t xml:space="preserve">GRMZM2G143782</t>
  </si>
  <si>
    <t xml:space="preserve">GRMZM2G128953_P01</t>
  </si>
  <si>
    <t xml:space="preserve">GRMZM2G154437</t>
  </si>
  <si>
    <t xml:space="preserve">GRMZM2G128953_P02</t>
  </si>
  <si>
    <t xml:space="preserve">GRMZM2G161569</t>
  </si>
  <si>
    <t xml:space="preserve">GRMZM2G129034_P02</t>
  </si>
  <si>
    <t xml:space="preserve">GRMZM2G161610</t>
  </si>
  <si>
    <t xml:space="preserve">GRMZM2G130382_P01</t>
  </si>
  <si>
    <t xml:space="preserve">GRMZM2G162640</t>
  </si>
  <si>
    <t xml:space="preserve">GRMZM2G135018_P01</t>
  </si>
  <si>
    <t xml:space="preserve">GRMZM2G163671</t>
  </si>
  <si>
    <t xml:space="preserve">GRMZM2G137289_P01</t>
  </si>
  <si>
    <t xml:space="preserve">GRMZM2G164669</t>
  </si>
  <si>
    <t xml:space="preserve">GRMZM2G137387_P01</t>
  </si>
  <si>
    <t xml:space="preserve">GRMZM2G320703</t>
  </si>
  <si>
    <t xml:space="preserve">GRMZM2G137510_P01</t>
  </si>
  <si>
    <t xml:space="preserve">GRMZM2G350711</t>
  </si>
  <si>
    <t xml:space="preserve">GRMZM2G137510_P02</t>
  </si>
  <si>
    <t xml:space="preserve">GRMZM2G372171</t>
  </si>
  <si>
    <t xml:space="preserve">GRMZM2G137510_P03</t>
  </si>
  <si>
    <t xml:space="preserve">GRMZM2G404188</t>
  </si>
  <si>
    <t xml:space="preserve">GRMZM2G139073_P01</t>
  </si>
  <si>
    <t xml:space="preserve">GRMZM2G574887</t>
  </si>
  <si>
    <t xml:space="preserve">GRMZM2G147716_P02</t>
  </si>
  <si>
    <t xml:space="preserve">GRMZM5G805008</t>
  </si>
  <si>
    <t xml:space="preserve">GRMZM2G148220_P01</t>
  </si>
  <si>
    <t xml:space="preserve">AC196161.3</t>
  </si>
  <si>
    <t xml:space="preserve">GRMZM2G148220_P02</t>
  </si>
  <si>
    <t xml:space="preserve">AC206223.3</t>
  </si>
  <si>
    <t xml:space="preserve">GRMZM2G152415_P01</t>
  </si>
  <si>
    <t xml:space="preserve">AC209784.3</t>
  </si>
  <si>
    <t xml:space="preserve">GRMZM2G152862_P01</t>
  </si>
  <si>
    <t xml:space="preserve">GRMZM2G002978</t>
  </si>
  <si>
    <t xml:space="preserve">GRMZM2G152862_P02</t>
  </si>
  <si>
    <t xml:space="preserve">GRMZM2G016637</t>
  </si>
  <si>
    <t xml:space="preserve">GRMZM2G152862_P03</t>
  </si>
  <si>
    <t xml:space="preserve">GRMZM2G016649</t>
  </si>
  <si>
    <t xml:space="preserve">GRMZM2G152862_P04</t>
  </si>
  <si>
    <t xml:space="preserve">GRMZM2G021831</t>
  </si>
  <si>
    <t xml:space="preserve">GRMZM2G159397_P01</t>
  </si>
  <si>
    <t xml:space="preserve">GRMZM2G023119</t>
  </si>
  <si>
    <t xml:space="preserve">GRMZM2G160687_P01</t>
  </si>
  <si>
    <t xml:space="preserve">GRMZM2G031493</t>
  </si>
  <si>
    <t xml:space="preserve">GRMZM2G160687_P02</t>
  </si>
  <si>
    <t xml:space="preserve">GRMZM2G037128</t>
  </si>
  <si>
    <t xml:space="preserve">GRMZM2G160687_P03</t>
  </si>
  <si>
    <t xml:space="preserve">GRMZM2G037493</t>
  </si>
  <si>
    <t xml:space="preserve">GRMZM2G161666_P01</t>
  </si>
  <si>
    <t xml:space="preserve">GRMZM2G037823</t>
  </si>
  <si>
    <t xml:space="preserve">GRMZM2G171365_P01</t>
  </si>
  <si>
    <t xml:space="preserve">GRMZM2G047370</t>
  </si>
  <si>
    <t xml:space="preserve">GRMZM2G171365_P02</t>
  </si>
  <si>
    <t xml:space="preserve">GRMZM2G063203</t>
  </si>
  <si>
    <t xml:space="preserve">GRMZM2G171365_P03</t>
  </si>
  <si>
    <t xml:space="preserve">GRMZM2G080583</t>
  </si>
  <si>
    <t xml:space="preserve">GRMZM2G171365_P04</t>
  </si>
  <si>
    <t xml:space="preserve">GRMZM2G084684</t>
  </si>
  <si>
    <t xml:space="preserve">GRMZM2G171650_P01</t>
  </si>
  <si>
    <t xml:space="preserve">GRMZM2G111760</t>
  </si>
  <si>
    <t xml:space="preserve">GRMZM2G171650_P02</t>
  </si>
  <si>
    <t xml:space="preserve">GRMZM2G126148</t>
  </si>
  <si>
    <t xml:space="preserve">GRMZM2G171650_P03</t>
  </si>
  <si>
    <t xml:space="preserve">GRMZM2G134439</t>
  </si>
  <si>
    <t xml:space="preserve">GRMZM2G171650_P04</t>
  </si>
  <si>
    <t xml:space="preserve">GRMZM2G149590</t>
  </si>
  <si>
    <t xml:space="preserve">GRMZM2G171650_P05</t>
  </si>
  <si>
    <t xml:space="preserve">GRMZM2G153575</t>
  </si>
  <si>
    <t xml:space="preserve">GRMZM2G306610_P01</t>
  </si>
  <si>
    <t xml:space="preserve">GRMZM2G156348</t>
  </si>
  <si>
    <t xml:space="preserve">GRMZM2G316366_P01</t>
  </si>
  <si>
    <t xml:space="preserve">GRMZM2G157219</t>
  </si>
  <si>
    <t xml:space="preserve">GRMZM2G320549_P01</t>
  </si>
  <si>
    <t xml:space="preserve">GRMZM2G162840</t>
  </si>
  <si>
    <t xml:space="preserve">GRMZM2G320549_P02</t>
  </si>
  <si>
    <t xml:space="preserve">GRMZM2G163157</t>
  </si>
  <si>
    <t xml:space="preserve">GRMZM2G334225_P01</t>
  </si>
  <si>
    <t xml:space="preserve">GRMZM2G169580</t>
  </si>
  <si>
    <t xml:space="preserve">GRMZM2G334225_P02</t>
  </si>
  <si>
    <t xml:space="preserve">GRMZM2G305362</t>
  </si>
  <si>
    <t xml:space="preserve">GRMZM2G337892_P01</t>
  </si>
  <si>
    <t xml:space="preserve">GRMZM2G314660</t>
  </si>
  <si>
    <t xml:space="preserve">GRMZM2G359952_P01</t>
  </si>
  <si>
    <t xml:space="preserve">GRMZM2G326783</t>
  </si>
  <si>
    <t xml:space="preserve">GRMZM2G359952_P02</t>
  </si>
  <si>
    <t xml:space="preserve">GRMZM2G339957</t>
  </si>
  <si>
    <t xml:space="preserve">GRMZM2G370777_P01</t>
  </si>
  <si>
    <t xml:space="preserve">GRMZM2G375307</t>
  </si>
  <si>
    <t xml:space="preserve">GRMZM2G370777_P02</t>
  </si>
  <si>
    <t xml:space="preserve">GRMZM2G379179</t>
  </si>
  <si>
    <t xml:space="preserve">GRMZM2G370777_P03</t>
  </si>
  <si>
    <t xml:space="preserve">GRMZM2G380094</t>
  </si>
  <si>
    <t xml:space="preserve">GRMZM2G375707_P01</t>
  </si>
  <si>
    <t xml:space="preserve">GRMZM2G392168</t>
  </si>
  <si>
    <t xml:space="preserve">GRMZM2G441115_P01</t>
  </si>
  <si>
    <t xml:space="preserve">GRMZM2G414159</t>
  </si>
  <si>
    <t xml:space="preserve">GRMZM2G446426_P01</t>
  </si>
  <si>
    <t xml:space="preserve">GRMZM2G415229</t>
  </si>
  <si>
    <t xml:space="preserve">GRMZM2G459864_P01</t>
  </si>
  <si>
    <t xml:space="preserve">GRMZM2G428470</t>
  </si>
  <si>
    <t xml:space="preserve">GRMZM2G472096_P01</t>
  </si>
  <si>
    <t xml:space="preserve">GRMZM2G452695</t>
  </si>
  <si>
    <t xml:space="preserve">GRMZM2G472100_P01</t>
  </si>
  <si>
    <t xml:space="preserve">GRMZM2G469873</t>
  </si>
  <si>
    <t xml:space="preserve">GRMZM2G531231_P01</t>
  </si>
  <si>
    <t xml:space="preserve">GRMZM2G481163</t>
  </si>
  <si>
    <t xml:space="preserve">GRMZM2G553379_P01</t>
  </si>
  <si>
    <t xml:space="preserve">GRMZM5G818655</t>
  </si>
  <si>
    <t xml:space="preserve">GRMZM2G553379_P02</t>
  </si>
  <si>
    <t xml:space="preserve">GRMZM5G850092</t>
  </si>
  <si>
    <t xml:space="preserve">GRMZM5G805387_P01</t>
  </si>
  <si>
    <t xml:space="preserve">GRMZM2G001272</t>
  </si>
  <si>
    <t xml:space="preserve">GRMZM5G805387_P02</t>
  </si>
  <si>
    <t xml:space="preserve">GRMZM2G046816</t>
  </si>
  <si>
    <t xml:space="preserve">GRMZM5G805387_P03</t>
  </si>
  <si>
    <t xml:space="preserve">GRMZM2G062154</t>
  </si>
  <si>
    <t xml:space="preserve">GRMZM5G814279_P01</t>
  </si>
  <si>
    <t xml:space="preserve">GRMZM2G068586</t>
  </si>
  <si>
    <t xml:space="preserve">GRMZM5G814279_P02</t>
  </si>
  <si>
    <t xml:space="preserve">GRMZM2G108228</t>
  </si>
  <si>
    <t xml:space="preserve">GRMZM5G839969_P01</t>
  </si>
  <si>
    <t xml:space="preserve">GRMZM2G115701</t>
  </si>
  <si>
    <t xml:space="preserve">GRMZM5G853066_P01</t>
  </si>
  <si>
    <t xml:space="preserve">GRMZM2G129288</t>
  </si>
  <si>
    <t xml:space="preserve">GRMZM5G878490_P01</t>
  </si>
  <si>
    <t xml:space="preserve">GRMZM2G163726</t>
  </si>
  <si>
    <t xml:space="preserve">GRMZM5G891280_P01</t>
  </si>
  <si>
    <t xml:space="preserve">GRMZM2G176340</t>
  </si>
  <si>
    <t xml:space="preserve">AC208564.3_FGP004</t>
  </si>
  <si>
    <t xml:space="preserve">GRMZM2G349376</t>
  </si>
  <si>
    <t xml:space="preserve">GRMZM2G003514_P01</t>
  </si>
  <si>
    <t xml:space="preserve">GRMZM2G378907</t>
  </si>
  <si>
    <t xml:space="preserve">GRMZM2G012898_P01</t>
  </si>
  <si>
    <t xml:space="preserve">GRMZM2G435445</t>
  </si>
  <si>
    <t xml:space="preserve">GRMZM2G018589_P01</t>
  </si>
  <si>
    <t xml:space="preserve">GRMZM2G472945</t>
  </si>
  <si>
    <t xml:space="preserve">GRMZM2G032070_P01</t>
  </si>
  <si>
    <t xml:space="preserve">GRMZM5G866954</t>
  </si>
  <si>
    <t xml:space="preserve">GRMZM2G032339_P01</t>
  </si>
  <si>
    <t xml:space="preserve">GRMZM5G871407</t>
  </si>
  <si>
    <t xml:space="preserve">GRMZM2G032339_P02</t>
  </si>
  <si>
    <t xml:space="preserve">GRMZM2G004690</t>
  </si>
  <si>
    <t xml:space="preserve">GRMZM2G032339_P03</t>
  </si>
  <si>
    <t xml:space="preserve">GRMZM2G082745</t>
  </si>
  <si>
    <t xml:space="preserve">GRMZM2G032339_P04</t>
  </si>
  <si>
    <t xml:space="preserve">GRMZM2G062651</t>
  </si>
  <si>
    <t xml:space="preserve">GRMZM2G032339_P05</t>
  </si>
  <si>
    <t xml:space="preserve">GRMZM2G094081</t>
  </si>
  <si>
    <t xml:space="preserve">GRMZM2G032339_P06</t>
  </si>
  <si>
    <t xml:space="preserve">GRMZM2G111696</t>
  </si>
  <si>
    <t xml:space="preserve">GRMZM2G033093_P01</t>
  </si>
  <si>
    <t xml:space="preserve">GRMZM2G156016</t>
  </si>
  <si>
    <t xml:space="preserve">GRMZM2G052123_P01</t>
  </si>
  <si>
    <t xml:space="preserve">GRMZM2G158717</t>
  </si>
  <si>
    <t xml:space="preserve">GRMZM2G057966_P01</t>
  </si>
  <si>
    <t xml:space="preserve">GRMZM2G449165</t>
  </si>
  <si>
    <t xml:space="preserve">GRMZM2G069370_P01</t>
  </si>
  <si>
    <t xml:space="preserve">AC155622.2</t>
  </si>
  <si>
    <t xml:space="preserve">GRMZM2G071620_P01</t>
  </si>
  <si>
    <t xml:space="preserve">GRMZM2G072582_P02</t>
  </si>
  <si>
    <t xml:space="preserve">AC208327.4</t>
  </si>
  <si>
    <t xml:space="preserve">GRMZM2G072997_P01</t>
  </si>
  <si>
    <t xml:space="preserve">AC209705.3</t>
  </si>
  <si>
    <t xml:space="preserve">GRMZM2G087095_P01</t>
  </si>
  <si>
    <t xml:space="preserve">GRMZM2G102161_P01</t>
  </si>
  <si>
    <t xml:space="preserve">GRMZM2G129034_P01</t>
  </si>
  <si>
    <t xml:space="preserve">AC210199.4</t>
  </si>
  <si>
    <t xml:space="preserve">GRMZM2G133568_P01</t>
  </si>
  <si>
    <t xml:space="preserve">AC212570.3</t>
  </si>
  <si>
    <t xml:space="preserve">GRMZM2G139073_P02</t>
  </si>
  <si>
    <t xml:space="preserve">AC217887.3</t>
  </si>
  <si>
    <t xml:space="preserve">GRMZM2G147716_P01</t>
  </si>
  <si>
    <t xml:space="preserve">AC233936.1</t>
  </si>
  <si>
    <t xml:space="preserve">GRMZM2G148693_P01</t>
  </si>
  <si>
    <t xml:space="preserve">GRMZM2G000645</t>
  </si>
  <si>
    <t xml:space="preserve">GRMZM2G148693_P02</t>
  </si>
  <si>
    <t xml:space="preserve">GRMZM2G004475</t>
  </si>
  <si>
    <t xml:space="preserve">GRMZM2G159397_P02</t>
  </si>
  <si>
    <t xml:space="preserve">GRMZM2G007021</t>
  </si>
  <si>
    <t xml:space="preserve">GRMZM2G160565_P01</t>
  </si>
  <si>
    <t xml:space="preserve">GRMZM2G007229</t>
  </si>
  <si>
    <t xml:space="preserve">GRMZM2G160565_P02</t>
  </si>
  <si>
    <t xml:space="preserve">GRMZM2G009627</t>
  </si>
  <si>
    <t xml:space="preserve">GRMZM2G160687_P04</t>
  </si>
  <si>
    <t xml:space="preserve">GRMZM2G010054</t>
  </si>
  <si>
    <t xml:space="preserve">GRMZM2G344991_P01</t>
  </si>
  <si>
    <t xml:space="preserve">GRMZM2G013563</t>
  </si>
  <si>
    <t xml:space="preserve">GRMZM2G471089_P01</t>
  </si>
  <si>
    <t xml:space="preserve">GRMZM2G014276</t>
  </si>
  <si>
    <t xml:space="preserve">GRMZM2G492156_P01</t>
  </si>
  <si>
    <t xml:space="preserve">GRMZM2G014612</t>
  </si>
  <si>
    <t xml:space="preserve">GRMZM2G553379_P03</t>
  </si>
  <si>
    <t xml:space="preserve">GRMZM2G015005</t>
  </si>
  <si>
    <t xml:space="preserve">GRMZM2G553379_P04</t>
  </si>
  <si>
    <t xml:space="preserve">GRMZM2G016212</t>
  </si>
  <si>
    <t xml:space="preserve">GRMZM2G553379_P05</t>
  </si>
  <si>
    <t xml:space="preserve">GRMZM2G017089</t>
  </si>
  <si>
    <t xml:space="preserve">GRMZM2G553379_P06</t>
  </si>
  <si>
    <t xml:space="preserve">GRMZM2G017815</t>
  </si>
  <si>
    <t xml:space="preserve">GRMZM2G553379_P07</t>
  </si>
  <si>
    <t xml:space="preserve">GRMZM2G019084</t>
  </si>
  <si>
    <t xml:space="preserve">GRMZM2G553379_P08</t>
  </si>
  <si>
    <t xml:space="preserve">GRMZM2G020291</t>
  </si>
  <si>
    <t xml:space="preserve">GRMZM5G825695_P01</t>
  </si>
  <si>
    <t xml:space="preserve">GRMZM2G021514</t>
  </si>
  <si>
    <t xml:space="preserve">GRMZM2G051135_P01</t>
  </si>
  <si>
    <t xml:space="preserve">GRMZM2G022120</t>
  </si>
  <si>
    <t xml:space="preserve">GRMZM2G101480_P01</t>
  </si>
  <si>
    <t xml:space="preserve">GRMZM2G022188</t>
  </si>
  <si>
    <t xml:space="preserve">GRMZM2G101480_P02</t>
  </si>
  <si>
    <t xml:space="preserve">GRMZM2G022275</t>
  </si>
  <si>
    <t xml:space="preserve">GRMZM2G101480_P03</t>
  </si>
  <si>
    <t xml:space="preserve">GRMZM2G022383</t>
  </si>
  <si>
    <t xml:space="preserve">GRMZM2G101480_P04</t>
  </si>
  <si>
    <t xml:space="preserve">GRMZM2G022627</t>
  </si>
  <si>
    <t xml:space="preserve">GRMZM2G101480_P06</t>
  </si>
  <si>
    <t xml:space="preserve">GRMZM2G023372</t>
  </si>
  <si>
    <t xml:space="preserve">GRMZM5G800112_P01</t>
  </si>
  <si>
    <t xml:space="preserve">GRMZM2G023625</t>
  </si>
  <si>
    <t xml:space="preserve">GRMZM5G800112_P02</t>
  </si>
  <si>
    <t xml:space="preserve">GRMZM2G024051</t>
  </si>
  <si>
    <t xml:space="preserve">AC194104.3_FGP007</t>
  </si>
  <si>
    <t xml:space="preserve">GRMZM2G024245</t>
  </si>
  <si>
    <t xml:space="preserve">AC218932.3_FGP009</t>
  </si>
  <si>
    <t xml:space="preserve">GRMZM2G025342</t>
  </si>
  <si>
    <t xml:space="preserve">AC230023.2_FGP002</t>
  </si>
  <si>
    <t xml:space="preserve">GRMZM2G027049</t>
  </si>
  <si>
    <t xml:space="preserve">AC230023.2_FGP003</t>
  </si>
  <si>
    <t xml:space="preserve">GRMZM2G027797</t>
  </si>
  <si>
    <t xml:space="preserve">AC230023.2_FGP004</t>
  </si>
  <si>
    <t xml:space="preserve">GRMZM2G028834</t>
  </si>
  <si>
    <t xml:space="preserve">AC233785.2_FGP005</t>
  </si>
  <si>
    <t xml:space="preserve">GRMZM2G028887</t>
  </si>
  <si>
    <t xml:space="preserve">AC234158.1_FGP005</t>
  </si>
  <si>
    <t xml:space="preserve">GRMZM2G029186</t>
  </si>
  <si>
    <t xml:space="preserve">GRMZM2G018782_P01</t>
  </si>
  <si>
    <t xml:space="preserve">GRMZM2G029370</t>
  </si>
  <si>
    <t xml:space="preserve">GRMZM2G044394_P01</t>
  </si>
  <si>
    <t xml:space="preserve">GRMZM2G029478</t>
  </si>
  <si>
    <t xml:space="preserve">GRMZM2G085254_P01</t>
  </si>
  <si>
    <t xml:space="preserve">GRMZM2G029536</t>
  </si>
  <si>
    <t xml:space="preserve">GRMZM2G085254_P02</t>
  </si>
  <si>
    <t xml:space="preserve">GRMZM2G030384</t>
  </si>
  <si>
    <t xml:space="preserve">GRMZM2G085254_P03</t>
  </si>
  <si>
    <t xml:space="preserve">GRMZM2G030422</t>
  </si>
  <si>
    <t xml:space="preserve">GRMZM2G087451_P01</t>
  </si>
  <si>
    <t xml:space="preserve">GRMZM2G032260</t>
  </si>
  <si>
    <t xml:space="preserve">GRMZM2G100881_P01</t>
  </si>
  <si>
    <t xml:space="preserve">GRMZM2G032711</t>
  </si>
  <si>
    <t xml:space="preserve">GRMZM2G100881_P02</t>
  </si>
  <si>
    <t xml:space="preserve">GRMZM2G035636</t>
  </si>
  <si>
    <t xml:space="preserve">GRMZM2G120971_P01</t>
  </si>
  <si>
    <t xml:space="preserve">GRMZM2G035985</t>
  </si>
  <si>
    <t xml:space="preserve">GRMZM2G153409_P01</t>
  </si>
  <si>
    <t xml:space="preserve">GRMZM2G037200</t>
  </si>
  <si>
    <t xml:space="preserve">GRMZM2G153409_P02</t>
  </si>
  <si>
    <t xml:space="preserve">GRMZM2G037683</t>
  </si>
  <si>
    <t xml:space="preserve">GRMZM2G162859_P01</t>
  </si>
  <si>
    <t xml:space="preserve">GRMZM2G037698</t>
  </si>
  <si>
    <t xml:space="preserve">GRMZM2G162859_P02</t>
  </si>
  <si>
    <t xml:space="preserve">GRMZM2G038032</t>
  </si>
  <si>
    <t xml:space="preserve">GRMZM2G178663_P01</t>
  </si>
  <si>
    <t xml:space="preserve">GRMZM2G040247</t>
  </si>
  <si>
    <t xml:space="preserve">GRMZM2G178663_P02</t>
  </si>
  <si>
    <t xml:space="preserve">GRMZM2G040477</t>
  </si>
  <si>
    <t xml:space="preserve">GRMZM2G323828_P01</t>
  </si>
  <si>
    <t xml:space="preserve">GRMZM2G041642</t>
  </si>
  <si>
    <t xml:space="preserve">GRMZM2G323828_P02</t>
  </si>
  <si>
    <t xml:space="preserve">GRMZM2G042371</t>
  </si>
  <si>
    <t xml:space="preserve">GRMZM2G337785_P01</t>
  </si>
  <si>
    <t xml:space="preserve">GRMZM2G042992</t>
  </si>
  <si>
    <t xml:space="preserve">GRMZM2G590333_P01</t>
  </si>
  <si>
    <t xml:space="preserve">GRMZM2G044060</t>
  </si>
  <si>
    <t xml:space="preserve">GRMZM2G590333_P02</t>
  </si>
  <si>
    <t xml:space="preserve">GRMZM2G044143</t>
  </si>
  <si>
    <t xml:space="preserve">GRMZM2G702950_P01</t>
  </si>
  <si>
    <t xml:space="preserve">GRMZM2G045314</t>
  </si>
  <si>
    <t xml:space="preserve">GRMZM5G812289_P01</t>
  </si>
  <si>
    <t xml:space="preserve">GRMZM2G048045</t>
  </si>
  <si>
    <t xml:space="preserve">GRMZM5G812289_P02</t>
  </si>
  <si>
    <t xml:space="preserve">GRMZM2G048067</t>
  </si>
  <si>
    <t xml:space="preserve">GRMZM5G857210_P01</t>
  </si>
  <si>
    <t xml:space="preserve">GRMZM2G048800</t>
  </si>
  <si>
    <t xml:space="preserve">GRMZM2G139683_P01</t>
  </si>
  <si>
    <t xml:space="preserve">GRMZM2G049201</t>
  </si>
  <si>
    <t xml:space="preserve">GRMZM2G139683_P02</t>
  </si>
  <si>
    <t xml:space="preserve">GRMZM2G049525</t>
  </si>
  <si>
    <t xml:space="preserve">GRMZM2G139683_P03</t>
  </si>
  <si>
    <t xml:space="preserve">GRMZM2G050501</t>
  </si>
  <si>
    <t xml:space="preserve">GRMZM2G017537_P01</t>
  </si>
  <si>
    <t xml:space="preserve">GRMZM2G051852</t>
  </si>
  <si>
    <t xml:space="preserve">GRMZM2G017537_P02</t>
  </si>
  <si>
    <t xml:space="preserve">GRMZM2G053766</t>
  </si>
  <si>
    <t xml:space="preserve">GRMZM2G017537_P03</t>
  </si>
  <si>
    <t xml:space="preserve">GRMZM2G055437</t>
  </si>
  <si>
    <t xml:space="preserve">GRMZM2G061672_P02</t>
  </si>
  <si>
    <t xml:space="preserve">GRMZM2G056419</t>
  </si>
  <si>
    <t xml:space="preserve">GRMZM2G066981_P01</t>
  </si>
  <si>
    <t xml:space="preserve">GRMZM2G056645</t>
  </si>
  <si>
    <t xml:space="preserve">GRMZM2G066981_P02</t>
  </si>
  <si>
    <t xml:space="preserve">GRMZM2G056916</t>
  </si>
  <si>
    <t xml:space="preserve">GRMZM2G066981_P03</t>
  </si>
  <si>
    <t xml:space="preserve">GRMZM2G057853</t>
  </si>
  <si>
    <t xml:space="preserve">GRMZM2G066981_P04</t>
  </si>
  <si>
    <t xml:space="preserve">GRMZM2G058292</t>
  </si>
  <si>
    <t xml:space="preserve">GRMZM2G066981_P05</t>
  </si>
  <si>
    <t xml:space="preserve">GRMZM2G058345</t>
  </si>
  <si>
    <t xml:space="preserve">GRMZM2G066981_P06</t>
  </si>
  <si>
    <t xml:space="preserve">GRMZM2G058498</t>
  </si>
  <si>
    <t xml:space="preserve">GRMZM2G066981_P07</t>
  </si>
  <si>
    <t xml:space="preserve">GRMZM2G060817</t>
  </si>
  <si>
    <t xml:space="preserve">GRMZM2G000610_P01</t>
  </si>
  <si>
    <t xml:space="preserve">GRMZM2G061186</t>
  </si>
  <si>
    <t xml:space="preserve">GRMZM2G000610_P02</t>
  </si>
  <si>
    <t xml:space="preserve">GRMZM2G061602</t>
  </si>
  <si>
    <t xml:space="preserve">GRMZM2G012999_P01</t>
  </si>
  <si>
    <t xml:space="preserve">GRMZM2G063192</t>
  </si>
  <si>
    <t xml:space="preserve">GRMZM2G017355_P01</t>
  </si>
  <si>
    <t xml:space="preserve">GRMZM2G063603</t>
  </si>
  <si>
    <t xml:space="preserve">GRMZM2G017429_P01</t>
  </si>
  <si>
    <t xml:space="preserve">GRMZM2G064005</t>
  </si>
  <si>
    <t xml:space="preserve">GRMZM2G023257_P01</t>
  </si>
  <si>
    <t xml:space="preserve">GRMZM2G065822</t>
  </si>
  <si>
    <t xml:space="preserve">GRMZM2G024550_P01</t>
  </si>
  <si>
    <t xml:space="preserve">GRMZM2G069177</t>
  </si>
  <si>
    <t xml:space="preserve">GRMZM2G029933_P01</t>
  </si>
  <si>
    <t xml:space="preserve">GRMZM2G071448</t>
  </si>
  <si>
    <t xml:space="preserve">GRMZM2G029933_P02</t>
  </si>
  <si>
    <t xml:space="preserve">GRMZM2G072044</t>
  </si>
  <si>
    <t xml:space="preserve">GRMZM2G029933_P03</t>
  </si>
  <si>
    <t xml:space="preserve">GRMZM2G074320</t>
  </si>
  <si>
    <t xml:space="preserve">GRMZM2G034217_P01</t>
  </si>
  <si>
    <t xml:space="preserve">GRMZM2G074466</t>
  </si>
  <si>
    <t xml:space="preserve">GRMZM2G034217_P02</t>
  </si>
  <si>
    <t xml:space="preserve">GRMZM2G074567</t>
  </si>
  <si>
    <t xml:space="preserve">GRMZM2G054517_P01</t>
  </si>
  <si>
    <t xml:space="preserve">GRMZM2G076034</t>
  </si>
  <si>
    <t xml:space="preserve">GRMZM2G060114_P01</t>
  </si>
  <si>
    <t xml:space="preserve">GRMZM2G078252</t>
  </si>
  <si>
    <t xml:space="preserve">GRMZM2G060114_P02</t>
  </si>
  <si>
    <t xml:space="preserve">GRMZM2G078468</t>
  </si>
  <si>
    <t xml:space="preserve">GRMZM2G061542_P01</t>
  </si>
  <si>
    <t xml:space="preserve">GRMZM2G078754</t>
  </si>
  <si>
    <t xml:space="preserve">GRMZM2G062910_P01</t>
  </si>
  <si>
    <t xml:space="preserve">GRMZM2G078806</t>
  </si>
  <si>
    <t xml:space="preserve">GRMZM2G087679_P01</t>
  </si>
  <si>
    <t xml:space="preserve">GRMZM2G113181_P01</t>
  </si>
  <si>
    <t xml:space="preserve">GRMZM2G079323</t>
  </si>
  <si>
    <t xml:space="preserve">GRMZM2G113181_P02</t>
  </si>
  <si>
    <t xml:space="preserve">GRMZM2G079723</t>
  </si>
  <si>
    <t xml:space="preserve">GRMZM2G119921_P01</t>
  </si>
  <si>
    <t xml:space="preserve">GRMZM2G079904</t>
  </si>
  <si>
    <t xml:space="preserve">GRMZM2G130773_P01</t>
  </si>
  <si>
    <t xml:space="preserve">GRMZM2G080281</t>
  </si>
  <si>
    <t xml:space="preserve">GRMZM2G130773_P02</t>
  </si>
  <si>
    <t xml:space="preserve">GRMZM2G081013</t>
  </si>
  <si>
    <t xml:space="preserve">GRMZM2G142150_P01</t>
  </si>
  <si>
    <t xml:space="preserve">GRMZM2G081538</t>
  </si>
  <si>
    <t xml:space="preserve">GRMZM2G157716_P01</t>
  </si>
  <si>
    <t xml:space="preserve">GRMZM2G085825</t>
  </si>
  <si>
    <t xml:space="preserve">GRMZM2G157716_P02</t>
  </si>
  <si>
    <t xml:space="preserve">GRMZM2G086401</t>
  </si>
  <si>
    <t xml:space="preserve">GRMZM2G158854_P01</t>
  </si>
  <si>
    <t xml:space="preserve">GRMZM2G087712</t>
  </si>
  <si>
    <t xml:space="preserve">GRMZM2G159766_P01</t>
  </si>
  <si>
    <t xml:space="preserve">GRMZM2G088162</t>
  </si>
  <si>
    <t xml:space="preserve">GRMZM2G161146_P01</t>
  </si>
  <si>
    <t xml:space="preserve">GRMZM2G088261</t>
  </si>
  <si>
    <t xml:space="preserve">GRMZM2G168665_P01</t>
  </si>
  <si>
    <t xml:space="preserve">GRMZM2G088613</t>
  </si>
  <si>
    <t xml:space="preserve">GRMZM2G170137_P02</t>
  </si>
  <si>
    <t xml:space="preserve">GRMZM2G090168</t>
  </si>
  <si>
    <t xml:space="preserve">GRMZM2G170137_P03</t>
  </si>
  <si>
    <t xml:space="preserve">GRMZM2G090217</t>
  </si>
  <si>
    <t xml:space="preserve">GRMZM2G170137_P04</t>
  </si>
  <si>
    <t xml:space="preserve">GRMZM2G092085</t>
  </si>
  <si>
    <t xml:space="preserve">GRMZM2G175930_P01</t>
  </si>
  <si>
    <t xml:space="preserve">GRMZM2G092723</t>
  </si>
  <si>
    <t xml:space="preserve">GRMZM2G177019_P01</t>
  </si>
  <si>
    <t xml:space="preserve">GRMZM2G093079</t>
  </si>
  <si>
    <t xml:space="preserve">GRMZM2G312806_P01</t>
  </si>
  <si>
    <t xml:space="preserve">GRMZM2G093239</t>
  </si>
  <si>
    <t xml:space="preserve">GRMZM2G325350_P01</t>
  </si>
  <si>
    <t xml:space="preserve">GRMZM2G094959</t>
  </si>
  <si>
    <t xml:space="preserve">GRMZM2G395850_P01</t>
  </si>
  <si>
    <t xml:space="preserve">GRMZM2G095043</t>
  </si>
  <si>
    <t xml:space="preserve">GRMZM2G395850_P02</t>
  </si>
  <si>
    <t xml:space="preserve">GRMZM2G095348</t>
  </si>
  <si>
    <t xml:space="preserve">GRMZM2G426154_P01</t>
  </si>
  <si>
    <t xml:space="preserve">GRMZM2G096051</t>
  </si>
  <si>
    <t xml:space="preserve">AC155434.2_FGP005</t>
  </si>
  <si>
    <t xml:space="preserve">GRMZM2G096070</t>
  </si>
  <si>
    <t xml:space="preserve">AC165178.2_FGP004</t>
  </si>
  <si>
    <t xml:space="preserve">GRMZM2G096802</t>
  </si>
  <si>
    <t xml:space="preserve">AC197146.3_FGP002</t>
  </si>
  <si>
    <t xml:space="preserve">GRMZM2G097640</t>
  </si>
  <si>
    <t xml:space="preserve">AC199820.4_FGP006</t>
  </si>
  <si>
    <t xml:space="preserve">GRMZM2G099023</t>
  </si>
  <si>
    <t xml:space="preserve">AC203535.4_FGP001</t>
  </si>
  <si>
    <t xml:space="preserve">GRMZM2G099334</t>
  </si>
  <si>
    <t xml:space="preserve">AC204212.4_FGP001</t>
  </si>
  <si>
    <t xml:space="preserve">GRMZM2G099758</t>
  </si>
  <si>
    <t xml:space="preserve">AC206901.3_FGP005</t>
  </si>
  <si>
    <t xml:space="preserve">GRMZM2G100116</t>
  </si>
  <si>
    <t xml:space="preserve">AC213884.3_FGP002</t>
  </si>
  <si>
    <t xml:space="preserve">GRMZM2G100152</t>
  </si>
  <si>
    <t xml:space="preserve">AC217264.3_FGP005</t>
  </si>
  <si>
    <t xml:space="preserve">GRMZM2G100457</t>
  </si>
  <si>
    <t xml:space="preserve">AC219020.4_FGP002</t>
  </si>
  <si>
    <t xml:space="preserve">GRMZM2G101689</t>
  </si>
  <si>
    <t xml:space="preserve">AC233960.1_FGP003</t>
  </si>
  <si>
    <t xml:space="preserve">GRMZM2G102795</t>
  </si>
  <si>
    <t xml:space="preserve">AC234155.1_FGP002</t>
  </si>
  <si>
    <t xml:space="preserve">GRMZM2G104920</t>
  </si>
  <si>
    <t xml:space="preserve">GRMZM2G000818_P01</t>
  </si>
  <si>
    <t xml:space="preserve">GRMZM2G105398</t>
  </si>
  <si>
    <t xml:space="preserve">GRMZM2G000818_P02</t>
  </si>
  <si>
    <t xml:space="preserve">GRMZM2G106017</t>
  </si>
  <si>
    <t xml:space="preserve">GRMZM2G001223_P01</t>
  </si>
  <si>
    <t xml:space="preserve">GRMZM2G109039</t>
  </si>
  <si>
    <t xml:space="preserve">GRMZM2G001223_P02</t>
  </si>
  <si>
    <t xml:space="preserve">GRMZM2G111247</t>
  </si>
  <si>
    <t xml:space="preserve">GRMZM2G001223_P03</t>
  </si>
  <si>
    <t xml:space="preserve">GRMZM2G111491</t>
  </si>
  <si>
    <t xml:space="preserve">GRMZM2G001223_P04</t>
  </si>
  <si>
    <t xml:space="preserve">GRMZM2G113726</t>
  </si>
  <si>
    <t xml:space="preserve">GRMZM2G001530_P01</t>
  </si>
  <si>
    <t xml:space="preserve">GRMZM2G115453</t>
  </si>
  <si>
    <t xml:space="preserve">GRMZM2G001824_P01</t>
  </si>
  <si>
    <t xml:space="preserve">GRMZM2G116700</t>
  </si>
  <si>
    <t xml:space="preserve">GRMZM2G001875_P01</t>
  </si>
  <si>
    <t xml:space="preserve">GRMZM2G118205</t>
  </si>
  <si>
    <t xml:space="preserve">GRMZM2G002128_P01</t>
  </si>
  <si>
    <t xml:space="preserve">GRMZM2G118641</t>
  </si>
  <si>
    <t xml:space="preserve">GRMZM2G002128_P02</t>
  </si>
  <si>
    <t xml:space="preserve">GRMZM2G120784</t>
  </si>
  <si>
    <t xml:space="preserve">GRMZM2G003406_P01</t>
  </si>
  <si>
    <t xml:space="preserve">GRMZM2G122038</t>
  </si>
  <si>
    <t xml:space="preserve">GRMZM2G004090_P01</t>
  </si>
  <si>
    <t xml:space="preserve">GRMZM2G122607</t>
  </si>
  <si>
    <t xml:space="preserve">GRMZM2G005066_P01</t>
  </si>
  <si>
    <t xml:space="preserve">GRMZM2G123262</t>
  </si>
  <si>
    <t xml:space="preserve">GRMZM2G005112_P01</t>
  </si>
  <si>
    <t xml:space="preserve">GRMZM2G123709</t>
  </si>
  <si>
    <t xml:space="preserve">GRMZM2G006352_P01</t>
  </si>
  <si>
    <t xml:space="preserve">GRMZM2G124560</t>
  </si>
  <si>
    <t xml:space="preserve">GRMZM2G006477_P01</t>
  </si>
  <si>
    <t xml:space="preserve">GRMZM2G124886</t>
  </si>
  <si>
    <t xml:space="preserve">GRMZM2G006477_P02</t>
  </si>
  <si>
    <t xml:space="preserve">GRMZM2G124975</t>
  </si>
  <si>
    <t xml:space="preserve">GRMZM2G009060_P01</t>
  </si>
  <si>
    <t xml:space="preserve">GRMZM2G125656</t>
  </si>
  <si>
    <t xml:space="preserve">GRMZM2G010920_P01</t>
  </si>
  <si>
    <t xml:space="preserve">GRMZM2G126552</t>
  </si>
  <si>
    <t xml:space="preserve">GRMZM2G011422_P01</t>
  </si>
  <si>
    <t xml:space="preserve">GRMZM2G126795</t>
  </si>
  <si>
    <t xml:space="preserve">GRMZM2G013581_P01</t>
  </si>
  <si>
    <t xml:space="preserve">GRMZM2G126956</t>
  </si>
  <si>
    <t xml:space="preserve">GRMZM2G014534_P01</t>
  </si>
  <si>
    <t xml:space="preserve">GRMZM2G127850</t>
  </si>
  <si>
    <t xml:space="preserve">GRMZM2G014902_P01</t>
  </si>
  <si>
    <t xml:space="preserve">GRMZM2G128092</t>
  </si>
  <si>
    <t xml:space="preserve">GRMZM2G015021_P01</t>
  </si>
  <si>
    <t xml:space="preserve">GRMZM2G128477</t>
  </si>
  <si>
    <t xml:space="preserve">GRMZM2G016020_P01</t>
  </si>
  <si>
    <t xml:space="preserve">GRMZM2G130425</t>
  </si>
  <si>
    <t xml:space="preserve">GRMZM2G017268_P01</t>
  </si>
  <si>
    <t xml:space="preserve">GRMZM2G131998</t>
  </si>
  <si>
    <t xml:space="preserve">GRMZM2G017268_P02</t>
  </si>
  <si>
    <t xml:space="preserve">GRMZM2G132227</t>
  </si>
  <si>
    <t xml:space="preserve">GRMZM2G017520_P01</t>
  </si>
  <si>
    <t xml:space="preserve">GRMZM2G132644</t>
  </si>
  <si>
    <t xml:space="preserve">GRMZM2G020772_P01</t>
  </si>
  <si>
    <t xml:space="preserve">GRMZM2G133314</t>
  </si>
  <si>
    <t xml:space="preserve">GRMZM2G020772_P02</t>
  </si>
  <si>
    <t xml:space="preserve">GRMZM2G133749</t>
  </si>
  <si>
    <t xml:space="preserve">GRMZM2G022499_P01</t>
  </si>
  <si>
    <t xml:space="preserve">GRMZM2G136014</t>
  </si>
  <si>
    <t xml:space="preserve">GRMZM2G022686_P01</t>
  </si>
  <si>
    <t xml:space="preserve">GRMZM2G137965</t>
  </si>
  <si>
    <t xml:space="preserve">GRMZM2G023557_P01</t>
  </si>
  <si>
    <t xml:space="preserve">GRMZM2G141587</t>
  </si>
  <si>
    <t xml:space="preserve">GRMZM2G023667_P01</t>
  </si>
  <si>
    <t xml:space="preserve">GRMZM2G142334</t>
  </si>
  <si>
    <t xml:space="preserve">GRMZM2G024054_P01</t>
  </si>
  <si>
    <t xml:space="preserve">GRMZM2G142667</t>
  </si>
  <si>
    <t xml:space="preserve">GRMZM2G024054_P02</t>
  </si>
  <si>
    <t xml:space="preserve">GRMZM2G143211</t>
  </si>
  <si>
    <t xml:space="preserve">GRMZM2G024054_P05</t>
  </si>
  <si>
    <t xml:space="preserve">GRMZM2G143330</t>
  </si>
  <si>
    <t xml:space="preserve">GRMZM2G024468_P01</t>
  </si>
  <si>
    <t xml:space="preserve">GRMZM2G144547</t>
  </si>
  <si>
    <t xml:space="preserve">GRMZM2G027697_P01</t>
  </si>
  <si>
    <t xml:space="preserve">GRMZM2G145065</t>
  </si>
  <si>
    <t xml:space="preserve">GRMZM2G027914_P01</t>
  </si>
  <si>
    <t xml:space="preserve">GRMZM2G145556</t>
  </si>
  <si>
    <t xml:space="preserve">GRMZM2G028054_P01</t>
  </si>
  <si>
    <t xml:space="preserve">GRMZM2G146280</t>
  </si>
  <si>
    <t xml:space="preserve">GRMZM2G028054_P02</t>
  </si>
  <si>
    <t xml:space="preserve">GRMZM2G148924</t>
  </si>
  <si>
    <t xml:space="preserve">GRMZM2G028054_P03</t>
  </si>
  <si>
    <t xml:space="preserve">GRMZM2G149406</t>
  </si>
  <si>
    <t xml:space="preserve">GRMZM2G029850_P02</t>
  </si>
  <si>
    <t xml:space="preserve">GRMZM2G030403_P01</t>
  </si>
  <si>
    <t xml:space="preserve">GRMZM2G150631</t>
  </si>
  <si>
    <t xml:space="preserve">GRMZM2G031323_P01</t>
  </si>
  <si>
    <t xml:space="preserve">GRMZM2G152370</t>
  </si>
  <si>
    <t xml:space="preserve">GRMZM2G032180_P01</t>
  </si>
  <si>
    <t xml:space="preserve">GRMZM2G152963</t>
  </si>
  <si>
    <t xml:space="preserve">GRMZM2G032655_P01</t>
  </si>
  <si>
    <t xml:space="preserve">GRMZM2G153127</t>
  </si>
  <si>
    <t xml:space="preserve">GRMZM2G034110_P01</t>
  </si>
  <si>
    <t xml:space="preserve">GRMZM2G154156</t>
  </si>
  <si>
    <t xml:space="preserve">GRMZM2G034563_P01</t>
  </si>
  <si>
    <t xml:space="preserve">GRMZM2G154864</t>
  </si>
  <si>
    <t xml:space="preserve">GRMZM2G037650_P01</t>
  </si>
  <si>
    <t xml:space="preserve">GRMZM2G157034</t>
  </si>
  <si>
    <t xml:space="preserve">GRMZM2G038722_P01</t>
  </si>
  <si>
    <t xml:space="preserve">GRMZM2G158179</t>
  </si>
  <si>
    <t xml:space="preserve">GRMZM2G039074_P02</t>
  </si>
  <si>
    <t xml:space="preserve">GRMZM2G158489</t>
  </si>
  <si>
    <t xml:space="preserve">GRMZM2G040924_P01</t>
  </si>
  <si>
    <t xml:space="preserve">GRMZM2G159330</t>
  </si>
  <si>
    <t xml:space="preserve">GRMZM2G041415_P01</t>
  </si>
  <si>
    <t xml:space="preserve">GRMZM2G159427</t>
  </si>
  <si>
    <t xml:space="preserve">GRMZM2G043792_P01</t>
  </si>
  <si>
    <t xml:space="preserve">GRMZM2G159849</t>
  </si>
  <si>
    <t xml:space="preserve">GRMZM2G044824_P01</t>
  </si>
  <si>
    <t xml:space="preserve">GRMZM2G160702</t>
  </si>
  <si>
    <t xml:space="preserve">GRMZM2G045748_P01</t>
  </si>
  <si>
    <t xml:space="preserve">GRMZM2G161102</t>
  </si>
  <si>
    <t xml:space="preserve">GRMZM2G045748_P02</t>
  </si>
  <si>
    <t xml:space="preserve">GRMZM2G164085</t>
  </si>
  <si>
    <t xml:space="preserve">GRMZM2G046438_P01</t>
  </si>
  <si>
    <t xml:space="preserve">GRMZM2G164185</t>
  </si>
  <si>
    <t xml:space="preserve">GRMZM2G046443_P01</t>
  </si>
  <si>
    <t xml:space="preserve">GRMZM2G165013</t>
  </si>
  <si>
    <t xml:space="preserve">GRMZM2G047600_P01</t>
  </si>
  <si>
    <t xml:space="preserve">GRMZM2G165418</t>
  </si>
  <si>
    <t xml:space="preserve">GRMZM2G047626_P01</t>
  </si>
  <si>
    <t xml:space="preserve">GRMZM2G167886</t>
  </si>
  <si>
    <t xml:space="preserve">GRMZM2G048136_P01</t>
  </si>
  <si>
    <t xml:space="preserve">GRMZM2G167999</t>
  </si>
  <si>
    <t xml:space="preserve">GRMZM2G048136_P02</t>
  </si>
  <si>
    <t xml:space="preserve">GRMZM2G168428</t>
  </si>
  <si>
    <t xml:space="preserve">GRMZM2G048295_P01</t>
  </si>
  <si>
    <t xml:space="preserve">GRMZM2G168752</t>
  </si>
  <si>
    <t xml:space="preserve">GRMZM2G048403_P01</t>
  </si>
  <si>
    <t xml:space="preserve">GRMZM2G178801</t>
  </si>
  <si>
    <t xml:space="preserve">GRMZM2G048910_P01</t>
  </si>
  <si>
    <t xml:space="preserve">GRMZM2G179411</t>
  </si>
  <si>
    <t xml:space="preserve">GRMZM2G049194_P01</t>
  </si>
  <si>
    <t xml:space="preserve">GRMZM2G179424</t>
  </si>
  <si>
    <t xml:space="preserve">GRMZM2G049194_P02</t>
  </si>
  <si>
    <t xml:space="preserve">GRMZM2G179662</t>
  </si>
  <si>
    <t xml:space="preserve">GRMZM2G049378_P01</t>
  </si>
  <si>
    <t xml:space="preserve">GRMZM2G180205</t>
  </si>
  <si>
    <t xml:space="preserve">GRMZM2G049695_P01</t>
  </si>
  <si>
    <t xml:space="preserve">GRMZM2G180815</t>
  </si>
  <si>
    <t xml:space="preserve">GRMZM2G050305_P01</t>
  </si>
  <si>
    <t xml:space="preserve">GRMZM2G300945</t>
  </si>
  <si>
    <t xml:space="preserve">GRMZM2G050550_P01</t>
  </si>
  <si>
    <t xml:space="preserve">GRMZM2G309517</t>
  </si>
  <si>
    <t xml:space="preserve">GRMZM2G051256_P01</t>
  </si>
  <si>
    <t xml:space="preserve">GRMZM2G309568</t>
  </si>
  <si>
    <t xml:space="preserve">GRMZM2G051256_P02</t>
  </si>
  <si>
    <t xml:space="preserve">GRMZM2G312091</t>
  </si>
  <si>
    <t xml:space="preserve">GRMZM2G051528_P01</t>
  </si>
  <si>
    <t xml:space="preserve">GRMZM2G316113</t>
  </si>
  <si>
    <t xml:space="preserve">GRMZM2G051528_P02</t>
  </si>
  <si>
    <t xml:space="preserve">GRMZM2G316967</t>
  </si>
  <si>
    <t xml:space="preserve">GRMZM2G051793_P01</t>
  </si>
  <si>
    <t xml:space="preserve">GRMZM2G317614</t>
  </si>
  <si>
    <t xml:space="preserve">GRMZM2G052377_P01</t>
  </si>
  <si>
    <t xml:space="preserve">GRMZM2G319435</t>
  </si>
  <si>
    <t xml:space="preserve">GRMZM2G052606_P01</t>
  </si>
  <si>
    <t xml:space="preserve">GRMZM2G320606</t>
  </si>
  <si>
    <t xml:space="preserve">GRMZM2G054111_P01</t>
  </si>
  <si>
    <t xml:space="preserve">GRMZM2G323470</t>
  </si>
  <si>
    <t xml:space="preserve">GRMZM2G055158_P01</t>
  </si>
  <si>
    <t xml:space="preserve">GRMZM2G324540</t>
  </si>
  <si>
    <t xml:space="preserve">GRMZM2G056407_P01</t>
  </si>
  <si>
    <t xml:space="preserve">GRMZM2G325804</t>
  </si>
  <si>
    <t xml:space="preserve">GRMZM2G056986_P01</t>
  </si>
  <si>
    <t xml:space="preserve">GRMZM2G327655</t>
  </si>
  <si>
    <t xml:space="preserve">GRMZM2G057027_P02</t>
  </si>
  <si>
    <t xml:space="preserve">GRMZM2G347339</t>
  </si>
  <si>
    <t xml:space="preserve">GRMZM2G057408_P01</t>
  </si>
  <si>
    <t xml:space="preserve">GRMZM2G348992</t>
  </si>
  <si>
    <t xml:space="preserve">GRMZM2G057408_P02</t>
  </si>
  <si>
    <t xml:space="preserve">GRMZM2G353548</t>
  </si>
  <si>
    <t xml:space="preserve">GRMZM2G057955_P01</t>
  </si>
  <si>
    <t xml:space="preserve">GRMZM2G362726</t>
  </si>
  <si>
    <t xml:space="preserve">GRMZM2G059167_P02</t>
  </si>
  <si>
    <t xml:space="preserve">GRMZM2G368126</t>
  </si>
  <si>
    <t xml:space="preserve">GRMZM2G059167_P03</t>
  </si>
  <si>
    <t xml:space="preserve">GRMZM2G374969</t>
  </si>
  <si>
    <t xml:space="preserve">GRMZM2G060834_P01</t>
  </si>
  <si>
    <t xml:space="preserve">GRMZM2G375856</t>
  </si>
  <si>
    <t xml:space="preserve">GRMZM2G060834_P02</t>
  </si>
  <si>
    <t xml:space="preserve">GRMZM2G376959</t>
  </si>
  <si>
    <t xml:space="preserve">GRMZM2G064197_P01</t>
  </si>
  <si>
    <t xml:space="preserve">GRMZM2G389155</t>
  </si>
  <si>
    <t xml:space="preserve">GRMZM2G064197_P02</t>
  </si>
  <si>
    <t xml:space="preserve">GRMZM2G396562</t>
  </si>
  <si>
    <t xml:space="preserve">GRMZM2G064197_P03</t>
  </si>
  <si>
    <t xml:space="preserve">GRMZM2G401869</t>
  </si>
  <si>
    <t xml:space="preserve">GRMZM2G064630_P01</t>
  </si>
  <si>
    <t xml:space="preserve">GRMZM2G406553</t>
  </si>
  <si>
    <t xml:space="preserve">GRMZM2G064744_P01</t>
  </si>
  <si>
    <t xml:space="preserve">GRMZM2G410085</t>
  </si>
  <si>
    <t xml:space="preserve">GRMZM2G065829_P02</t>
  </si>
  <si>
    <t xml:space="preserve">GRMZM2G416836</t>
  </si>
  <si>
    <t xml:space="preserve">GRMZM2G065829_P03</t>
  </si>
  <si>
    <t xml:space="preserve">GRMZM2G418726</t>
  </si>
  <si>
    <t xml:space="preserve">GRMZM2G069325_P02</t>
  </si>
  <si>
    <t xml:space="preserve">GRMZM2G420469</t>
  </si>
  <si>
    <t xml:space="preserve">GRMZM2G069525_P01</t>
  </si>
  <si>
    <t xml:space="preserve">GRMZM2G425377</t>
  </si>
  <si>
    <t xml:space="preserve">GRMZM2G070523_P01</t>
  </si>
  <si>
    <t xml:space="preserve">GRMZM2G426802</t>
  </si>
  <si>
    <t xml:space="preserve">GRMZM2G070523_P02</t>
  </si>
  <si>
    <t xml:space="preserve">GRMZM2G432644</t>
  </si>
  <si>
    <t xml:space="preserve">GRMZM2G070523_P03</t>
  </si>
  <si>
    <t xml:space="preserve">GRMZM2G443953</t>
  </si>
  <si>
    <t xml:space="preserve">GRMZM2G070849_P01</t>
  </si>
  <si>
    <t xml:space="preserve">GRMZM2G444808</t>
  </si>
  <si>
    <t xml:space="preserve">GRMZM2G070865_P01</t>
  </si>
  <si>
    <t xml:space="preserve">GRMZM2G457467</t>
  </si>
  <si>
    <t xml:space="preserve">GRMZM2G071468_P02</t>
  </si>
  <si>
    <t xml:space="preserve">GRMZM2G458266</t>
  </si>
  <si>
    <t xml:space="preserve">GRMZM2G071648_P01</t>
  </si>
  <si>
    <t xml:space="preserve">GRMZM2G458441</t>
  </si>
  <si>
    <t xml:space="preserve">GRMZM2G071977_P01</t>
  </si>
  <si>
    <t xml:space="preserve">GRMZM2G458888</t>
  </si>
  <si>
    <t xml:space="preserve">GRMZM2G073826_P01</t>
  </si>
  <si>
    <t xml:space="preserve">GRMZM2G460090</t>
  </si>
  <si>
    <t xml:space="preserve">GRMZM2G073836_P01</t>
  </si>
  <si>
    <t xml:space="preserve">GRMZM2G462808</t>
  </si>
  <si>
    <t xml:space="preserve">GRMZM2G075064_P01</t>
  </si>
  <si>
    <t xml:space="preserve">GRMZM2G464754</t>
  </si>
  <si>
    <t xml:space="preserve">GRMZM2G077147_P01</t>
  </si>
  <si>
    <t xml:space="preserve">GRMZM2G499182</t>
  </si>
  <si>
    <t xml:space="preserve">GRMZM2G077789_P01</t>
  </si>
  <si>
    <t xml:space="preserve">GRMZM2G517884</t>
  </si>
  <si>
    <t xml:space="preserve">GRMZM2G077789_P02</t>
  </si>
  <si>
    <t xml:space="preserve">GRMZM2G539377</t>
  </si>
  <si>
    <t xml:space="preserve">GRMZM2G078820_P01</t>
  </si>
  <si>
    <t xml:space="preserve">GRMZM2G550865</t>
  </si>
  <si>
    <t xml:space="preserve">GRMZM2G079123_P01</t>
  </si>
  <si>
    <t xml:space="preserve">GRMZM2G555108</t>
  </si>
  <si>
    <t xml:space="preserve">GRMZM2G079458_P01</t>
  </si>
  <si>
    <t xml:space="preserve">GRMZM2G558078</t>
  </si>
  <si>
    <t xml:space="preserve">GRMZM2G079458_P02</t>
  </si>
  <si>
    <t xml:space="preserve">GRMZM2G576002</t>
  </si>
  <si>
    <t xml:space="preserve">GRMZM2G079458_P03</t>
  </si>
  <si>
    <t xml:space="preserve">GRMZM2G590033</t>
  </si>
  <si>
    <t xml:space="preserve">GRMZM2G079458_P04</t>
  </si>
  <si>
    <t xml:space="preserve">GRMZM5G803381</t>
  </si>
  <si>
    <t xml:space="preserve">GRMZM2G081557_P01</t>
  </si>
  <si>
    <t xml:space="preserve">GRMZM5G821639</t>
  </si>
  <si>
    <t xml:space="preserve">GRMZM2G081671_P01</t>
  </si>
  <si>
    <t xml:space="preserve">GRMZM5G828139</t>
  </si>
  <si>
    <t xml:space="preserve">GRMZM2G081919_P01</t>
  </si>
  <si>
    <t xml:space="preserve">GRMZM5G829955</t>
  </si>
  <si>
    <t xml:space="preserve">GRMZM2G081919_P02</t>
  </si>
  <si>
    <t xml:space="preserve">GRMZM5G846048</t>
  </si>
  <si>
    <t xml:space="preserve">GRMZM2G081919_P03</t>
  </si>
  <si>
    <t xml:space="preserve">GRMZM5G852097</t>
  </si>
  <si>
    <t xml:space="preserve">GRMZM2G081919_P04</t>
  </si>
  <si>
    <t xml:space="preserve">GRMZM5G853361</t>
  </si>
  <si>
    <t xml:space="preserve">GRMZM2G081919_P05</t>
  </si>
  <si>
    <t xml:space="preserve">GRMZM5G861093</t>
  </si>
  <si>
    <t xml:space="preserve">GRMZM2G081919_P06</t>
  </si>
  <si>
    <t xml:space="preserve">GRMZM5G871980</t>
  </si>
  <si>
    <t xml:space="preserve">GRMZM2G083239_P01</t>
  </si>
  <si>
    <t xml:space="preserve">GRMZM5G876434</t>
  </si>
  <si>
    <t xml:space="preserve">GRMZM2G084583_P01</t>
  </si>
  <si>
    <t xml:space="preserve">GRMZM5G881296</t>
  </si>
  <si>
    <t xml:space="preserve">GRMZM2G084583_P02</t>
  </si>
  <si>
    <t xml:space="preserve">GRMZM5G896834</t>
  </si>
  <si>
    <t xml:space="preserve">GRMZM2G084799_P01</t>
  </si>
  <si>
    <t xml:space="preserve">GRMZM5G899300</t>
  </si>
  <si>
    <t xml:space="preserve">GRMZM2G085427_P02</t>
  </si>
  <si>
    <t xml:space="preserve">GRMZM6G700127</t>
  </si>
  <si>
    <t xml:space="preserve">GRMZM2G087817_P01</t>
  </si>
  <si>
    <t xml:space="preserve">GRMZM6G915669</t>
  </si>
  <si>
    <t xml:space="preserve">GRMZM2G087817_P02</t>
  </si>
  <si>
    <t xml:space="preserve">GRMZM2G012262</t>
  </si>
  <si>
    <t xml:space="preserve">GRMZM2G087955_P01</t>
  </si>
  <si>
    <t xml:space="preserve">GRMZM2G155662</t>
  </si>
  <si>
    <t xml:space="preserve">GRMZM2G088005_P01</t>
  </si>
  <si>
    <t xml:space="preserve">AC165171.2</t>
  </si>
  <si>
    <t xml:space="preserve">GRMZM2G088189_P01</t>
  </si>
  <si>
    <t xml:space="preserve">AC193630.3</t>
  </si>
  <si>
    <t xml:space="preserve">GRMZM2G088524_P01</t>
  </si>
  <si>
    <t xml:space="preserve">AC194362.3</t>
  </si>
  <si>
    <t xml:space="preserve">GRMZM2G088524_P02</t>
  </si>
  <si>
    <t xml:space="preserve">GRMZM2G088783_P01</t>
  </si>
  <si>
    <t xml:space="preserve">AC205562.3</t>
  </si>
  <si>
    <t xml:space="preserve">GRMZM2G089244_P01</t>
  </si>
  <si>
    <t xml:space="preserve">AC208110.2</t>
  </si>
  <si>
    <t xml:space="preserve">GRMZM2G089406_P01</t>
  </si>
  <si>
    <t xml:space="preserve">AC209050.3</t>
  </si>
  <si>
    <t xml:space="preserve">GRMZM2G089686_P01</t>
  </si>
  <si>
    <t xml:space="preserve">GRMZM2G003551</t>
  </si>
  <si>
    <t xml:space="preserve">GRMZM2G089686_P02</t>
  </si>
  <si>
    <t xml:space="preserve">GRMZM2G004060</t>
  </si>
  <si>
    <t xml:space="preserve">GRMZM2G090837_P01</t>
  </si>
  <si>
    <t xml:space="preserve">GRMZM2G005207</t>
  </si>
  <si>
    <t xml:space="preserve">GRMZM2G091201_P01</t>
  </si>
  <si>
    <t xml:space="preserve">GRMZM2G006497</t>
  </si>
  <si>
    <t xml:space="preserve">GRMZM2G093647_P01</t>
  </si>
  <si>
    <t xml:space="preserve">GRMZM2G008029</t>
  </si>
  <si>
    <t xml:space="preserve">GRMZM2G093660_P01</t>
  </si>
  <si>
    <t xml:space="preserve">GRMZM2G012724</t>
  </si>
  <si>
    <t xml:space="preserve">GRMZM2G093789_P01</t>
  </si>
  <si>
    <t xml:space="preserve">GRMZM2G013391</t>
  </si>
  <si>
    <t xml:space="preserve">GRMZM2G093789_P02</t>
  </si>
  <si>
    <t xml:space="preserve">GRMZM2G015433</t>
  </si>
  <si>
    <t xml:space="preserve">GRMZM2G095239_P01</t>
  </si>
  <si>
    <t xml:space="preserve">GRMZM2G018487</t>
  </si>
  <si>
    <t xml:space="preserve">GRMZM2G095239_P02</t>
  </si>
  <si>
    <t xml:space="preserve">GRMZM2G018721</t>
  </si>
  <si>
    <t xml:space="preserve">GRMZM2G095239_P03</t>
  </si>
  <si>
    <t xml:space="preserve">GRMZM2G020254</t>
  </si>
  <si>
    <t xml:space="preserve">GRMZM2G095904_P01</t>
  </si>
  <si>
    <t xml:space="preserve">GRMZM2G024898</t>
  </si>
  <si>
    <t xml:space="preserve">GRMZM2G096358_P01</t>
  </si>
  <si>
    <t xml:space="preserve">GRMZM2G025895</t>
  </si>
  <si>
    <t xml:space="preserve">GRMZM2G096759_P01</t>
  </si>
  <si>
    <t xml:space="preserve">GRMZM2G027972</t>
  </si>
  <si>
    <t xml:space="preserve">GRMZM2G096759_P02</t>
  </si>
  <si>
    <t xml:space="preserve">GRMZM2G029282</t>
  </si>
  <si>
    <t xml:space="preserve">GRMZM2G097636_P01</t>
  </si>
  <si>
    <t xml:space="preserve">GRMZM2G029292</t>
  </si>
  <si>
    <t xml:space="preserve">GRMZM2G097638_P01</t>
  </si>
  <si>
    <t xml:space="preserve">GRMZM2G030272</t>
  </si>
  <si>
    <t xml:space="preserve">GRMZM2G097788_P01</t>
  </si>
  <si>
    <t xml:space="preserve">GRMZM2G031963</t>
  </si>
  <si>
    <t xml:space="preserve">GRMZM2G098179_P01</t>
  </si>
  <si>
    <t xml:space="preserve">GRMZM2G034421</t>
  </si>
  <si>
    <t xml:space="preserve">GRMZM2G098884_P01</t>
  </si>
  <si>
    <t xml:space="preserve">GRMZM2G036703</t>
  </si>
  <si>
    <t xml:space="preserve">GRMZM2G101806_P01</t>
  </si>
  <si>
    <t xml:space="preserve">GRMZM2G038158</t>
  </si>
  <si>
    <t xml:space="preserve">GRMZM2G102790_P01</t>
  </si>
  <si>
    <t xml:space="preserve">GRMZM2G040298</t>
  </si>
  <si>
    <t xml:space="preserve">GRMZM2G103783_P02</t>
  </si>
  <si>
    <t xml:space="preserve">GRMZM2G048450</t>
  </si>
  <si>
    <t xml:space="preserve">GRMZM2G104551_P01</t>
  </si>
  <si>
    <t xml:space="preserve">GRMZM2G052671</t>
  </si>
  <si>
    <t xml:space="preserve">GRMZM2G104551_P02</t>
  </si>
  <si>
    <t xml:space="preserve">GRMZM2G054125</t>
  </si>
  <si>
    <t xml:space="preserve">GRMZM2G104551_P03</t>
  </si>
  <si>
    <t xml:space="preserve">GRMZM2G057011</t>
  </si>
  <si>
    <t xml:space="preserve">GRMZM2G104789_P01</t>
  </si>
  <si>
    <t xml:space="preserve">GRMZM2G057116</t>
  </si>
  <si>
    <t xml:space="preserve">GRMZM2G104789_P02</t>
  </si>
  <si>
    <t xml:space="preserve">GRMZM2G059562</t>
  </si>
  <si>
    <t xml:space="preserve">GRMZM2G105137_P01</t>
  </si>
  <si>
    <t xml:space="preserve">GRMZM2G060918</t>
  </si>
  <si>
    <t xml:space="preserve">GRMZM2G106558_P01</t>
  </si>
  <si>
    <t xml:space="preserve">GRMZM2G061408</t>
  </si>
  <si>
    <t xml:space="preserve">GRMZM2G106558_P02</t>
  </si>
  <si>
    <t xml:space="preserve">GRMZM2G063216</t>
  </si>
  <si>
    <t xml:space="preserve">GRMZM2G108424_P02</t>
  </si>
  <si>
    <t xml:space="preserve">GRMZM2G063880</t>
  </si>
  <si>
    <t xml:space="preserve">GRMZM2G108892_P01</t>
  </si>
  <si>
    <t xml:space="preserve">GRMZM2G065290</t>
  </si>
  <si>
    <t xml:space="preserve">GRMZM2G108959_P01</t>
  </si>
  <si>
    <t xml:space="preserve">GRMZM2G070211</t>
  </si>
  <si>
    <t xml:space="preserve">GRMZM2G110135_P01</t>
  </si>
  <si>
    <t xml:space="preserve">GRMZM2G071907</t>
  </si>
  <si>
    <t xml:space="preserve">GRMZM2G111045_P01</t>
  </si>
  <si>
    <t xml:space="preserve">GRMZM2G073272</t>
  </si>
  <si>
    <t xml:space="preserve">GRMZM2G111045_P02</t>
  </si>
  <si>
    <t xml:space="preserve">GRMZM2G076657</t>
  </si>
  <si>
    <t xml:space="preserve">GRMZM2G111045_P03</t>
  </si>
  <si>
    <t xml:space="preserve">GRMZM2G083350</t>
  </si>
  <si>
    <t xml:space="preserve">GRMZM2G111117_P01</t>
  </si>
  <si>
    <t xml:space="preserve">GRMZM2G083717</t>
  </si>
  <si>
    <t xml:space="preserve">GRMZM2G111306_P01</t>
  </si>
  <si>
    <t xml:space="preserve">GRMZM2G090594</t>
  </si>
  <si>
    <t xml:space="preserve">GRMZM2G111731_P01</t>
  </si>
  <si>
    <t xml:space="preserve">GRMZM2G091331</t>
  </si>
  <si>
    <t xml:space="preserve">GRMZM2G111906_P01</t>
  </si>
  <si>
    <t xml:space="preserve">GRMZM2G092694</t>
  </si>
  <si>
    <t xml:space="preserve">GRMZM2G111990_P01</t>
  </si>
  <si>
    <t xml:space="preserve">GRMZM2G099593</t>
  </si>
  <si>
    <t xml:space="preserve">GRMZM2G112263_P01</t>
  </si>
  <si>
    <t xml:space="preserve">GRMZM2G101405</t>
  </si>
  <si>
    <t xml:space="preserve">GRMZM2G112263_P02</t>
  </si>
  <si>
    <t xml:space="preserve">GRMZM2G102583</t>
  </si>
  <si>
    <t xml:space="preserve">GRMZM2G112764_P01</t>
  </si>
  <si>
    <t xml:space="preserve">GRMZM2G105140</t>
  </si>
  <si>
    <t xml:space="preserve">GRMZM2G113742_P01</t>
  </si>
  <si>
    <t xml:space="preserve">GRMZM2G106560</t>
  </si>
  <si>
    <t xml:space="preserve">GRMZM2G115070_P01</t>
  </si>
  <si>
    <t xml:space="preserve">GRMZM2G111354</t>
  </si>
  <si>
    <t xml:space="preserve">GRMZM2G115859_P01</t>
  </si>
  <si>
    <t xml:space="preserve">GRMZM2G111711</t>
  </si>
  <si>
    <t xml:space="preserve">GRMZM2G117244_P01</t>
  </si>
  <si>
    <t xml:space="preserve">GRMZM2G120320</t>
  </si>
  <si>
    <t xml:space="preserve">GRMZM2G117497_P01</t>
  </si>
  <si>
    <t xml:space="preserve">GRMZM2G123387</t>
  </si>
  <si>
    <t xml:space="preserve">GRMZM2G118693_P01</t>
  </si>
  <si>
    <t xml:space="preserve">GRMZM2G125653</t>
  </si>
  <si>
    <t xml:space="preserve">GRMZM2G118693_P03</t>
  </si>
  <si>
    <t xml:space="preserve">GRMZM2G127064</t>
  </si>
  <si>
    <t xml:space="preserve">GRMZM2G119133_P01</t>
  </si>
  <si>
    <t xml:space="preserve">GRMZM2G130374</t>
  </si>
  <si>
    <t xml:space="preserve">GRMZM2G119693_P01</t>
  </si>
  <si>
    <t xml:space="preserve">GRMZM2G130854</t>
  </si>
  <si>
    <t xml:space="preserve">GRMZM2G121111_P01</t>
  </si>
  <si>
    <t xml:space="preserve">GRMZM2G137802</t>
  </si>
  <si>
    <t xml:space="preserve">GRMZM2G121570_P01</t>
  </si>
  <si>
    <t xml:space="preserve">GRMZM2G138683</t>
  </si>
  <si>
    <t xml:space="preserve">GRMZM2G121753_P01</t>
  </si>
  <si>
    <t xml:space="preserve">GRMZM2G139815</t>
  </si>
  <si>
    <t xml:space="preserve">GRMZM2G123202_P01</t>
  </si>
  <si>
    <t xml:space="preserve">GRMZM2G141299</t>
  </si>
  <si>
    <t xml:space="preserve">GRMZM2G124495_P01</t>
  </si>
  <si>
    <t xml:space="preserve">GRMZM2G143204</t>
  </si>
  <si>
    <t xml:space="preserve">GRMZM2G124715_P01</t>
  </si>
  <si>
    <t xml:space="preserve">GRMZM2G143765</t>
  </si>
  <si>
    <t xml:space="preserve">GRMZM2G124715_P02</t>
  </si>
  <si>
    <t xml:space="preserve">GRMZM2G145554</t>
  </si>
  <si>
    <t xml:space="preserve">GRMZM2G124715_P03</t>
  </si>
  <si>
    <t xml:space="preserve">GRMZM2G147880</t>
  </si>
  <si>
    <t xml:space="preserve">GRMZM2G125522_P01</t>
  </si>
  <si>
    <t xml:space="preserve">GRMZM2G148087</t>
  </si>
  <si>
    <t xml:space="preserve">GRMZM2G125704_P02</t>
  </si>
  <si>
    <t xml:space="preserve">GRMZM2G148561</t>
  </si>
  <si>
    <t xml:space="preserve">GRMZM2G126566_P01</t>
  </si>
  <si>
    <t xml:space="preserve">GRMZM2G149219</t>
  </si>
  <si>
    <t xml:space="preserve">GRMZM2G126566_P02</t>
  </si>
  <si>
    <t xml:space="preserve">GRMZM2G149683</t>
  </si>
  <si>
    <t xml:space="preserve">GRMZM2G126566_P03</t>
  </si>
  <si>
    <t xml:space="preserve">GRMZM2G151407</t>
  </si>
  <si>
    <t xml:space="preserve">GRMZM2G127490_P01</t>
  </si>
  <si>
    <t xml:space="preserve">GRMZM2G151444</t>
  </si>
  <si>
    <t xml:space="preserve">GRMZM2G127490_P02</t>
  </si>
  <si>
    <t xml:space="preserve">GRMZM2G151763</t>
  </si>
  <si>
    <t xml:space="preserve">GRMZM2G127857_P01</t>
  </si>
  <si>
    <t xml:space="preserve">GRMZM2G156529</t>
  </si>
  <si>
    <t xml:space="preserve">GRMZM2G129817_P02</t>
  </si>
  <si>
    <t xml:space="preserve">GRMZM2G158328</t>
  </si>
  <si>
    <t xml:space="preserve">GRMZM2G129817_P03</t>
  </si>
  <si>
    <t xml:space="preserve">GRMZM2G161411</t>
  </si>
  <si>
    <t xml:space="preserve">GRMZM2G129872_P01</t>
  </si>
  <si>
    <t xml:space="preserve">GRMZM2G163054</t>
  </si>
  <si>
    <t xml:space="preserve">GRMZM2G130149_P01</t>
  </si>
  <si>
    <t xml:space="preserve">GRMZM2G163418</t>
  </si>
  <si>
    <t xml:space="preserve">GRMZM2G130149_P02</t>
  </si>
  <si>
    <t xml:space="preserve">GRMZM2G164082</t>
  </si>
  <si>
    <t xml:space="preserve">GRMZM2G130149_P03</t>
  </si>
  <si>
    <t xml:space="preserve">GRMZM2G169149</t>
  </si>
  <si>
    <t xml:space="preserve">GRMZM2G130149_P04</t>
  </si>
  <si>
    <t xml:space="preserve">GRMZM2G169564</t>
  </si>
  <si>
    <t xml:space="preserve">GRMZM2G130149_P05</t>
  </si>
  <si>
    <t xml:space="preserve">GRMZM2G169966</t>
  </si>
  <si>
    <t xml:space="preserve">GRMZM2G130149_P06</t>
  </si>
  <si>
    <t xml:space="preserve">GRMZM2G171428</t>
  </si>
  <si>
    <t xml:space="preserve">GRMZM2G131442_P01</t>
  </si>
  <si>
    <t xml:space="preserve">GRMZM2G173680</t>
  </si>
  <si>
    <t xml:space="preserve">GRMZM2G131442_P02</t>
  </si>
  <si>
    <t xml:space="preserve">GRMZM2G176489</t>
  </si>
  <si>
    <t xml:space="preserve">GRMZM2G131937_P01</t>
  </si>
  <si>
    <t xml:space="preserve">GRMZM2G304573</t>
  </si>
  <si>
    <t xml:space="preserve">GRMZM2G133262_P01</t>
  </si>
  <si>
    <t xml:space="preserve">GRMZM2G324999</t>
  </si>
  <si>
    <t xml:space="preserve">GRMZM2G134279_P01</t>
  </si>
  <si>
    <t xml:space="preserve">GRMZM2G327349</t>
  </si>
  <si>
    <t xml:space="preserve">GRMZM2G135052_P01</t>
  </si>
  <si>
    <t xml:space="preserve">GRMZM2G354384</t>
  </si>
  <si>
    <t xml:space="preserve">GRMZM2G136887_P01</t>
  </si>
  <si>
    <t xml:space="preserve">GRMZM2G366795</t>
  </si>
  <si>
    <t xml:space="preserve">GRMZM2G136887_P02</t>
  </si>
  <si>
    <t xml:space="preserve">GRMZM2G377217</t>
  </si>
  <si>
    <t xml:space="preserve">GRMZM2G138427_P01</t>
  </si>
  <si>
    <t xml:space="preserve">GRMZM2G381378</t>
  </si>
  <si>
    <t xml:space="preserve">GRMZM2G139174_P01</t>
  </si>
  <si>
    <t xml:space="preserve">GRMZM2G382350</t>
  </si>
  <si>
    <t xml:space="preserve">GRMZM2G139284_P01</t>
  </si>
  <si>
    <t xml:space="preserve">GRMZM2G383594</t>
  </si>
  <si>
    <t xml:space="preserve">GRMZM2G139688_P01</t>
  </si>
  <si>
    <t xml:space="preserve">GRMZM2G391892</t>
  </si>
  <si>
    <t xml:space="preserve">GRMZM2G143046_P01</t>
  </si>
  <si>
    <t xml:space="preserve">GRMZM2G398506</t>
  </si>
  <si>
    <t xml:space="preserve">GRMZM2G143046_P02</t>
  </si>
  <si>
    <t xml:space="preserve">GRMZM2G400559</t>
  </si>
  <si>
    <t xml:space="preserve">GRMZM2G143274_P01</t>
  </si>
  <si>
    <t xml:space="preserve">GRMZM2G401521</t>
  </si>
  <si>
    <t xml:space="preserve">GRMZM2G143328_P01</t>
  </si>
  <si>
    <t xml:space="preserve">GRMZM2G408462</t>
  </si>
  <si>
    <t xml:space="preserve">GRMZM2G143640_P01</t>
  </si>
  <si>
    <t xml:space="preserve">GRMZM2G411766</t>
  </si>
  <si>
    <t xml:space="preserve">GRMZM2G145041_P01</t>
  </si>
  <si>
    <t xml:space="preserve">GRMZM2G414315</t>
  </si>
  <si>
    <t xml:space="preserve">GRMZM2G145041_P02</t>
  </si>
  <si>
    <t xml:space="preserve">GRMZM2G425430</t>
  </si>
  <si>
    <t xml:space="preserve">GRMZM2G145444_P01</t>
  </si>
  <si>
    <t xml:space="preserve">GRMZM2G432583</t>
  </si>
  <si>
    <t xml:space="preserve">GRMZM2G147152_P01</t>
  </si>
  <si>
    <t xml:space="preserve">GRMZM2G441031</t>
  </si>
  <si>
    <t xml:space="preserve">GRMZM2G147346_P01</t>
  </si>
  <si>
    <t xml:space="preserve">GRMZM2G448605</t>
  </si>
  <si>
    <t xml:space="preserve">GRMZM2G147698_P01</t>
  </si>
  <si>
    <t xml:space="preserve">GRMZM2G449681</t>
  </si>
  <si>
    <t xml:space="preserve">GRMZM2G149958_P01</t>
  </si>
  <si>
    <t xml:space="preserve">GRMZM2G451035</t>
  </si>
  <si>
    <t xml:space="preserve">GRMZM2G150680_P01</t>
  </si>
  <si>
    <t xml:space="preserve">GRMZM2G453571</t>
  </si>
  <si>
    <t xml:space="preserve">GRMZM2G150680_P02</t>
  </si>
  <si>
    <t xml:space="preserve">GRMZM2G461648</t>
  </si>
  <si>
    <t xml:space="preserve">GRMZM2G150841_P01</t>
  </si>
  <si>
    <t xml:space="preserve">GRMZM2G468056</t>
  </si>
  <si>
    <t xml:space="preserve">GRMZM2G150841_P03</t>
  </si>
  <si>
    <t xml:space="preserve">GRMZM2G475984</t>
  </si>
  <si>
    <t xml:space="preserve">GRMZM2G151205_P01</t>
  </si>
  <si>
    <t xml:space="preserve">GRMZM2G501775</t>
  </si>
  <si>
    <t xml:space="preserve">GRMZM2G152319_P01</t>
  </si>
  <si>
    <t xml:space="preserve">GRMZM2G516301</t>
  </si>
  <si>
    <t xml:space="preserve">GRMZM2G152319_P02</t>
  </si>
  <si>
    <t xml:space="preserve">GRMZM2G549512</t>
  </si>
  <si>
    <t xml:space="preserve">GRMZM2G157306_P01</t>
  </si>
  <si>
    <t xml:space="preserve">GRMZM5G812272</t>
  </si>
  <si>
    <t xml:space="preserve">GRMZM2G157306_P02</t>
  </si>
  <si>
    <t xml:space="preserve">GRMZM5G816457</t>
  </si>
  <si>
    <t xml:space="preserve">GRMZM2G157306_P03</t>
  </si>
  <si>
    <t xml:space="preserve">GRMZM5G823157</t>
  </si>
  <si>
    <t xml:space="preserve">GRMZM2G158117_P01</t>
  </si>
  <si>
    <t xml:space="preserve">GRMZM5G863420</t>
  </si>
  <si>
    <t xml:space="preserve">GRMZM2G158700_P01</t>
  </si>
  <si>
    <t xml:space="preserve">GRMZM5G871347</t>
  </si>
  <si>
    <t xml:space="preserve">GRMZM2G158700_P02</t>
  </si>
  <si>
    <t xml:space="preserve">GRMZM5G880069</t>
  </si>
  <si>
    <t xml:space="preserve">GRMZM2G159547_P01</t>
  </si>
  <si>
    <t xml:space="preserve">GRMZM2G051955</t>
  </si>
  <si>
    <t xml:space="preserve">GRMZM2G160838_P01</t>
  </si>
  <si>
    <t xml:space="preserve">GRMZM2G068330</t>
  </si>
  <si>
    <t xml:space="preserve">GRMZM2G160840_P01</t>
  </si>
  <si>
    <t xml:space="preserve">GRMZM2G069365</t>
  </si>
  <si>
    <t xml:space="preserve">GRMZM2G161512_P01</t>
  </si>
  <si>
    <t xml:space="preserve">GRMZM2G071112</t>
  </si>
  <si>
    <t xml:space="preserve">GRMZM2G161512_P02</t>
  </si>
  <si>
    <t xml:space="preserve">GRMZM2G089619</t>
  </si>
  <si>
    <t xml:space="preserve">GRMZM2G161512_P03</t>
  </si>
  <si>
    <t xml:space="preserve">GRMZM2G161315</t>
  </si>
  <si>
    <t xml:space="preserve">GRMZM2G161512_P04</t>
  </si>
  <si>
    <t xml:space="preserve">GRMZM2G172586</t>
  </si>
  <si>
    <t xml:space="preserve">GRMZM2G161512_P05</t>
  </si>
  <si>
    <t xml:space="preserve">GRMZM2G328438</t>
  </si>
  <si>
    <t xml:space="preserve">GRMZM2G162409_P01</t>
  </si>
  <si>
    <t xml:space="preserve">GRMZM2G346920</t>
  </si>
  <si>
    <t xml:space="preserve">GRMZM2G162409_P02</t>
  </si>
  <si>
    <t xml:space="preserve">GRMZM2G353076</t>
  </si>
  <si>
    <t xml:space="preserve">GRMZM2G162409_P03</t>
  </si>
  <si>
    <t xml:space="preserve">GRMZM2G353734</t>
  </si>
  <si>
    <t xml:space="preserve">GRMZM2G162434_P01</t>
  </si>
  <si>
    <t xml:space="preserve">GRMZM2G370863</t>
  </si>
  <si>
    <t xml:space="preserve">GRMZM2G162709_P01</t>
  </si>
  <si>
    <t xml:space="preserve">GRMZM2G389379</t>
  </si>
  <si>
    <t xml:space="preserve">GRMZM2G162709_P02</t>
  </si>
  <si>
    <t xml:space="preserve">GRMZM2G414844</t>
  </si>
  <si>
    <t xml:space="preserve">GRMZM2G163291_P02</t>
  </si>
  <si>
    <t xml:space="preserve">GRMZM2G417229</t>
  </si>
  <si>
    <t xml:space="preserve">GRMZM2G166337_P01</t>
  </si>
  <si>
    <t xml:space="preserve">GRMZM2G423423</t>
  </si>
  <si>
    <t xml:space="preserve">GRMZM2G167088_P01</t>
  </si>
  <si>
    <t xml:space="preserve">GRMZM2G425236</t>
  </si>
  <si>
    <t xml:space="preserve">GRMZM2G167829_P01</t>
  </si>
  <si>
    <t xml:space="preserve">GRMZM2G438438</t>
  </si>
  <si>
    <t xml:space="preserve">GRMZM2G169316_P01</t>
  </si>
  <si>
    <t xml:space="preserve">GRMZM2G462417</t>
  </si>
  <si>
    <t xml:space="preserve">GRMZM2G169316_P02</t>
  </si>
  <si>
    <t xml:space="preserve">GRMZM2G470974</t>
  </si>
  <si>
    <t xml:space="preserve">GRMZM2G169356_P01</t>
  </si>
  <si>
    <t xml:space="preserve">GRMZM5G821755</t>
  </si>
  <si>
    <t xml:space="preserve">GRMZM2G169991_P01</t>
  </si>
  <si>
    <t xml:space="preserve">AC197764.4</t>
  </si>
  <si>
    <t xml:space="preserve">GRMZM2G170049_P01</t>
  </si>
  <si>
    <t xml:space="preserve">GRMZM2G005954</t>
  </si>
  <si>
    <t xml:space="preserve">GRMZM2G170148_P01</t>
  </si>
  <si>
    <t xml:space="preserve">GRMZM2G024680</t>
  </si>
  <si>
    <t xml:space="preserve">GRMZM2G170322_P01</t>
  </si>
  <si>
    <t xml:space="preserve">GRMZM2G036288</t>
  </si>
  <si>
    <t xml:space="preserve">GRMZM2G170322_P02</t>
  </si>
  <si>
    <t xml:space="preserve">GRMZM2G036349</t>
  </si>
  <si>
    <t xml:space="preserve">GRMZM2G171468_P03</t>
  </si>
  <si>
    <t xml:space="preserve">GRMZM2G036351</t>
  </si>
  <si>
    <t xml:space="preserve">GRMZM2G171781_P01</t>
  </si>
  <si>
    <t xml:space="preserve">GRMZM2G054689</t>
  </si>
  <si>
    <t xml:space="preserve">GRMZM2G172327_P01</t>
  </si>
  <si>
    <t xml:space="preserve">GRMZM2G063632</t>
  </si>
  <si>
    <t xml:space="preserve">GRMZM2G172487_P01</t>
  </si>
  <si>
    <t xml:space="preserve">GRMZM2G064775</t>
  </si>
  <si>
    <t xml:space="preserve">GRMZM2G172575_P01</t>
  </si>
  <si>
    <t xml:space="preserve">GRMZM2G066020</t>
  </si>
  <si>
    <t xml:space="preserve">GRMZM2G173633_P01</t>
  </si>
  <si>
    <t xml:space="preserve">GRMZM2G086920</t>
  </si>
  <si>
    <t xml:space="preserve">GRMZM2G173943_P02</t>
  </si>
  <si>
    <t xml:space="preserve">GRMZM2G089736</t>
  </si>
  <si>
    <t xml:space="preserve">GRMZM2G175232_P01</t>
  </si>
  <si>
    <t xml:space="preserve">GRMZM2G101769</t>
  </si>
  <si>
    <t xml:space="preserve">GRMZM2G175265_P01</t>
  </si>
  <si>
    <t xml:space="preserve">GRMZM2G110131</t>
  </si>
  <si>
    <t xml:space="preserve">GRMZM2G176327_P01</t>
  </si>
  <si>
    <t xml:space="preserve">GRMZM2G114681</t>
  </si>
  <si>
    <t xml:space="preserve">GRMZM2G176568_P01</t>
  </si>
  <si>
    <t xml:space="preserve">GRMZM2G116614</t>
  </si>
  <si>
    <t xml:space="preserve">GRMZM2G177760_P01</t>
  </si>
  <si>
    <t xml:space="preserve">GRMZM2G117513</t>
  </si>
  <si>
    <t xml:space="preserve">GRMZM2G177974_P01</t>
  </si>
  <si>
    <t xml:space="preserve">GRMZM2G122160</t>
  </si>
  <si>
    <t xml:space="preserve">GRMZM2G181030_P01</t>
  </si>
  <si>
    <t xml:space="preserve">GRMZM2G126507</t>
  </si>
  <si>
    <t xml:space="preserve">GRMZM2G301642_P01</t>
  </si>
  <si>
    <t xml:space="preserve">GRMZM2G143402</t>
  </si>
  <si>
    <t xml:space="preserve">GRMZM2G302549_P01</t>
  </si>
  <si>
    <t xml:space="preserve">GRMZM2G145407</t>
  </si>
  <si>
    <t xml:space="preserve">GRMZM2G304840_P01</t>
  </si>
  <si>
    <t xml:space="preserve">GRMZM2G145412</t>
  </si>
  <si>
    <t xml:space="preserve">GRMZM2G305856_P01</t>
  </si>
  <si>
    <t xml:space="preserve">GRMZM2G145458</t>
  </si>
  <si>
    <t xml:space="preserve">GRMZM2G305856_P02</t>
  </si>
  <si>
    <t xml:space="preserve">GRMZM2G151519</t>
  </si>
  <si>
    <t xml:space="preserve">GRMZM2G308034_P01</t>
  </si>
  <si>
    <t xml:space="preserve">GRMZM2G171830</t>
  </si>
  <si>
    <t xml:space="preserve">GRMZM2G308034_P02</t>
  </si>
  <si>
    <t xml:space="preserve">GRMZM2G173596</t>
  </si>
  <si>
    <t xml:space="preserve">GRMZM2G311059_P01</t>
  </si>
  <si>
    <t xml:space="preserve">GRMZM2G314145</t>
  </si>
  <si>
    <t xml:space="preserve">GRMZM2G312419_P01</t>
  </si>
  <si>
    <t xml:space="preserve">GRMZM2G327263</t>
  </si>
  <si>
    <t xml:space="preserve">GRMZM2G320305_P01</t>
  </si>
  <si>
    <t xml:space="preserve">GRMZM2G338829</t>
  </si>
  <si>
    <t xml:space="preserve">GRMZM2G322490_P01</t>
  </si>
  <si>
    <t xml:space="preserve">GRMZM2G343157</t>
  </si>
  <si>
    <t xml:space="preserve">GRMZM2G325907_P01</t>
  </si>
  <si>
    <t xml:space="preserve">GRMZM2G382794</t>
  </si>
  <si>
    <t xml:space="preserve">GRMZM2G325907_P02</t>
  </si>
  <si>
    <t xml:space="preserve">GRMZM2G445634</t>
  </si>
  <si>
    <t xml:space="preserve">GRMZM2G328814_P01</t>
  </si>
  <si>
    <t xml:space="preserve">GRMZM5G838098</t>
  </si>
  <si>
    <t xml:space="preserve">GRMZM2G330475_P01</t>
  </si>
  <si>
    <t xml:space="preserve">GRMZM2G337011_P01</t>
  </si>
  <si>
    <t xml:space="preserve">GRMZM2G343068_P01</t>
  </si>
  <si>
    <t xml:space="preserve">GRMZM2G356718_P02</t>
  </si>
  <si>
    <t xml:space="preserve">GRMZM2G369799_P01</t>
  </si>
  <si>
    <t xml:space="preserve">GRMZM2G370425_P01</t>
  </si>
  <si>
    <t xml:space="preserve">GRMZM2G370896_P01</t>
  </si>
  <si>
    <t xml:space="preserve">GRMZM2G374986_P01</t>
  </si>
  <si>
    <t xml:space="preserve">GRMZM2G382029_P01</t>
  </si>
  <si>
    <t xml:space="preserve">GRMZM2G392823_P01</t>
  </si>
  <si>
    <t xml:space="preserve">GRMZM2G395672_P01</t>
  </si>
  <si>
    <t xml:space="preserve">GRMZM2G395749_P01</t>
  </si>
  <si>
    <t xml:space="preserve">GRMZM2G398758_P01</t>
  </si>
  <si>
    <t xml:space="preserve">GRMZM2G400489_P01</t>
  </si>
  <si>
    <t xml:space="preserve">GRMZM2G400489_P02</t>
  </si>
  <si>
    <t xml:space="preserve">GRMZM2G401809_P01</t>
  </si>
  <si>
    <t xml:space="preserve">GRMZM2G401809_P02</t>
  </si>
  <si>
    <t xml:space="preserve">GRMZM2G402156_P01</t>
  </si>
  <si>
    <t xml:space="preserve">GRMZM2G403620_P01</t>
  </si>
  <si>
    <t xml:space="preserve">GRMZM2G405094_P01</t>
  </si>
  <si>
    <t xml:space="preserve">GRMZM2G410083_P01</t>
  </si>
  <si>
    <t xml:space="preserve">GRMZM2G415077_P01</t>
  </si>
  <si>
    <t xml:space="preserve">GRMZM2G416652_P01</t>
  </si>
  <si>
    <t xml:space="preserve">GRMZM2G416652_P02</t>
  </si>
  <si>
    <t xml:space="preserve">GRMZM2G416708_P01</t>
  </si>
  <si>
    <t xml:space="preserve">GRMZM2G419239_P01</t>
  </si>
  <si>
    <t xml:space="preserve">GRMZM2G421256_P02</t>
  </si>
  <si>
    <t xml:space="preserve">GRMZM2G422083_P01</t>
  </si>
  <si>
    <t xml:space="preserve">GRMZM2G423833_P01</t>
  </si>
  <si>
    <t xml:space="preserve">GRMZM2G425427_P01</t>
  </si>
  <si>
    <t xml:space="preserve">GRMZM2G428555_P01</t>
  </si>
  <si>
    <t xml:space="preserve">GRMZM2G428555_P02</t>
  </si>
  <si>
    <t xml:space="preserve">GRMZM2G428555_P03</t>
  </si>
  <si>
    <t xml:space="preserve">GRMZM2G428555_P04</t>
  </si>
  <si>
    <t xml:space="preserve">GRMZM2G431156_P01</t>
  </si>
  <si>
    <t xml:space="preserve">GRMZM2G431156_P02</t>
  </si>
  <si>
    <t xml:space="preserve">GRMZM2G433450_P01</t>
  </si>
  <si>
    <t xml:space="preserve">GRMZM2G443202_P01</t>
  </si>
  <si>
    <t xml:space="preserve">GRMZM2G447745_P01</t>
  </si>
  <si>
    <t xml:space="preserve">GRMZM2G448104_P03</t>
  </si>
  <si>
    <t xml:space="preserve">GRMZM2G454449_P01</t>
  </si>
  <si>
    <t xml:space="preserve">GRMZM2G455869_P01</t>
  </si>
  <si>
    <t xml:space="preserve">GRMZM2G456960_P01</t>
  </si>
  <si>
    <t xml:space="preserve">GRMZM2G460869_P01</t>
  </si>
  <si>
    <t xml:space="preserve">GRMZM2G468479_P01</t>
  </si>
  <si>
    <t xml:space="preserve">GRMZM2G470307_P01</t>
  </si>
  <si>
    <t xml:space="preserve">GRMZM2G471039_P01</t>
  </si>
  <si>
    <t xml:space="preserve">GRMZM2G477238_P01</t>
  </si>
  <si>
    <t xml:space="preserve">GRMZM2G477533_P01</t>
  </si>
  <si>
    <t xml:space="preserve">GRMZM2G496770_P01</t>
  </si>
  <si>
    <t xml:space="preserve">GRMZM2G531738_P01</t>
  </si>
  <si>
    <t xml:space="preserve">GRMZM2G546369_P01</t>
  </si>
  <si>
    <t xml:space="preserve">GRMZM2G700011_P01</t>
  </si>
  <si>
    <t xml:space="preserve">GRMZM2G701063_P01</t>
  </si>
  <si>
    <t xml:space="preserve">GRMZM2G701218_P01</t>
  </si>
  <si>
    <t xml:space="preserve">GRMZM5G803308_P01</t>
  </si>
  <si>
    <t xml:space="preserve">GRMZM5G803355_P01</t>
  </si>
  <si>
    <t xml:space="preserve">GRMZM5G813892_P01</t>
  </si>
  <si>
    <t xml:space="preserve">GRMZM5G833032_P01</t>
  </si>
  <si>
    <t xml:space="preserve">GRMZM5G833032_P02</t>
  </si>
  <si>
    <t xml:space="preserve">GRMZM5G833032_P03</t>
  </si>
  <si>
    <t xml:space="preserve">GRMZM5G833032_P04</t>
  </si>
  <si>
    <t xml:space="preserve">GRMZM5G833253_P01</t>
  </si>
  <si>
    <t xml:space="preserve">GRMZM5G845296_P01</t>
  </si>
  <si>
    <t xml:space="preserve">GRMZM5G846506_P01</t>
  </si>
  <si>
    <t xml:space="preserve">GRMZM5G848185_P01</t>
  </si>
  <si>
    <t xml:space="preserve">GRMZM5G870592_P01</t>
  </si>
  <si>
    <t xml:space="preserve">GRMZM5G887276_P03</t>
  </si>
  <si>
    <t xml:space="preserve">AC187843.3_FGP010</t>
  </si>
  <si>
    <t xml:space="preserve">AC191279.2_FGP001</t>
  </si>
  <si>
    <t xml:space="preserve">AC191279.2_FGP003</t>
  </si>
  <si>
    <t xml:space="preserve">AC191708.3_FGP001</t>
  </si>
  <si>
    <t xml:space="preserve">AC191708.3_FGP002</t>
  </si>
  <si>
    <t xml:space="preserve">AC194273.3_FGP006</t>
  </si>
  <si>
    <t xml:space="preserve">AC194273.3_FGP007</t>
  </si>
  <si>
    <t xml:space="preserve">AC196475.3_FGP005</t>
  </si>
  <si>
    <t xml:space="preserve">AC198937.4_FGP005</t>
  </si>
  <si>
    <t xml:space="preserve">AC203535.4_FGP002</t>
  </si>
  <si>
    <t xml:space="preserve">AC205484.3_FGP005</t>
  </si>
  <si>
    <t xml:space="preserve">AC208663.3_FGP002</t>
  </si>
  <si>
    <t xml:space="preserve">AC211478.3_FGP004</t>
  </si>
  <si>
    <t xml:space="preserve">AC211933.4_FGP001</t>
  </si>
  <si>
    <t xml:space="preserve">AC212859.3_FGP008</t>
  </si>
  <si>
    <t xml:space="preserve">AC233865.1_FGP003</t>
  </si>
  <si>
    <t xml:space="preserve">GRMZM2G003715_P01</t>
  </si>
  <si>
    <t xml:space="preserve">GRMZM2G004531_P01</t>
  </si>
  <si>
    <t xml:space="preserve">GRMZM2G007817_P01</t>
  </si>
  <si>
    <t xml:space="preserve">GRMZM2G008374_P01</t>
  </si>
  <si>
    <t xml:space="preserve">GRMZM2G008374_P02</t>
  </si>
  <si>
    <t xml:space="preserve">GRMZM2G009892_P01</t>
  </si>
  <si>
    <t xml:space="preserve">GRMZM2G009892_P02</t>
  </si>
  <si>
    <t xml:space="preserve">GRMZM2G009892_P03</t>
  </si>
  <si>
    <t xml:space="preserve">GRMZM2G009892_P04</t>
  </si>
  <si>
    <t xml:space="preserve">GRMZM2G011598_P01</t>
  </si>
  <si>
    <t xml:space="preserve">GRMZM2G014653_P01</t>
  </si>
  <si>
    <t xml:space="preserve">GRMZM2G014653_P02</t>
  </si>
  <si>
    <t xml:space="preserve">GRMZM2G014653_P03</t>
  </si>
  <si>
    <t xml:space="preserve">GRMZM2G014653_P04</t>
  </si>
  <si>
    <t xml:space="preserve">GRMZM2G018436_P01</t>
  </si>
  <si>
    <t xml:space="preserve">GRMZM2G018553_P01</t>
  </si>
  <si>
    <t xml:space="preserve">GRMZM2G018553_P02</t>
  </si>
  <si>
    <t xml:space="preserve">GRMZM2G025642_P01</t>
  </si>
  <si>
    <t xml:space="preserve">GRMZM2G025642_P02</t>
  </si>
  <si>
    <t xml:space="preserve">GRMZM2G027309_P01</t>
  </si>
  <si>
    <t xml:space="preserve">GRMZM2G027309_P02</t>
  </si>
  <si>
    <t xml:space="preserve">GRMZM2G030325_P01</t>
  </si>
  <si>
    <t xml:space="preserve">GRMZM2G031001_P01</t>
  </si>
  <si>
    <t xml:space="preserve">GRMZM2G031200_P01</t>
  </si>
  <si>
    <t xml:space="preserve">GRMZM2G031200_P02</t>
  </si>
  <si>
    <t xml:space="preserve">GRMZM2G033014_P01</t>
  </si>
  <si>
    <t xml:space="preserve">GRMZM2G038073_P01</t>
  </si>
  <si>
    <t xml:space="preserve">GRMZM2G041668_P01</t>
  </si>
  <si>
    <t xml:space="preserve">GRMZM2G041746_P01</t>
  </si>
  <si>
    <t xml:space="preserve">GRMZM2G041746_P02</t>
  </si>
  <si>
    <t xml:space="preserve">GRMZM2G042494_P01</t>
  </si>
  <si>
    <t xml:space="preserve">GRMZM2G043813_P01</t>
  </si>
  <si>
    <t xml:space="preserve">GRMZM2G048826_P01</t>
  </si>
  <si>
    <t xml:space="preserve">GRMZM2G052239_P01</t>
  </si>
  <si>
    <t xml:space="preserve">GRMZM2G054252_P01</t>
  </si>
  <si>
    <t xml:space="preserve">GRMZM2G054252_P02</t>
  </si>
  <si>
    <t xml:space="preserve">GRMZM2G054277_P01</t>
  </si>
  <si>
    <t xml:space="preserve">GRMZM2G054277_P02</t>
  </si>
  <si>
    <t xml:space="preserve">GRMZM2G058518_P01</t>
  </si>
  <si>
    <t xml:space="preserve">GRMZM2G059428_P01</t>
  </si>
  <si>
    <t xml:space="preserve">GRMZM2G059428_P02</t>
  </si>
  <si>
    <t xml:space="preserve">GRMZM2G059428_P03</t>
  </si>
  <si>
    <t xml:space="preserve">GRMZM2G060116_P01</t>
  </si>
  <si>
    <t xml:space="preserve">GRMZM2G060735_P01</t>
  </si>
  <si>
    <t xml:space="preserve">GRMZM2G062009_P01</t>
  </si>
  <si>
    <t xml:space="preserve">GRMZM2G062650_P01</t>
  </si>
  <si>
    <t xml:space="preserve">GRMZM2G062650_P02</t>
  </si>
  <si>
    <t xml:space="preserve">GRMZM2G063522_P01</t>
  </si>
  <si>
    <t xml:space="preserve">GRMZM2G064541_P01</t>
  </si>
  <si>
    <t xml:space="preserve">GRMZM2G068973_P01</t>
  </si>
  <si>
    <t xml:space="preserve">GRMZM2G069047_P01</t>
  </si>
  <si>
    <t xml:space="preserve">GRMZM2G069047_P02</t>
  </si>
  <si>
    <t xml:space="preserve">GRMZM2G074358_P01</t>
  </si>
  <si>
    <t xml:space="preserve">GRMZM2G077045_P02</t>
  </si>
  <si>
    <t xml:space="preserve">GRMZM2G078954_P01</t>
  </si>
  <si>
    <t xml:space="preserve">GRMZM2G079632_P01</t>
  </si>
  <si>
    <t xml:space="preserve">GRMZM2G079632_P02</t>
  </si>
  <si>
    <t xml:space="preserve">GRMZM2G081930_P01</t>
  </si>
  <si>
    <t xml:space="preserve">GRMZM2G082709_P01</t>
  </si>
  <si>
    <t xml:space="preserve">GRMZM2G083347_P01</t>
  </si>
  <si>
    <t xml:space="preserve">GRMZM2G083347_P02</t>
  </si>
  <si>
    <t xml:space="preserve">GRMZM2G086768_P01</t>
  </si>
  <si>
    <t xml:space="preserve">GRMZM2G091490_P01</t>
  </si>
  <si>
    <t xml:space="preserve">GRMZM2G092465_P01</t>
  </si>
  <si>
    <t xml:space="preserve">GRMZM2G092465_P03</t>
  </si>
  <si>
    <t xml:space="preserve">GRMZM2G094067_P01</t>
  </si>
  <si>
    <t xml:space="preserve">GRMZM2G099144_P01</t>
  </si>
  <si>
    <t xml:space="preserve">GRMZM2G100583_P01</t>
  </si>
  <si>
    <t xml:space="preserve">GRMZM2G100583_P02</t>
  </si>
  <si>
    <t xml:space="preserve">GRMZM2G100593_P01</t>
  </si>
  <si>
    <t xml:space="preserve">GRMZM2G104074_P01</t>
  </si>
  <si>
    <t xml:space="preserve">GRMZM2G104078_P02</t>
  </si>
  <si>
    <t xml:space="preserve">GRMZM2G104078_P03</t>
  </si>
  <si>
    <t xml:space="preserve">GRMZM2G104400_P01</t>
  </si>
  <si>
    <t xml:space="preserve">GRMZM2G104400_P02</t>
  </si>
  <si>
    <t xml:space="preserve">GRMZM2G109627_P01</t>
  </si>
  <si>
    <t xml:space="preserve">GRMZM2G111770_P01</t>
  </si>
  <si>
    <t xml:space="preserve">GRMZM2G112548_P01</t>
  </si>
  <si>
    <t xml:space="preserve">GRMZM2G112681_P01</t>
  </si>
  <si>
    <t xml:space="preserve">GRMZM2G113950_P01</t>
  </si>
  <si>
    <t xml:space="preserve">GRMZM2G114850_P01</t>
  </si>
  <si>
    <t xml:space="preserve">GRMZM2G115721_P01</t>
  </si>
  <si>
    <t xml:space="preserve">GRMZM2G122615_P01</t>
  </si>
  <si>
    <t xml:space="preserve">GRMZM2G123246_P01</t>
  </si>
  <si>
    <t xml:space="preserve">GRMZM2G123667_P02</t>
  </si>
  <si>
    <t xml:space="preserve">GRMZM2G123667_P04</t>
  </si>
  <si>
    <t xml:space="preserve">GRMZM2G123667_P05</t>
  </si>
  <si>
    <t xml:space="preserve">GRMZM2G125777_P01</t>
  </si>
  <si>
    <t xml:space="preserve">GRMZM2G126817_P01</t>
  </si>
  <si>
    <t xml:space="preserve">GRMZM2G126936_P01</t>
  </si>
  <si>
    <t xml:space="preserve">GRMZM2G127379_P01</t>
  </si>
  <si>
    <t xml:space="preserve">GRMZM2G134073_P01</t>
  </si>
  <si>
    <t xml:space="preserve">GRMZM2G134073_P02</t>
  </si>
  <si>
    <t xml:space="preserve">GRMZM2G134687_P01</t>
  </si>
  <si>
    <t xml:space="preserve">GRMZM2G134717_P01</t>
  </si>
  <si>
    <t xml:space="preserve">GRMZM2G137518_P01</t>
  </si>
  <si>
    <t xml:space="preserve">GRMZM2G139700_P01</t>
  </si>
  <si>
    <t xml:space="preserve">GRMZM2G140901_P01</t>
  </si>
  <si>
    <t xml:space="preserve">GRMZM2G140901_P02</t>
  </si>
  <si>
    <t xml:space="preserve">GRMZM2G146380_P01</t>
  </si>
  <si>
    <t xml:space="preserve">GRMZM2G147867_P01</t>
  </si>
  <si>
    <t xml:space="preserve">GRMZM2G152543_P01</t>
  </si>
  <si>
    <t xml:space="preserve">GRMZM2G154182_P01</t>
  </si>
  <si>
    <t xml:space="preserve">GRMZM2G154182_P02</t>
  </si>
  <si>
    <t xml:space="preserve">GRMZM2G154182_P03</t>
  </si>
  <si>
    <t xml:space="preserve">GRMZM2G155816_P01</t>
  </si>
  <si>
    <t xml:space="preserve">GRMZM2G156977_P01</t>
  </si>
  <si>
    <t xml:space="preserve">GRMZM2G158204_P01</t>
  </si>
  <si>
    <t xml:space="preserve">GRMZM2G159094_P01</t>
  </si>
  <si>
    <t xml:space="preserve">GRMZM2G159500_P01</t>
  </si>
  <si>
    <t xml:space="preserve">GRMZM2G159500_P02</t>
  </si>
  <si>
    <t xml:space="preserve">GRMZM2G162739_P01</t>
  </si>
  <si>
    <t xml:space="preserve">GRMZM2G162739_P02</t>
  </si>
  <si>
    <t xml:space="preserve">GRMZM2G163251_P01</t>
  </si>
  <si>
    <t xml:space="preserve">GRMZM2G163841_P01</t>
  </si>
  <si>
    <t xml:space="preserve">GRMZM2G163843_P01</t>
  </si>
  <si>
    <t xml:space="preserve">GRMZM2G163914_P02</t>
  </si>
  <si>
    <t xml:space="preserve">GRMZM2G163914_P03</t>
  </si>
  <si>
    <t xml:space="preserve">GRMZM2G166721_P01</t>
  </si>
  <si>
    <t xml:space="preserve">GRMZM2G166721_P02</t>
  </si>
  <si>
    <t xml:space="preserve">GRMZM2G166721_P03</t>
  </si>
  <si>
    <t xml:space="preserve">GRMZM2G167018_P01</t>
  </si>
  <si>
    <t xml:space="preserve">GRMZM2G167492_P01</t>
  </si>
  <si>
    <t xml:space="preserve">GRMZM2G171395_P01</t>
  </si>
  <si>
    <t xml:space="preserve">GRMZM2G172264_P01</t>
  </si>
  <si>
    <t xml:space="preserve">GRMZM2G174070_P01</t>
  </si>
  <si>
    <t xml:space="preserve">GRMZM2G176677_P01</t>
  </si>
  <si>
    <t xml:space="preserve">GRMZM2G176677_P02</t>
  </si>
  <si>
    <t xml:space="preserve">GRMZM2G176677_P04</t>
  </si>
  <si>
    <t xml:space="preserve">GRMZM2G177490_P01</t>
  </si>
  <si>
    <t xml:space="preserve">GRMZM2G178998_P01</t>
  </si>
  <si>
    <t xml:space="preserve">GRMZM2G178998_P02</t>
  </si>
  <si>
    <t xml:space="preserve">GRMZM2G179049_P01</t>
  </si>
  <si>
    <t xml:space="preserve">GRMZM2G179049_P02</t>
  </si>
  <si>
    <t xml:space="preserve">GRMZM2G179610_P01</t>
  </si>
  <si>
    <t xml:space="preserve">GRMZM2G179885_P01</t>
  </si>
  <si>
    <t xml:space="preserve">GRMZM2G179885_P02</t>
  </si>
  <si>
    <t xml:space="preserve">GRMZM2G179885_P03</t>
  </si>
  <si>
    <t xml:space="preserve">GRMZM2G179885_P04</t>
  </si>
  <si>
    <t xml:space="preserve">GRMZM2G180328_P01</t>
  </si>
  <si>
    <t xml:space="preserve">GRMZM2G181605_P01</t>
  </si>
  <si>
    <t xml:space="preserve">GRMZM2G304190_P01</t>
  </si>
  <si>
    <t xml:space="preserve">GRMZM2G312201_P01</t>
  </si>
  <si>
    <t xml:space="preserve">GRMZM2G312201_P02</t>
  </si>
  <si>
    <t xml:space="preserve">GRMZM2G312201_P03</t>
  </si>
  <si>
    <t xml:space="preserve">GRMZM2G312201_P04</t>
  </si>
  <si>
    <t xml:space="preserve">GRMZM2G315140_P01</t>
  </si>
  <si>
    <t xml:space="preserve">GRMZM2G316840_P01</t>
  </si>
  <si>
    <t xml:space="preserve">GRMZM2G317853_P01</t>
  </si>
  <si>
    <t xml:space="preserve">GRMZM2G326663_P01</t>
  </si>
  <si>
    <t xml:space="preserve">GRMZM2G336533_P01</t>
  </si>
  <si>
    <t xml:space="preserve">GRMZM2G336533_P02</t>
  </si>
  <si>
    <t xml:space="preserve">GRMZM2G342647_P01</t>
  </si>
  <si>
    <t xml:space="preserve">GRMZM2G347043_P01</t>
  </si>
  <si>
    <t xml:space="preserve">GRMZM2G354151_P01</t>
  </si>
  <si>
    <t xml:space="preserve">GRMZM2G362996_P01</t>
  </si>
  <si>
    <t xml:space="preserve">GRMZM2G379608_P01</t>
  </si>
  <si>
    <t xml:space="preserve">GRMZM2G385641_P01</t>
  </si>
  <si>
    <t xml:space="preserve">GRMZM2G386163_P01</t>
  </si>
  <si>
    <t xml:space="preserve">GRMZM2G386163_P02</t>
  </si>
  <si>
    <t xml:space="preserve">GRMZM2G389557_P01</t>
  </si>
  <si>
    <t xml:space="preserve">GRMZM2G393433_P01</t>
  </si>
  <si>
    <t xml:space="preserve">GRMZM2G393433_P02</t>
  </si>
  <si>
    <t xml:space="preserve">GRMZM2G406204_P01</t>
  </si>
  <si>
    <t xml:space="preserve">GRMZM2G430522_P01</t>
  </si>
  <si>
    <t xml:space="preserve">GRMZM2G430522_P02</t>
  </si>
  <si>
    <t xml:space="preserve">GRMZM2G430522_P03</t>
  </si>
  <si>
    <t xml:space="preserve">GRMZM2G430849_P01</t>
  </si>
  <si>
    <t xml:space="preserve">GRMZM2G435219_P01</t>
  </si>
  <si>
    <t xml:space="preserve">GRMZM2G435255_P01</t>
  </si>
  <si>
    <t xml:space="preserve">GRMZM2G435824_P01</t>
  </si>
  <si>
    <t xml:space="preserve">GRMZM2G438080_P01</t>
  </si>
  <si>
    <t xml:space="preserve">GRMZM2G439903_P01</t>
  </si>
  <si>
    <t xml:space="preserve">GRMZM2G440219_P01</t>
  </si>
  <si>
    <t xml:space="preserve">GRMZM2G445942_P01</t>
  </si>
  <si>
    <t xml:space="preserve">GRMZM2G450445_P01</t>
  </si>
  <si>
    <t xml:space="preserve">GRMZM2G450445_P02</t>
  </si>
  <si>
    <t xml:space="preserve">GRMZM2G456568_P01</t>
  </si>
  <si>
    <t xml:space="preserve">GRMZM2G456568_P02</t>
  </si>
  <si>
    <t xml:space="preserve">GRMZM2G459156_P01</t>
  </si>
  <si>
    <t xml:space="preserve">GRMZM2G465835_P01</t>
  </si>
  <si>
    <t xml:space="preserve">GRMZM2G474252_P01</t>
  </si>
  <si>
    <t xml:space="preserve">GRMZM2G475014_P01</t>
  </si>
  <si>
    <t xml:space="preserve">GRMZM2G479980_P01</t>
  </si>
  <si>
    <t xml:space="preserve">GRMZM5G803888_P01</t>
  </si>
  <si>
    <t xml:space="preserve">GRMZM5G813651_P01</t>
  </si>
  <si>
    <t xml:space="preserve">GRMZM5G813651_P02</t>
  </si>
  <si>
    <t xml:space="preserve">GRMZM5G818155_P01</t>
  </si>
  <si>
    <t xml:space="preserve">GRMZM5G832473_P01</t>
  </si>
  <si>
    <t xml:space="preserve">GRMZM5G834566_P01</t>
  </si>
  <si>
    <t xml:space="preserve">GRMZM5G848897_P01</t>
  </si>
  <si>
    <t xml:space="preserve">GRMZM5G857701_P01</t>
  </si>
  <si>
    <t xml:space="preserve">GRMZM5G858524_P01</t>
  </si>
  <si>
    <t xml:space="preserve">GRMZM5G885329_P01</t>
  </si>
  <si>
    <t xml:space="preserve">GRMZM5G894234_P01</t>
  </si>
  <si>
    <t xml:space="preserve">GRMZM5G898290_P01</t>
  </si>
  <si>
    <t xml:space="preserve">GRMZM5G898290_P02</t>
  </si>
  <si>
    <t xml:space="preserve">GRMZM6G257110_P01</t>
  </si>
  <si>
    <t xml:space="preserve">AC207342.3_FGP001</t>
  </si>
  <si>
    <t xml:space="preserve">AC233880.1_FGP006</t>
  </si>
  <si>
    <t xml:space="preserve">GRMZM2G004663_P01</t>
  </si>
  <si>
    <t xml:space="preserve">GRMZM2G031398_P01</t>
  </si>
  <si>
    <t xml:space="preserve">GRMZM2G031398_P02</t>
  </si>
  <si>
    <t xml:space="preserve">GRMZM2G042278_P01</t>
  </si>
  <si>
    <t xml:space="preserve">GRMZM2G048582_P01</t>
  </si>
  <si>
    <t xml:space="preserve">GRMZM2G053298_P01</t>
  </si>
  <si>
    <t xml:space="preserve">GRMZM2G057131_P01</t>
  </si>
  <si>
    <t xml:space="preserve">GRMZM2G057131_P02</t>
  </si>
  <si>
    <t xml:space="preserve">GRMZM2G057131_P03</t>
  </si>
  <si>
    <t xml:space="preserve">GRMZM2G057131_P04</t>
  </si>
  <si>
    <t xml:space="preserve">GRMZM2G071322_P01</t>
  </si>
  <si>
    <t xml:space="preserve">GRMZM2G105004_P01</t>
  </si>
  <si>
    <t xml:space="preserve">GRMZM2G105004_P02</t>
  </si>
  <si>
    <t xml:space="preserve">GRMZM2G105641_P01</t>
  </si>
  <si>
    <t xml:space="preserve">GRMZM2G109509_P01</t>
  </si>
  <si>
    <t xml:space="preserve">GRMZM2G109509_P02</t>
  </si>
  <si>
    <t xml:space="preserve">GRMZM2G176655_P01</t>
  </si>
  <si>
    <t xml:space="preserve">GRMZM2G375675_P01</t>
  </si>
  <si>
    <t xml:space="preserve">GRMZM2G392306_P01</t>
  </si>
  <si>
    <t xml:space="preserve">GRMZM2G475305_P01</t>
  </si>
  <si>
    <t xml:space="preserve">AC187891.3_FGP006</t>
  </si>
  <si>
    <t xml:space="preserve">AC198725.4_FGP004</t>
  </si>
  <si>
    <t xml:space="preserve">AC204502.4_FGP006</t>
  </si>
  <si>
    <t xml:space="preserve">GRMZM2G001721_P01</t>
  </si>
  <si>
    <t xml:space="preserve">GRMZM2G013271_P01</t>
  </si>
  <si>
    <t xml:space="preserve">GRMZM2G013302_P01</t>
  </si>
  <si>
    <t xml:space="preserve">GRMZM2G023285_P01</t>
  </si>
  <si>
    <t xml:space="preserve">GRMZM2G026927_P01</t>
  </si>
  <si>
    <t xml:space="preserve">GRMZM2G028982_P01</t>
  </si>
  <si>
    <t xml:space="preserve">GRMZM2G032478_P01</t>
  </si>
  <si>
    <t xml:space="preserve">GRMZM2G037043_P01</t>
  </si>
  <si>
    <t xml:space="preserve">GRMZM2G039312_P01</t>
  </si>
  <si>
    <t xml:space="preserve">GRMZM2G040673_P01</t>
  </si>
  <si>
    <t xml:space="preserve">GRMZM2G041761_P01</t>
  </si>
  <si>
    <t xml:space="preserve">GRMZM2G053985_P01</t>
  </si>
  <si>
    <t xml:space="preserve">GRMZM2G055257_P01</t>
  </si>
  <si>
    <t xml:space="preserve">GRMZM2G055737_P01</t>
  </si>
  <si>
    <t xml:space="preserve">GRMZM2G057753_P01</t>
  </si>
  <si>
    <t xml:space="preserve">GRMZM2G067376_P01</t>
  </si>
  <si>
    <t xml:space="preserve">GRMZM2G075988_P01</t>
  </si>
  <si>
    <t xml:space="preserve">GRMZM2G085035_P01</t>
  </si>
  <si>
    <t xml:space="preserve">GRMZM2G095452_P01</t>
  </si>
  <si>
    <t xml:space="preserve">GRMZM2G096252_P01</t>
  </si>
  <si>
    <t xml:space="preserve">GRMZM2G100133_P01</t>
  </si>
  <si>
    <t xml:space="preserve">GRMZM2G106781_P01</t>
  </si>
  <si>
    <t xml:space="preserve">GRMZM2G106836_P01</t>
  </si>
  <si>
    <t xml:space="preserve">GRMZM2G121706_P01</t>
  </si>
  <si>
    <t xml:space="preserve">GRMZM2G122709_P01</t>
  </si>
  <si>
    <t xml:space="preserve">GRMZM2G127431_P01</t>
  </si>
  <si>
    <t xml:space="preserve">GRMZM2G127680_P01</t>
  </si>
  <si>
    <t xml:space="preserve">GRMZM2G130131_P01</t>
  </si>
  <si>
    <t xml:space="preserve">GRMZM2G133311_P01</t>
  </si>
  <si>
    <t xml:space="preserve">GRMZM2G137869_P01</t>
  </si>
  <si>
    <t xml:space="preserve">GRMZM2G150823_P01</t>
  </si>
  <si>
    <t xml:space="preserve">GRMZM2G164428_P01</t>
  </si>
  <si>
    <t xml:space="preserve">GRMZM2G169973_P01</t>
  </si>
  <si>
    <t xml:space="preserve">GRMZM2G330159_P01</t>
  </si>
  <si>
    <t xml:space="preserve">GRMZM2G359116_P01</t>
  </si>
  <si>
    <t xml:space="preserve">GRMZM2G430871_P01</t>
  </si>
  <si>
    <t xml:space="preserve">GRMZM2G432846_P01</t>
  </si>
  <si>
    <t xml:space="preserve">GRMZM2G434098_P01</t>
  </si>
  <si>
    <t xml:space="preserve">GRMZM2G436659_P01</t>
  </si>
  <si>
    <t xml:space="preserve">GRMZM5G845472_P01</t>
  </si>
  <si>
    <t xml:space="preserve">GRMZM2G090213_P01</t>
  </si>
  <si>
    <t xml:space="preserve">GRMZM2G090213_P02</t>
  </si>
  <si>
    <t xml:space="preserve">GRMZM2G112535_P01</t>
  </si>
  <si>
    <t xml:space="preserve">GRMZM2G112535_P02</t>
  </si>
  <si>
    <t xml:space="preserve">GRMZM2G159948_P01</t>
  </si>
  <si>
    <t xml:space="preserve">GRMZM2G013794_P01</t>
  </si>
  <si>
    <t xml:space="preserve">GRMZM2G013794_P02</t>
  </si>
  <si>
    <t xml:space="preserve">GRMZM2G013794_P03</t>
  </si>
  <si>
    <t xml:space="preserve">GRMZM2G013794_P04</t>
  </si>
  <si>
    <t xml:space="preserve">GRMZM2G022945_P01</t>
  </si>
  <si>
    <t xml:space="preserve">GRMZM2G025703_P02</t>
  </si>
  <si>
    <t xml:space="preserve">GRMZM2G025703_P03</t>
  </si>
  <si>
    <t xml:space="preserve">GRMZM2G038050_P01</t>
  </si>
  <si>
    <t xml:space="preserve">GRMZM2G038050_P02</t>
  </si>
  <si>
    <t xml:space="preserve">GRMZM2G039895_P01</t>
  </si>
  <si>
    <t xml:space="preserve">GRMZM2G045544_P01</t>
  </si>
  <si>
    <t xml:space="preserve">GRMZM2G045544_P02</t>
  </si>
  <si>
    <t xml:space="preserve">GRMZM2G050495_P02</t>
  </si>
  <si>
    <t xml:space="preserve">GRMZM2G059266_P01</t>
  </si>
  <si>
    <t xml:space="preserve">GRMZM2G063864_P02</t>
  </si>
  <si>
    <t xml:space="preserve">GRMZM2G068331_P01</t>
  </si>
  <si>
    <t xml:space="preserve">GRMZM2G068331_P02</t>
  </si>
  <si>
    <t xml:space="preserve">GRMZM2G071613_P01</t>
  </si>
  <si>
    <t xml:space="preserve">GRMZM2G071613_P02</t>
  </si>
  <si>
    <t xml:space="preserve">GRMZM2G073581_P01</t>
  </si>
  <si>
    <t xml:space="preserve">GRMZM2G081350_P01</t>
  </si>
  <si>
    <t xml:space="preserve">GRMZM2G091265_P01</t>
  </si>
  <si>
    <t xml:space="preserve">GRMZM2G091265_P05</t>
  </si>
  <si>
    <t xml:space="preserve">GRMZM2G097726_P02</t>
  </si>
  <si>
    <t xml:space="preserve">GRMZM2G115424_P01</t>
  </si>
  <si>
    <t xml:space="preserve">GRMZM2G119357_P01</t>
  </si>
  <si>
    <t xml:space="preserve">GRMZM2G149587_P02</t>
  </si>
  <si>
    <t xml:space="preserve">GRMZM2G155123_P01</t>
  </si>
  <si>
    <t xml:space="preserve">GRMZM2G156129_P01</t>
  </si>
  <si>
    <t xml:space="preserve">GRMZM2G158194_P01</t>
  </si>
  <si>
    <t xml:space="preserve">GRMZM2G168249_P01</t>
  </si>
  <si>
    <t xml:space="preserve">GRMZM2G168249_P02</t>
  </si>
  <si>
    <t xml:space="preserve">GRMZM2G170412_P01</t>
  </si>
  <si>
    <t xml:space="preserve">GRMZM2G170412_P02</t>
  </si>
  <si>
    <t xml:space="preserve">GRMZM2G181158_P01</t>
  </si>
  <si>
    <t xml:space="preserve">GRMZM2G305124_P01</t>
  </si>
  <si>
    <t xml:space="preserve">GRMZM2G314546_P02</t>
  </si>
  <si>
    <t xml:space="preserve">GRMZM2G316191_P01</t>
  </si>
  <si>
    <t xml:space="preserve">GRMZM2G316191_P02</t>
  </si>
  <si>
    <t xml:space="preserve">GRMZM2G335720_P01</t>
  </si>
  <si>
    <t xml:space="preserve">GRMZM2G365888_P01</t>
  </si>
  <si>
    <t xml:space="preserve">GRMZM2G385338_P01</t>
  </si>
  <si>
    <t xml:space="preserve">GRMZM2G391413_P01</t>
  </si>
  <si>
    <t xml:space="preserve">GRMZM2G391413_P02</t>
  </si>
  <si>
    <t xml:space="preserve">GRMZM2G408897_P01</t>
  </si>
  <si>
    <t xml:space="preserve">GRMZM2G412492_P01</t>
  </si>
  <si>
    <t xml:space="preserve">GRMZM2G455243_P01</t>
  </si>
  <si>
    <t xml:space="preserve">GRMZM2G466270_P01</t>
  </si>
  <si>
    <t xml:space="preserve">GRMZM2G466270_P02</t>
  </si>
  <si>
    <t xml:space="preserve">GRMZM2G466270_P03</t>
  </si>
  <si>
    <t xml:space="preserve">GRMZM2G473258_P01</t>
  </si>
  <si>
    <t xml:space="preserve">GRMZM2G473258_P02</t>
  </si>
  <si>
    <t xml:space="preserve">GRMZM5G813111_P01</t>
  </si>
  <si>
    <t xml:space="preserve">GRMZM5G813111_P02</t>
  </si>
  <si>
    <t xml:space="preserve">GRMZM5G843893_P02</t>
  </si>
  <si>
    <t xml:space="preserve">GRMZM5G871463_P01</t>
  </si>
  <si>
    <t xml:space="preserve">GRMZM5G871463_P02</t>
  </si>
  <si>
    <t xml:space="preserve">GRMZM5G889372_P01</t>
  </si>
  <si>
    <t xml:space="preserve">GRMZM6G025093_P01</t>
  </si>
  <si>
    <t xml:space="preserve">GRMZM6G025093_P02</t>
  </si>
  <si>
    <t xml:space="preserve">GRMZM2G004548_P01</t>
  </si>
  <si>
    <t xml:space="preserve">GRMZM2G006585_P01</t>
  </si>
  <si>
    <t xml:space="preserve">GRMZM2G017882_P01</t>
  </si>
  <si>
    <t xml:space="preserve">GRMZM2G070295_P01</t>
  </si>
  <si>
    <t xml:space="preserve">GRMZM2G077495_P01</t>
  </si>
  <si>
    <t xml:space="preserve">GRMZM2G086403_P01</t>
  </si>
  <si>
    <t xml:space="preserve">GRMZM2G091044_P01</t>
  </si>
  <si>
    <t xml:space="preserve">GRMZM2G093270_P01</t>
  </si>
  <si>
    <t xml:space="preserve">GRMZM2G094168_P01</t>
  </si>
  <si>
    <t xml:space="preserve">GRMZM2G094168_P02</t>
  </si>
  <si>
    <t xml:space="preserve">GRMZM2G131280_P01</t>
  </si>
  <si>
    <t xml:space="preserve">GRMZM2G171934_P01</t>
  </si>
  <si>
    <t xml:space="preserve">GRMZM2G311656_P01</t>
  </si>
  <si>
    <t xml:space="preserve">GRMZM2G323553_P01</t>
  </si>
  <si>
    <t xml:space="preserve">GRMZM2G342691_P01</t>
  </si>
  <si>
    <t xml:space="preserve">GRMZM2G408887_P01</t>
  </si>
  <si>
    <t xml:space="preserve">AC193767.3_FGP003</t>
  </si>
  <si>
    <t xml:space="preserve">GRMZM2G001048_P01</t>
  </si>
  <si>
    <t xml:space="preserve">GRMZM2G001048_P02</t>
  </si>
  <si>
    <t xml:space="preserve">GRMZM2G008356_P01</t>
  </si>
  <si>
    <t xml:space="preserve">GRMZM2G017187_P01</t>
  </si>
  <si>
    <t xml:space="preserve">GRMZM2G018336_P01</t>
  </si>
  <si>
    <t xml:space="preserve">GRMZM2G018485_P01</t>
  </si>
  <si>
    <t xml:space="preserve">GRMZM2G019956_P01</t>
  </si>
  <si>
    <t xml:space="preserve">GRMZM2G023813_P01</t>
  </si>
  <si>
    <t xml:space="preserve">GRMZM2G024948_P01</t>
  </si>
  <si>
    <t xml:space="preserve">GRMZM2G027253_P01</t>
  </si>
  <si>
    <t xml:space="preserve">GRMZM2G028794_P01</t>
  </si>
  <si>
    <t xml:space="preserve">GRMZM2G035701_P01</t>
  </si>
  <si>
    <t xml:space="preserve">GRMZM2G065478_P01</t>
  </si>
  <si>
    <t xml:space="preserve">GRMZM2G065496_P02</t>
  </si>
  <si>
    <t xml:space="preserve">GRMZM2G065496_P03</t>
  </si>
  <si>
    <t xml:space="preserve">GRMZM2G065496_P04</t>
  </si>
  <si>
    <t xml:space="preserve">GRMZM2G065496_P05</t>
  </si>
  <si>
    <t xml:space="preserve">GRMZM2G065538_P01</t>
  </si>
  <si>
    <t xml:space="preserve">GRMZM2G082227_P01</t>
  </si>
  <si>
    <t xml:space="preserve">GRMZM2G088413_P01</t>
  </si>
  <si>
    <t xml:space="preserve">GRMZM2G088427_P01</t>
  </si>
  <si>
    <t xml:space="preserve">GRMZM2G098063_P01</t>
  </si>
  <si>
    <t xml:space="preserve">GRMZM2G098443_P01</t>
  </si>
  <si>
    <t xml:space="preserve">GRMZM2G102059_P01</t>
  </si>
  <si>
    <t xml:space="preserve">GRMZM2G102938_P01</t>
  </si>
  <si>
    <t xml:space="preserve">GRMZM2G102938_P02</t>
  </si>
  <si>
    <t xml:space="preserve">GRMZM2G102938_P03</t>
  </si>
  <si>
    <t xml:space="preserve">GRMZM2G102938_P04</t>
  </si>
  <si>
    <t xml:space="preserve">GRMZM2G102938_P05</t>
  </si>
  <si>
    <t xml:space="preserve">GRMZM2G106673_P01</t>
  </si>
  <si>
    <t xml:space="preserve">GRMZM2G106673_P02</t>
  </si>
  <si>
    <t xml:space="preserve">GRMZM2G106673_P03</t>
  </si>
  <si>
    <t xml:space="preserve">GRMZM2G106673_P04</t>
  </si>
  <si>
    <t xml:space="preserve">GRMZM2G106673_P05</t>
  </si>
  <si>
    <t xml:space="preserve">GRMZM2G106673_P06</t>
  </si>
  <si>
    <t xml:space="preserve">GRMZM2G109480_P01</t>
  </si>
  <si>
    <t xml:space="preserve">GRMZM2G109480_P02</t>
  </si>
  <si>
    <t xml:space="preserve">GRMZM2G109480_P03</t>
  </si>
  <si>
    <t xml:space="preserve">GRMZM2G109879_P01</t>
  </si>
  <si>
    <t xml:space="preserve">GRMZM2G109879_P02</t>
  </si>
  <si>
    <t xml:space="preserve">GRMZM2G111123_P01</t>
  </si>
  <si>
    <t xml:space="preserve">GRMZM2G111123_P02</t>
  </si>
  <si>
    <t xml:space="preserve">GRMZM2G122614_P01</t>
  </si>
  <si>
    <t xml:space="preserve">GRMZM2G123461_P01</t>
  </si>
  <si>
    <t xml:space="preserve">GRMZM2G125095_P01</t>
  </si>
  <si>
    <t xml:space="preserve">GRMZM2G125596_P01</t>
  </si>
  <si>
    <t xml:space="preserve">GRMZM2G126194_P01</t>
  </si>
  <si>
    <t xml:space="preserve">GRMZM2G126194_P02</t>
  </si>
  <si>
    <t xml:space="preserve">GRMZM2G133398_P02</t>
  </si>
  <si>
    <t xml:space="preserve">GRMZM2G133398_P03</t>
  </si>
  <si>
    <t xml:space="preserve">GRMZM2G142999_P01</t>
  </si>
  <si>
    <t xml:space="preserve">GRMZM2G149940_P01</t>
  </si>
  <si>
    <t xml:space="preserve">GRMZM2G149940_P02</t>
  </si>
  <si>
    <t xml:space="preserve">GRMZM2G158162_P01</t>
  </si>
  <si>
    <t xml:space="preserve">GRMZM2G158162_P02</t>
  </si>
  <si>
    <t xml:space="preserve">GRMZM2G158162_P03</t>
  </si>
  <si>
    <t xml:space="preserve">GRMZM2G160224_P01</t>
  </si>
  <si>
    <t xml:space="preserve">GRMZM2G172621_P01</t>
  </si>
  <si>
    <t xml:space="preserve">GRMZM2G173321_P02</t>
  </si>
  <si>
    <t xml:space="preserve">GRMZM2G174610_P01</t>
  </si>
  <si>
    <t xml:space="preserve">GRMZM2G174610_P02</t>
  </si>
  <si>
    <t xml:space="preserve">GRMZM2G177244_P01</t>
  </si>
  <si>
    <t xml:space="preserve">GRMZM2G179121_P01</t>
  </si>
  <si>
    <t xml:space="preserve">GRMZM2G180168_P01</t>
  </si>
  <si>
    <t xml:space="preserve">GRMZM2G181254_P01</t>
  </si>
  <si>
    <t xml:space="preserve">GRMZM2G313737_P01</t>
  </si>
  <si>
    <t xml:space="preserve">GRMZM2G320754_P01</t>
  </si>
  <si>
    <t xml:space="preserve">GRMZM2G328742_P01</t>
  </si>
  <si>
    <t xml:space="preserve">GRMZM2G344521_P01</t>
  </si>
  <si>
    <t xml:space="preserve">GRMZM2G344521_P02</t>
  </si>
  <si>
    <t xml:space="preserve">GRMZM2G405170_P01</t>
  </si>
  <si>
    <t xml:space="preserve">GRMZM2G405699_P01</t>
  </si>
  <si>
    <t xml:space="preserve">GRMZM2G405699_P02</t>
  </si>
  <si>
    <t xml:space="preserve">GRMZM2G405699_P03</t>
  </si>
  <si>
    <t xml:space="preserve">GRMZM2G423393_P01</t>
  </si>
  <si>
    <t xml:space="preserve">GRMZM2G475263_P02</t>
  </si>
  <si>
    <t xml:space="preserve">GRMZM2G522066_P01</t>
  </si>
  <si>
    <t xml:space="preserve">GRMZM5G805685_P01</t>
  </si>
  <si>
    <t xml:space="preserve">GRMZM5G805685_P02</t>
  </si>
  <si>
    <t xml:space="preserve">GRMZM5G808366_P01</t>
  </si>
  <si>
    <t xml:space="preserve">GRMZM5G834874_P01</t>
  </si>
  <si>
    <t xml:space="preserve">GRMZM5G834874_P02</t>
  </si>
  <si>
    <t xml:space="preserve">GRMZM2G003043_P01</t>
  </si>
  <si>
    <t xml:space="preserve">GRMZM2G003043_P02</t>
  </si>
  <si>
    <t xml:space="preserve">GRMZM2G016997_P01</t>
  </si>
  <si>
    <t xml:space="preserve">GRMZM2G033828_P01</t>
  </si>
  <si>
    <t xml:space="preserve">GRMZM2G033828_P02</t>
  </si>
  <si>
    <t xml:space="preserve">GRMZM2G033828_P03</t>
  </si>
  <si>
    <t xml:space="preserve">GRMZM2G153150_P01</t>
  </si>
  <si>
    <t xml:space="preserve">GRMZM2G153150_P02</t>
  </si>
  <si>
    <t xml:space="preserve">GRMZM5G836028_P01</t>
  </si>
  <si>
    <t xml:space="preserve">AC191251.3_FGP005</t>
  </si>
  <si>
    <t xml:space="preserve">AC198699.3_FGP004</t>
  </si>
  <si>
    <t xml:space="preserve">GRMZM2G036634_P01</t>
  </si>
  <si>
    <t xml:space="preserve">GRMZM2G045331_P01</t>
  </si>
  <si>
    <t xml:space="preserve">GRMZM2G045331_P02</t>
  </si>
  <si>
    <t xml:space="preserve">GRMZM2G045331_P03</t>
  </si>
  <si>
    <t xml:space="preserve">GRMZM2G045331_P04</t>
  </si>
  <si>
    <t xml:space="preserve">GRMZM2G045331_P05</t>
  </si>
  <si>
    <t xml:space="preserve">GRMZM2G045331_P06</t>
  </si>
  <si>
    <t xml:space="preserve">GRMZM2G088096_P01</t>
  </si>
  <si>
    <t xml:space="preserve">GRMZM2G310944_P01</t>
  </si>
  <si>
    <t xml:space="preserve">GRMZM2G356897_P01</t>
  </si>
  <si>
    <t xml:space="preserve">GRMZM2G383215_P01</t>
  </si>
  <si>
    <t xml:space="preserve">GRMZM2G386923_P01</t>
  </si>
  <si>
    <t xml:space="preserve">GRMZM5G870753_P01</t>
  </si>
  <si>
    <t xml:space="preserve">GRMZM2G056929_P01</t>
  </si>
  <si>
    <t xml:space="preserve">GRMZM2G056929_P02</t>
  </si>
  <si>
    <t xml:space="preserve">GRMZM2G147424_P01</t>
  </si>
  <si>
    <t xml:space="preserve">GRMZM2G147424_P02</t>
  </si>
  <si>
    <t xml:space="preserve">GRMZM2G147424_P03</t>
  </si>
  <si>
    <t xml:space="preserve">AC233751.1_FGP002</t>
  </si>
  <si>
    <t xml:space="preserve">GRMZM2G036297_P01</t>
  </si>
  <si>
    <t xml:space="preserve">GRMZM2G058588_P01</t>
  </si>
  <si>
    <t xml:space="preserve">GRMZM2G061734_P01</t>
  </si>
  <si>
    <t xml:space="preserve">GRMZM2G065451_P01</t>
  </si>
  <si>
    <t xml:space="preserve">GRMZM2G065451_P02</t>
  </si>
  <si>
    <t xml:space="preserve">GRMZM2G067624_P01</t>
  </si>
  <si>
    <t xml:space="preserve">GRMZM2G067624_P02</t>
  </si>
  <si>
    <t xml:space="preserve">GRMZM2G081127_P01</t>
  </si>
  <si>
    <t xml:space="preserve">GRMZM2G081127_P02</t>
  </si>
  <si>
    <t xml:space="preserve">GRMZM2G097275_P01</t>
  </si>
  <si>
    <t xml:space="preserve">GRMZM2G097275_P02</t>
  </si>
  <si>
    <t xml:space="preserve">GRMZM2G097275_P03</t>
  </si>
  <si>
    <t xml:space="preserve">GRMZM2G097275_P04</t>
  </si>
  <si>
    <t xml:space="preserve">GRMZM2G098557_P01</t>
  </si>
  <si>
    <t xml:space="preserve">GRMZM2G101499_P01</t>
  </si>
  <si>
    <t xml:space="preserve">GRMZM2G101499_P02</t>
  </si>
  <si>
    <t xml:space="preserve">GRMZM2G101511_P01</t>
  </si>
  <si>
    <t xml:space="preserve">GRMZM2G101511_P02</t>
  </si>
  <si>
    <t xml:space="preserve">GRMZM2G106798_P01</t>
  </si>
  <si>
    <t xml:space="preserve">GRMZM2G106798_P02</t>
  </si>
  <si>
    <t xml:space="preserve">GRMZM2G106798_P03</t>
  </si>
  <si>
    <t xml:space="preserve">GRMZM2G109354_P01</t>
  </si>
  <si>
    <t xml:space="preserve">GRMZM2G111136_P01</t>
  </si>
  <si>
    <t xml:space="preserve">GRMZM2G111136_P02</t>
  </si>
  <si>
    <t xml:space="preserve">GRMZM2G113779_P01</t>
  </si>
  <si>
    <t xml:space="preserve">GRMZM2G126018_P01</t>
  </si>
  <si>
    <t xml:space="preserve">GRMZM2G126018_P02</t>
  </si>
  <si>
    <t xml:space="preserve">GRMZM2G126827_P01</t>
  </si>
  <si>
    <t xml:space="preserve">GRMZM2G133646_P01</t>
  </si>
  <si>
    <t xml:space="preserve">GRMZM2G138421_P01</t>
  </si>
  <si>
    <t xml:space="preserve">GRMZM2G148467_P01</t>
  </si>
  <si>
    <t xml:space="preserve">GRMZM2G156621_P01</t>
  </si>
  <si>
    <t xml:space="preserve">GRMZM2G156756_P01</t>
  </si>
  <si>
    <t xml:space="preserve">GRMZM2G160917_P01</t>
  </si>
  <si>
    <t xml:space="preserve">GRMZM2G160917_P02</t>
  </si>
  <si>
    <t xml:space="preserve">GRMZM2G160917_P03</t>
  </si>
  <si>
    <t xml:space="preserve">GRMZM2G163813_P01</t>
  </si>
  <si>
    <t xml:space="preserve">GRMZM2G163813_P02</t>
  </si>
  <si>
    <t xml:space="preserve">GRMZM2G163813_P03</t>
  </si>
  <si>
    <t xml:space="preserve">GRMZM2G168229_P01</t>
  </si>
  <si>
    <t xml:space="preserve">GRMZM2G168229_P02</t>
  </si>
  <si>
    <t xml:space="preserve">GRMZM2G168229_P03</t>
  </si>
  <si>
    <t xml:space="preserve">GRMZM2G169270_P01</t>
  </si>
  <si>
    <t xml:space="preserve">GRMZM2G169270_P02</t>
  </si>
  <si>
    <t xml:space="preserve">GRMZM2G307588_P01</t>
  </si>
  <si>
    <t xml:space="preserve">GRMZM2G371033_P01</t>
  </si>
  <si>
    <t xml:space="preserve">GRMZM2G414805_P02</t>
  </si>
  <si>
    <t xml:space="preserve">GRMZM2G414805_P03</t>
  </si>
  <si>
    <t xml:space="preserve">GRMZM2G414805_P04</t>
  </si>
  <si>
    <t xml:space="preserve">GRMZM2G414805_P05</t>
  </si>
  <si>
    <t xml:space="preserve">GRMZM2G414805_P06</t>
  </si>
  <si>
    <t xml:space="preserve">GRMZM2G460544_P01</t>
  </si>
  <si>
    <t xml:space="preserve">GRMZM2G460544_P02</t>
  </si>
  <si>
    <t xml:space="preserve">GRMZM5G878561_P01</t>
  </si>
  <si>
    <t xml:space="preserve">AC233961.1_FGP001</t>
  </si>
  <si>
    <t xml:space="preserve">GRMZM2G021044_P01</t>
  </si>
  <si>
    <t xml:space="preserve">GRMZM2G021044_P02</t>
  </si>
  <si>
    <t xml:space="preserve">GRMZM2G025924_P01</t>
  </si>
  <si>
    <t xml:space="preserve">GRMZM2G033694_P01</t>
  </si>
  <si>
    <t xml:space="preserve">GRMZM2G033694_P02</t>
  </si>
  <si>
    <t xml:space="preserve">GRMZM2G033694_P03</t>
  </si>
  <si>
    <t xml:space="preserve">GRMZM2G034288_P01</t>
  </si>
  <si>
    <t xml:space="preserve">GRMZM2G034288_P02</t>
  </si>
  <si>
    <t xml:space="preserve">GRMZM2G042442_P01</t>
  </si>
  <si>
    <t xml:space="preserve">GRMZM2G043484_P01</t>
  </si>
  <si>
    <t xml:space="preserve">GRMZM2G043484_P02</t>
  </si>
  <si>
    <t xml:space="preserve">GRMZM2G045507_P01</t>
  </si>
  <si>
    <t xml:space="preserve">GRMZM2G052328_P01</t>
  </si>
  <si>
    <t xml:space="preserve">GRMZM2G054380_P01</t>
  </si>
  <si>
    <t xml:space="preserve">GRMZM2G054380_P02</t>
  </si>
  <si>
    <t xml:space="preserve">GRMZM2G054380_P03</t>
  </si>
  <si>
    <t xml:space="preserve">GRMZM2G054380_P04</t>
  </si>
  <si>
    <t xml:space="preserve">GRMZM2G056357_P02</t>
  </si>
  <si>
    <t xml:space="preserve">GRMZM2G056357_P03</t>
  </si>
  <si>
    <t xml:space="preserve">GRMZM2G063316_P01</t>
  </si>
  <si>
    <t xml:space="preserve">GRMZM2G067019_P01</t>
  </si>
  <si>
    <t xml:space="preserve">GRMZM2G074094_P01</t>
  </si>
  <si>
    <t xml:space="preserve">GRMZM2G074094_P02</t>
  </si>
  <si>
    <t xml:space="preserve">GRMZM2G077258_P01</t>
  </si>
  <si>
    <t xml:space="preserve">GRMZM2G077258_P02</t>
  </si>
  <si>
    <t xml:space="preserve">GRMZM2G077258_P03</t>
  </si>
  <si>
    <t xml:space="preserve">GRMZM2G078458_P02</t>
  </si>
  <si>
    <t xml:space="preserve">GRMZM2G078458_P03</t>
  </si>
  <si>
    <t xml:space="preserve">GRMZM2G078458_P04</t>
  </si>
  <si>
    <t xml:space="preserve">GRMZM2G080462_P01</t>
  </si>
  <si>
    <t xml:space="preserve">GRMZM2G080462_P02</t>
  </si>
  <si>
    <t xml:space="preserve">GRMZM2G080462_P03</t>
  </si>
  <si>
    <t xml:space="preserve">GRMZM2G085266_P01</t>
  </si>
  <si>
    <t xml:space="preserve">GRMZM2G091916_P01</t>
  </si>
  <si>
    <t xml:space="preserve">GRMZM2G092131_P01</t>
  </si>
  <si>
    <t xml:space="preserve">GRMZM2G092759_P01</t>
  </si>
  <si>
    <t xml:space="preserve">GRMZM2G092759_P02</t>
  </si>
  <si>
    <t xml:space="preserve">GRMZM2G092759_P03</t>
  </si>
  <si>
    <t xml:space="preserve">GRMZM2G105869_P01</t>
  </si>
  <si>
    <t xml:space="preserve">GRMZM2G105869_P02</t>
  </si>
  <si>
    <t xml:space="preserve">GRMZM2G117458_P01</t>
  </si>
  <si>
    <t xml:space="preserve">GRMZM2G117458_P02</t>
  </si>
  <si>
    <t xml:space="preserve">GRMZM2G117458_P03</t>
  </si>
  <si>
    <t xml:space="preserve">GRMZM2G125432_P01</t>
  </si>
  <si>
    <t xml:space="preserve">GRMZM2G125432_P02</t>
  </si>
  <si>
    <t xml:space="preserve">GRMZM2G130910_P01</t>
  </si>
  <si>
    <t xml:space="preserve">GRMZM2G130910_P02</t>
  </si>
  <si>
    <t xml:space="preserve">GRMZM2G139710_P01</t>
  </si>
  <si>
    <t xml:space="preserve">GRMZM2G139710_P02</t>
  </si>
  <si>
    <t xml:space="preserve">GRMZM2G140577_P01</t>
  </si>
  <si>
    <t xml:space="preserve">GRMZM2G147619_P03</t>
  </si>
  <si>
    <t xml:space="preserve">GRMZM2G147619_P04</t>
  </si>
  <si>
    <t xml:space="preserve">GRMZM2G147619_P05</t>
  </si>
  <si>
    <t xml:space="preserve">GRMZM2G149153_P01</t>
  </si>
  <si>
    <t xml:space="preserve">GRMZM2G157820_P01</t>
  </si>
  <si>
    <t xml:space="preserve">GRMZM2G157820_P02</t>
  </si>
  <si>
    <t xml:space="preserve">GRMZM2G164277_P02</t>
  </si>
  <si>
    <t xml:space="preserve">GRMZM2G164277_P04</t>
  </si>
  <si>
    <t xml:space="preserve">GRMZM2G164277_P05</t>
  </si>
  <si>
    <t xml:space="preserve">GRMZM2G165011_P01</t>
  </si>
  <si>
    <t xml:space="preserve">GRMZM2G172427_P01</t>
  </si>
  <si>
    <t xml:space="preserve">GRMZM2G179814_P01</t>
  </si>
  <si>
    <t xml:space="preserve">GRMZM2G179814_P02</t>
  </si>
  <si>
    <t xml:space="preserve">GRMZM2G300955_P01</t>
  </si>
  <si>
    <t xml:space="preserve">GRMZM2G318803_P01</t>
  </si>
  <si>
    <t xml:space="preserve">GRMZM2G336909_P01</t>
  </si>
  <si>
    <t xml:space="preserve">GRMZM2G352431_P01</t>
  </si>
  <si>
    <t xml:space="preserve">GRMZM2G352431_P02</t>
  </si>
  <si>
    <t xml:space="preserve">GRMZM2G357972_P01</t>
  </si>
  <si>
    <t xml:space="preserve">GRMZM2G357972_P02</t>
  </si>
  <si>
    <t xml:space="preserve">GRMZM2G360389_P01</t>
  </si>
  <si>
    <t xml:space="preserve">GRMZM2G399311_P01</t>
  </si>
  <si>
    <t xml:space="preserve">GRMZM2G401062_P01</t>
  </si>
  <si>
    <t xml:space="preserve">GRMZM2G409224_P01</t>
  </si>
  <si>
    <t xml:space="preserve">GRMZM2G409224_P02</t>
  </si>
  <si>
    <t xml:space="preserve">GRMZM2G409224_P03</t>
  </si>
  <si>
    <t xml:space="preserve">GRMZM2G416913_P01</t>
  </si>
  <si>
    <t xml:space="preserve">GRMZM2G418752_P01</t>
  </si>
  <si>
    <t xml:space="preserve">GRMZM2G451374_P01</t>
  </si>
  <si>
    <t xml:space="preserve">GRMZM2G457881_P01</t>
  </si>
  <si>
    <t xml:space="preserve">GRMZM2G457881_P02</t>
  </si>
  <si>
    <t xml:space="preserve">GRMZM2G457881_P03</t>
  </si>
  <si>
    <t xml:space="preserve">GRMZM2G473138_P01</t>
  </si>
  <si>
    <t xml:space="preserve">GRMZM5G807767_P01</t>
  </si>
  <si>
    <t xml:space="preserve">GRMZM5G807767_P03</t>
  </si>
  <si>
    <t xml:space="preserve">GRMZM5G807767_P04</t>
  </si>
  <si>
    <t xml:space="preserve">GRMZM5G875502_P01</t>
  </si>
  <si>
    <t xml:space="preserve">GRMZM5G875502_P02</t>
  </si>
  <si>
    <t xml:space="preserve">GRMZM5G875502_P03</t>
  </si>
  <si>
    <t xml:space="preserve">GRMZM2G017606_P01</t>
  </si>
  <si>
    <t xml:space="preserve">GRMZM2G042407_P01</t>
  </si>
  <si>
    <t xml:space="preserve">GRMZM2G042407_P02</t>
  </si>
  <si>
    <t xml:space="preserve">GRMZM2G077752_P01</t>
  </si>
  <si>
    <t xml:space="preserve">GRMZM2G080295_P01</t>
  </si>
  <si>
    <t xml:space="preserve">GRMZM2G097683_P01</t>
  </si>
  <si>
    <t xml:space="preserve">GRMZM2G108798_P01</t>
  </si>
  <si>
    <t xml:space="preserve">GRMZM2G135783_P01</t>
  </si>
  <si>
    <t xml:space="preserve">GRMZM2G135783_P02</t>
  </si>
  <si>
    <t xml:space="preserve">GRMZM2G179021_P01</t>
  </si>
  <si>
    <t xml:space="preserve">GRMZM2G450459_P01</t>
  </si>
  <si>
    <t xml:space="preserve">GRMZM2G003182_P01</t>
  </si>
  <si>
    <t xml:space="preserve">GRMZM2G006736_P01</t>
  </si>
  <si>
    <t xml:space="preserve">GRMZM2G006736_P02</t>
  </si>
  <si>
    <t xml:space="preserve">GRMZM2G006736_P03</t>
  </si>
  <si>
    <t xml:space="preserve">GRMZM2G077436_P01</t>
  </si>
  <si>
    <t xml:space="preserve">GRMZM2G100086_P01</t>
  </si>
  <si>
    <t xml:space="preserve">GRMZM2G143392_P01</t>
  </si>
  <si>
    <t xml:space="preserve">GRMZM2G144196_P01</t>
  </si>
  <si>
    <t xml:space="preserve">GRMZM2G144196_P02</t>
  </si>
  <si>
    <t xml:space="preserve">GRMZM2G144196_P03</t>
  </si>
  <si>
    <t xml:space="preserve">GRMZM2G164084_P01</t>
  </si>
  <si>
    <t xml:space="preserve">GRMZM2G543629_P01</t>
  </si>
  <si>
    <t xml:space="preserve">GRMZM5G830932_P01</t>
  </si>
  <si>
    <t xml:space="preserve">GRMZM5G830932_P02</t>
  </si>
  <si>
    <t xml:space="preserve">AC235535.1_FGP001</t>
  </si>
  <si>
    <t xml:space="preserve">GRMZM2G007922_P01</t>
  </si>
  <si>
    <t xml:space="preserve">GRMZM2G010085_P01</t>
  </si>
  <si>
    <t xml:space="preserve">GRMZM2G010342_P01</t>
  </si>
  <si>
    <t xml:space="preserve">GRMZM2G015190_P01</t>
  </si>
  <si>
    <t xml:space="preserve">GRMZM2G021233_P01</t>
  </si>
  <si>
    <t xml:space="preserve">GRMZM2G021233_P02</t>
  </si>
  <si>
    <t xml:space="preserve">GRMZM2G030768_P01</t>
  </si>
  <si>
    <t xml:space="preserve">GRMZM2G049168_P01</t>
  </si>
  <si>
    <t xml:space="preserve">GRMZM2G049168_P02</t>
  </si>
  <si>
    <t xml:space="preserve">GRMZM2G070264_P01</t>
  </si>
  <si>
    <t xml:space="preserve">GRMZM2G071025_P01</t>
  </si>
  <si>
    <t xml:space="preserve">GRMZM2G071025_P03</t>
  </si>
  <si>
    <t xml:space="preserve">GRMZM2G097289_P01</t>
  </si>
  <si>
    <t xml:space="preserve">GRMZM2G097289_P02</t>
  </si>
  <si>
    <t xml:space="preserve">GRMZM2G097289_P03</t>
  </si>
  <si>
    <t xml:space="preserve">GRMZM2G102625_P01</t>
  </si>
  <si>
    <t xml:space="preserve">GRMZM2G102625_P02</t>
  </si>
  <si>
    <t xml:space="preserve">GRMZM2G102625_P03</t>
  </si>
  <si>
    <t xml:space="preserve">GRMZM2G108166_P01</t>
  </si>
  <si>
    <t xml:space="preserve">GRMZM2G117060_P01</t>
  </si>
  <si>
    <t xml:space="preserve">GRMZM2G117060_P02</t>
  </si>
  <si>
    <t xml:space="preserve">GRMZM2G126774_P01</t>
  </si>
  <si>
    <t xml:space="preserve">GRMZM2G126774_P02</t>
  </si>
  <si>
    <t xml:space="preserve">GRMZM2G126774_P03</t>
  </si>
  <si>
    <t xml:space="preserve">GRMZM2G126774_P04</t>
  </si>
  <si>
    <t xml:space="preserve">GRMZM2G138125_P01</t>
  </si>
  <si>
    <t xml:space="preserve">GRMZM2G138125_P02</t>
  </si>
  <si>
    <t xml:space="preserve">GRMZM2G138125_P03</t>
  </si>
  <si>
    <t xml:space="preserve">GRMZM2G141258_P01</t>
  </si>
  <si>
    <t xml:space="preserve">GRMZM2G146041_P01</t>
  </si>
  <si>
    <t xml:space="preserve">GRMZM2G146041_P02</t>
  </si>
  <si>
    <t xml:space="preserve">GRMZM2G146041_P03</t>
  </si>
  <si>
    <t xml:space="preserve">GRMZM2G148249_P01</t>
  </si>
  <si>
    <t xml:space="preserve">GRMZM2G148249_P02</t>
  </si>
  <si>
    <t xml:space="preserve">GRMZM2G152306_P01</t>
  </si>
  <si>
    <t xml:space="preserve">GRMZM2G152306_P02</t>
  </si>
  <si>
    <t xml:space="preserve">GRMZM2G154946_P01</t>
  </si>
  <si>
    <t xml:space="preserve">GRMZM2G163436_P01</t>
  </si>
  <si>
    <t xml:space="preserve">GRMZM2G163849_P01</t>
  </si>
  <si>
    <t xml:space="preserve">GRMZM2G163849_P02</t>
  </si>
  <si>
    <t xml:space="preserve">GRMZM2G163849_P03</t>
  </si>
  <si>
    <t xml:space="preserve">GRMZM2G163849_P04</t>
  </si>
  <si>
    <t xml:space="preserve">GRMZM2G168096_P01</t>
  </si>
  <si>
    <t xml:space="preserve">GRMZM2G177165_P01</t>
  </si>
  <si>
    <t xml:space="preserve">GRMZM2G178435_P01</t>
  </si>
  <si>
    <t xml:space="preserve">GRMZM2G313833_P01</t>
  </si>
  <si>
    <t xml:space="preserve">GRMZM2G324781_P01</t>
  </si>
  <si>
    <t xml:space="preserve">GRMZM2G379804_P01</t>
  </si>
  <si>
    <t xml:space="preserve">GRMZM2G381402_P01</t>
  </si>
  <si>
    <t xml:space="preserve">GRMZM2G393742_P01</t>
  </si>
  <si>
    <t xml:space="preserve">GRMZM2G428242_P01</t>
  </si>
  <si>
    <t xml:space="preserve">GRMZM2G428242_P02</t>
  </si>
  <si>
    <t xml:space="preserve">GRMZM2G428242_P03</t>
  </si>
  <si>
    <t xml:space="preserve">GRMZM2G428242_P04</t>
  </si>
  <si>
    <t xml:space="preserve">GRMZM2G431291_P01</t>
  </si>
  <si>
    <t xml:space="preserve">GRMZM2G431291_P02</t>
  </si>
  <si>
    <t xml:space="preserve">GRMZM2G449355_P01</t>
  </si>
  <si>
    <t xml:space="preserve">GRMZM2G449355_P02</t>
  </si>
  <si>
    <t xml:space="preserve">GRMZM2G449355_P03</t>
  </si>
  <si>
    <t xml:space="preserve">GRMZM2G469162_P01</t>
  </si>
  <si>
    <t xml:space="preserve">GRMZM2G472428_P02</t>
  </si>
  <si>
    <t xml:space="preserve">GRMZM2G574858_P01</t>
  </si>
  <si>
    <t xml:space="preserve">AC210173.4_FGP002</t>
  </si>
  <si>
    <t xml:space="preserve">AC233967.1_FGP001</t>
  </si>
  <si>
    <t xml:space="preserve">GRMZM2G022382_P01</t>
  </si>
  <si>
    <t xml:space="preserve">GRMZM2G035325_P01</t>
  </si>
  <si>
    <t xml:space="preserve">GRMZM2G046286_P01</t>
  </si>
  <si>
    <t xml:space="preserve">GRMZM2G052416_P01</t>
  </si>
  <si>
    <t xml:space="preserve">GRMZM2G077088_P02</t>
  </si>
  <si>
    <t xml:space="preserve">GRMZM2G078379_P01</t>
  </si>
  <si>
    <t xml:space="preserve">GRMZM2G124502_P01</t>
  </si>
  <si>
    <t xml:space="preserve">GRMZM2G124502_P02</t>
  </si>
  <si>
    <t xml:space="preserve">GRMZM2G124502_P03</t>
  </si>
  <si>
    <t xml:space="preserve">GRMZM2G143788_P01</t>
  </si>
  <si>
    <t xml:space="preserve">GRMZM2G148198_P01</t>
  </si>
  <si>
    <t xml:space="preserve">GRMZM2G171588_P01</t>
  </si>
  <si>
    <t xml:space="preserve">GRMZM2G171588_P02</t>
  </si>
  <si>
    <t xml:space="preserve">GRMZM2G312672_P01</t>
  </si>
  <si>
    <t xml:space="preserve">GRMZM2G324162_P01</t>
  </si>
  <si>
    <t xml:space="preserve">GRMZM2G332809_P01</t>
  </si>
  <si>
    <t xml:space="preserve">GRMZM2G350447_P01</t>
  </si>
  <si>
    <t xml:space="preserve">GRMZM2G393471_P01</t>
  </si>
  <si>
    <t xml:space="preserve">GRMZM2G408096_P01</t>
  </si>
  <si>
    <t xml:space="preserve">GRMZM2G408096_P02</t>
  </si>
  <si>
    <t xml:space="preserve">GRMZM2G408096_P03</t>
  </si>
  <si>
    <t xml:space="preserve">GRMZM2G408096_P04</t>
  </si>
  <si>
    <t xml:space="preserve">GRMZM2G436226_P01</t>
  </si>
  <si>
    <t xml:space="preserve">GRMZM2G443814_P01</t>
  </si>
  <si>
    <t xml:space="preserve">GRMZM2G524937_P01</t>
  </si>
  <si>
    <t xml:space="preserve">GRMZM5G817934_P01</t>
  </si>
  <si>
    <t xml:space="preserve">GRMZM5G859148_P01</t>
  </si>
  <si>
    <t xml:space="preserve">GRMZM5G886709_P01</t>
  </si>
  <si>
    <t xml:space="preserve">GRMZM6G910222_P01</t>
  </si>
  <si>
    <t xml:space="preserve">GRMZM2G030529_P01</t>
  </si>
  <si>
    <t xml:space="preserve">GRMZM2G059958_P01</t>
  </si>
  <si>
    <t xml:space="preserve">GRMZM2G119261_P02</t>
  </si>
  <si>
    <t xml:space="preserve">GRMZM2G149786_P01</t>
  </si>
  <si>
    <t xml:space="preserve">GRMZM2G004161_P01</t>
  </si>
  <si>
    <t xml:space="preserve">GRMZM2G004161_P02</t>
  </si>
  <si>
    <t xml:space="preserve">GRMZM2G004161_P04</t>
  </si>
  <si>
    <t xml:space="preserve">GRMZM2G004161_P05</t>
  </si>
  <si>
    <t xml:space="preserve">GRMZM2G069886_P01</t>
  </si>
  <si>
    <t xml:space="preserve">GRMZM2G121115_P01</t>
  </si>
  <si>
    <t xml:space="preserve">GRMZM2G121115_P02</t>
  </si>
  <si>
    <t xml:space="preserve">GRMZM2G121115_P03</t>
  </si>
  <si>
    <t xml:space="preserve">GRMZM2G139977_P01</t>
  </si>
  <si>
    <t xml:space="preserve">GRMZM2G139977_P02</t>
  </si>
  <si>
    <t xml:space="preserve">GRMZM2G470556_P01</t>
  </si>
  <si>
    <t xml:space="preserve">GRMZM5G807064_P01</t>
  </si>
  <si>
    <t xml:space="preserve">GRMZM5G807064_P02</t>
  </si>
  <si>
    <t xml:space="preserve">AC190734.2_FGP003</t>
  </si>
  <si>
    <t xml:space="preserve">AC199782.5_FGP003</t>
  </si>
  <si>
    <t xml:space="preserve">AC205574.3_FGP006</t>
  </si>
  <si>
    <t xml:space="preserve">AC213524.3_FGP003</t>
  </si>
  <si>
    <t xml:space="preserve">AC233950.1_FGP002</t>
  </si>
  <si>
    <t xml:space="preserve">AC234521.1_FGP006</t>
  </si>
  <si>
    <t xml:space="preserve">GRMZM2G003944_P01</t>
  </si>
  <si>
    <t xml:space="preserve">GRMZM2G015037_P01</t>
  </si>
  <si>
    <t xml:space="preserve">GRMZM2G015037_P02</t>
  </si>
  <si>
    <t xml:space="preserve">GRMZM2G020805_P01</t>
  </si>
  <si>
    <t xml:space="preserve">GRMZM2G020805_P02</t>
  </si>
  <si>
    <t xml:space="preserve">GRMZM2G031905_P01</t>
  </si>
  <si>
    <t xml:space="preserve">GRMZM2G034638_P01</t>
  </si>
  <si>
    <t xml:space="preserve">GRMZM2G035944_P01</t>
  </si>
  <si>
    <t xml:space="preserve">GRMZM2G035944_P02</t>
  </si>
  <si>
    <t xml:space="preserve">GRMZM2G055024_P01</t>
  </si>
  <si>
    <t xml:space="preserve">GRMZM2G060319_P01</t>
  </si>
  <si>
    <t xml:space="preserve">GRMZM2G062711_P01</t>
  </si>
  <si>
    <t xml:space="preserve">GRMZM2G064628_P01</t>
  </si>
  <si>
    <t xml:space="preserve">GRMZM2G077755_P01</t>
  </si>
  <si>
    <t xml:space="preserve">GRMZM2G078077_P01</t>
  </si>
  <si>
    <t xml:space="preserve">GRMZM2G088440_P01</t>
  </si>
  <si>
    <t xml:space="preserve">GRMZM2G089361_P01</t>
  </si>
  <si>
    <t xml:space="preserve">GRMZM2G089638_P01</t>
  </si>
  <si>
    <t xml:space="preserve">GRMZM2G092214_P01</t>
  </si>
  <si>
    <t xml:space="preserve">GRMZM2G092214_P02</t>
  </si>
  <si>
    <t xml:space="preserve">GRMZM2G093895_P01</t>
  </si>
  <si>
    <t xml:space="preserve">GRMZM2G096610_P01</t>
  </si>
  <si>
    <t xml:space="preserve">GRMZM2G107031_P01</t>
  </si>
  <si>
    <t xml:space="preserve">GRMZM2G110242_P01</t>
  </si>
  <si>
    <t xml:space="preserve">GRMZM2G113888_P01</t>
  </si>
  <si>
    <t xml:space="preserve">GRMZM2G115516_P01</t>
  </si>
  <si>
    <t xml:space="preserve">GRMZM2G120151_P01</t>
  </si>
  <si>
    <t xml:space="preserve">GRMZM2G120151_P02</t>
  </si>
  <si>
    <t xml:space="preserve">GRMZM2G135461_P01</t>
  </si>
  <si>
    <t xml:space="preserve">GRMZM2G142751_P01</t>
  </si>
  <si>
    <t xml:space="preserve">GRMZM2G148022_P02</t>
  </si>
  <si>
    <t xml:space="preserve">GRMZM2G166687_P01</t>
  </si>
  <si>
    <t xml:space="preserve">GRMZM2G166946_P01</t>
  </si>
  <si>
    <t xml:space="preserve">GRMZM2G166946_P02</t>
  </si>
  <si>
    <t xml:space="preserve">GRMZM2G166946_P03</t>
  </si>
  <si>
    <t xml:space="preserve">GRMZM2G170232_P01</t>
  </si>
  <si>
    <t xml:space="preserve">GRMZM2G178603_P01</t>
  </si>
  <si>
    <t xml:space="preserve">GRMZM2G180568_P01</t>
  </si>
  <si>
    <t xml:space="preserve">GRMZM2G359599_P01</t>
  </si>
  <si>
    <t xml:space="preserve">GRMZM2G359599_P02</t>
  </si>
  <si>
    <t xml:space="preserve">GRMZM2G414114_P01</t>
  </si>
  <si>
    <t xml:space="preserve">GRMZM2G416524_P01</t>
  </si>
  <si>
    <t xml:space="preserve">GRMZM2G424261_P01</t>
  </si>
  <si>
    <t xml:space="preserve">GRMZM2G445944_P01</t>
  </si>
  <si>
    <t xml:space="preserve">GRMZM2G458087_P01</t>
  </si>
  <si>
    <t xml:space="preserve">GRMZM2G465091_P01</t>
  </si>
  <si>
    <t xml:space="preserve">AC195147.3_FGP001</t>
  </si>
  <si>
    <t xml:space="preserve">GRMZM2G000909_P01</t>
  </si>
  <si>
    <t xml:space="preserve">GRMZM2G004161_P03</t>
  </si>
  <si>
    <t xml:space="preserve">GRMZM2G009724_P01</t>
  </si>
  <si>
    <t xml:space="preserve">GRMZM2G009724_P02</t>
  </si>
  <si>
    <t xml:space="preserve">GRMZM2G017404_P01</t>
  </si>
  <si>
    <t xml:space="preserve">GRMZM2G022606_P02</t>
  </si>
  <si>
    <t xml:space="preserve">GRMZM2G026556_P02</t>
  </si>
  <si>
    <t xml:space="preserve">GRMZM2G026664_P01</t>
  </si>
  <si>
    <t xml:space="preserve">GRMZM2G026724_P01</t>
  </si>
  <si>
    <t xml:space="preserve">GRMZM2G038691_P02</t>
  </si>
  <si>
    <t xml:space="preserve">GRMZM2G040509_P01</t>
  </si>
  <si>
    <t xml:space="preserve">GRMZM2G041963_P01</t>
  </si>
  <si>
    <t xml:space="preserve">GRMZM2G046238_P01</t>
  </si>
  <si>
    <t xml:space="preserve">GRMZM2G046238_P02</t>
  </si>
  <si>
    <t xml:space="preserve">GRMZM2G048192_P01</t>
  </si>
  <si>
    <t xml:space="preserve">GRMZM2G048281_P01</t>
  </si>
  <si>
    <t xml:space="preserve">GRMZM2G052985_P01</t>
  </si>
  <si>
    <t xml:space="preserve">GRMZM2G060723_P01</t>
  </si>
  <si>
    <t xml:space="preserve">GRMZM2G060723_P02</t>
  </si>
  <si>
    <t xml:space="preserve">GRMZM2G060765_P05</t>
  </si>
  <si>
    <t xml:space="preserve">GRMZM2G076450_P01</t>
  </si>
  <si>
    <t xml:space="preserve">GRMZM2G077197_P01</t>
  </si>
  <si>
    <t xml:space="preserve">GRMZM2G077428_P01</t>
  </si>
  <si>
    <t xml:space="preserve">GRMZM2G077951_P01</t>
  </si>
  <si>
    <t xml:space="preserve">GRMZM2G081441_P01</t>
  </si>
  <si>
    <t xml:space="preserve">GRMZM2G085189_P01</t>
  </si>
  <si>
    <t xml:space="preserve">GRMZM2G088086_P01</t>
  </si>
  <si>
    <t xml:space="preserve">GRMZM2G095510_P01</t>
  </si>
  <si>
    <t xml:space="preserve">GRMZM2G098227_P01</t>
  </si>
  <si>
    <t xml:space="preserve">GRMZM2G098227_P02</t>
  </si>
  <si>
    <t xml:space="preserve">GRMZM2G100946_P01</t>
  </si>
  <si>
    <t xml:space="preserve">GRMZM2G100946_P02</t>
  </si>
  <si>
    <t xml:space="preserve">GRMZM2G103251_P01</t>
  </si>
  <si>
    <t xml:space="preserve">GRMZM2G128485_P02</t>
  </si>
  <si>
    <t xml:space="preserve">GRMZM2G128485_P03</t>
  </si>
  <si>
    <t xml:space="preserve">GRMZM2G130505_P01</t>
  </si>
  <si>
    <t xml:space="preserve">GRMZM2G130505_P03</t>
  </si>
  <si>
    <t xml:space="preserve">GRMZM2G130505_P04</t>
  </si>
  <si>
    <t xml:space="preserve">GRMZM2G143782_P01</t>
  </si>
  <si>
    <t xml:space="preserve">GRMZM2G154437_P02</t>
  </si>
  <si>
    <t xml:space="preserve">GRMZM2G161569_P01</t>
  </si>
  <si>
    <t xml:space="preserve">GRMZM2G161610_P01</t>
  </si>
  <si>
    <t xml:space="preserve">GRMZM2G162640_P01</t>
  </si>
  <si>
    <t xml:space="preserve">GRMZM2G163671_P01</t>
  </si>
  <si>
    <t xml:space="preserve">GRMZM2G163671_P02</t>
  </si>
  <si>
    <t xml:space="preserve">GRMZM2G163671_P03</t>
  </si>
  <si>
    <t xml:space="preserve">GRMZM2G164669_P01</t>
  </si>
  <si>
    <t xml:space="preserve">GRMZM2G320703_P02</t>
  </si>
  <si>
    <t xml:space="preserve">GRMZM2G350711_P03</t>
  </si>
  <si>
    <t xml:space="preserve">GRMZM2G372171_P01</t>
  </si>
  <si>
    <t xml:space="preserve">GRMZM2G404188_P01</t>
  </si>
  <si>
    <t xml:space="preserve">GRMZM2G574887_P01</t>
  </si>
  <si>
    <t xml:space="preserve">GRMZM5G805008_P01</t>
  </si>
  <si>
    <t xml:space="preserve">AC196161.3_FGP002</t>
  </si>
  <si>
    <t xml:space="preserve">AC206223.3_FGP007</t>
  </si>
  <si>
    <t xml:space="preserve">AC209784.3_FGP011</t>
  </si>
  <si>
    <t xml:space="preserve">GRMZM2G002978_P02</t>
  </si>
  <si>
    <t xml:space="preserve">GRMZM2G016637_P01</t>
  </si>
  <si>
    <t xml:space="preserve">GRMZM2G016649_P01</t>
  </si>
  <si>
    <t xml:space="preserve">GRMZM2G016649_P02</t>
  </si>
  <si>
    <t xml:space="preserve">GRMZM2G016649_P03</t>
  </si>
  <si>
    <t xml:space="preserve">GRMZM2G021831_P01</t>
  </si>
  <si>
    <t xml:space="preserve">GRMZM2G023119_P01</t>
  </si>
  <si>
    <t xml:space="preserve">GRMZM2G023119_P02</t>
  </si>
  <si>
    <t xml:space="preserve">GRMZM2G031493_P01</t>
  </si>
  <si>
    <t xml:space="preserve">GRMZM2G037128_P01</t>
  </si>
  <si>
    <t xml:space="preserve">GRMZM2G037128_P02</t>
  </si>
  <si>
    <t xml:space="preserve">GRMZM2G037493_P01</t>
  </si>
  <si>
    <t xml:space="preserve">GRMZM2G037823_P01</t>
  </si>
  <si>
    <t xml:space="preserve">GRMZM2G047370_P01</t>
  </si>
  <si>
    <t xml:space="preserve">GRMZM2G047370_P02</t>
  </si>
  <si>
    <t xml:space="preserve">GRMZM2G063203_P01</t>
  </si>
  <si>
    <t xml:space="preserve">GRMZM2G063203_P02</t>
  </si>
  <si>
    <t xml:space="preserve">GRMZM2G063203_P03</t>
  </si>
  <si>
    <t xml:space="preserve">GRMZM2G080583_P01</t>
  </si>
  <si>
    <t xml:space="preserve">GRMZM2G084684_P01</t>
  </si>
  <si>
    <t xml:space="preserve">GRMZM2G111760_P01</t>
  </si>
  <si>
    <t xml:space="preserve">GRMZM2G126148_P01</t>
  </si>
  <si>
    <t xml:space="preserve">GRMZM2G126148_P02</t>
  </si>
  <si>
    <t xml:space="preserve">GRMZM2G126148_P03</t>
  </si>
  <si>
    <t xml:space="preserve">GRMZM2G134439_P01</t>
  </si>
  <si>
    <t xml:space="preserve">GRMZM2G149590_P01</t>
  </si>
  <si>
    <t xml:space="preserve">GRMZM2G153575_P01</t>
  </si>
  <si>
    <t xml:space="preserve">GRMZM2G156348_P01</t>
  </si>
  <si>
    <t xml:space="preserve">GRMZM2G157219_P01</t>
  </si>
  <si>
    <t xml:space="preserve">GRMZM2G157219_P02</t>
  </si>
  <si>
    <t xml:space="preserve">GRMZM2G162840_P01</t>
  </si>
  <si>
    <t xml:space="preserve">GRMZM2G163157_P01</t>
  </si>
  <si>
    <t xml:space="preserve">GRMZM2G169580_P01</t>
  </si>
  <si>
    <t xml:space="preserve">GRMZM2G305362_P01</t>
  </si>
  <si>
    <t xml:space="preserve">GRMZM2G314660_P01</t>
  </si>
  <si>
    <t xml:space="preserve">GRMZM2G314660_P02</t>
  </si>
  <si>
    <t xml:space="preserve">GRMZM2G326783_P01</t>
  </si>
  <si>
    <t xml:space="preserve">GRMZM2G339957_P01</t>
  </si>
  <si>
    <t xml:space="preserve">GRMZM2G375307_P01</t>
  </si>
  <si>
    <t xml:space="preserve">GRMZM2G375307_P02</t>
  </si>
  <si>
    <t xml:space="preserve">GRMZM2G379179_P01</t>
  </si>
  <si>
    <t xml:space="preserve">GRMZM2G380094_P01</t>
  </si>
  <si>
    <t xml:space="preserve">GRMZM2G392168_P01</t>
  </si>
  <si>
    <t xml:space="preserve">GRMZM2G414159_P01</t>
  </si>
  <si>
    <t xml:space="preserve">GRMZM2G415229_P01</t>
  </si>
  <si>
    <t xml:space="preserve">GRMZM2G428470_P01</t>
  </si>
  <si>
    <t xml:space="preserve">GRMZM2G452695_P01</t>
  </si>
  <si>
    <t xml:space="preserve">GRMZM2G469873_P01</t>
  </si>
  <si>
    <t xml:space="preserve">GRMZM2G469873_P02</t>
  </si>
  <si>
    <t xml:space="preserve">GRMZM2G481163_P01</t>
  </si>
  <si>
    <t xml:space="preserve">GRMZM5G818655_P01</t>
  </si>
  <si>
    <t xml:space="preserve">GRMZM5G850092_P01</t>
  </si>
  <si>
    <t xml:space="preserve">GRMZM2G001272_P01</t>
  </si>
  <si>
    <t xml:space="preserve">GRMZM2G001272_P02</t>
  </si>
  <si>
    <t xml:space="preserve">GRMZM2G001272_P03</t>
  </si>
  <si>
    <t xml:space="preserve">GRMZM2G046816_P01</t>
  </si>
  <si>
    <t xml:space="preserve">GRMZM2G046816_P02</t>
  </si>
  <si>
    <t xml:space="preserve">GRMZM2G046816_P03</t>
  </si>
  <si>
    <t xml:space="preserve">GRMZM2G046816_P04</t>
  </si>
  <si>
    <t xml:space="preserve">GRMZM2G046816_P05</t>
  </si>
  <si>
    <t xml:space="preserve">GRMZM2G062154_P01</t>
  </si>
  <si>
    <t xml:space="preserve">GRMZM2G062154_P02</t>
  </si>
  <si>
    <t xml:space="preserve">GRMZM2G062154_P03</t>
  </si>
  <si>
    <t xml:space="preserve">GRMZM2G068586_P01</t>
  </si>
  <si>
    <t xml:space="preserve">GRMZM2G068586_P02</t>
  </si>
  <si>
    <t xml:space="preserve">GRMZM2G068586_P03</t>
  </si>
  <si>
    <t xml:space="preserve">GRMZM2G068586_P04</t>
  </si>
  <si>
    <t xml:space="preserve">GRMZM2G108228_P01</t>
  </si>
  <si>
    <t xml:space="preserve">GRMZM2G108228_P02</t>
  </si>
  <si>
    <t xml:space="preserve">GRMZM2G115701_P01</t>
  </si>
  <si>
    <t xml:space="preserve">GRMZM2G129288_P01</t>
  </si>
  <si>
    <t xml:space="preserve">GRMZM2G129288_P02</t>
  </si>
  <si>
    <t xml:space="preserve">GRMZM2G129288_P03</t>
  </si>
  <si>
    <t xml:space="preserve">GRMZM2G163726_P01</t>
  </si>
  <si>
    <t xml:space="preserve">GRMZM2G163726_P02</t>
  </si>
  <si>
    <t xml:space="preserve">GRMZM2G163726_P03</t>
  </si>
  <si>
    <t xml:space="preserve">GRMZM2G176340_P01</t>
  </si>
  <si>
    <t xml:space="preserve">GRMZM2G176340_P02</t>
  </si>
  <si>
    <t xml:space="preserve">GRMZM2G349376_P01</t>
  </si>
  <si>
    <t xml:space="preserve">GRMZM2G378907_P01</t>
  </si>
  <si>
    <t xml:space="preserve">GRMZM2G378907_P02</t>
  </si>
  <si>
    <t xml:space="preserve">GRMZM2G378907_P03</t>
  </si>
  <si>
    <t xml:space="preserve">GRMZM2G435445_P01</t>
  </si>
  <si>
    <t xml:space="preserve">GRMZM2G472945_P01</t>
  </si>
  <si>
    <t xml:space="preserve">GRMZM2G472945_P02</t>
  </si>
  <si>
    <t xml:space="preserve">GRMZM5G866954_P01</t>
  </si>
  <si>
    <t xml:space="preserve">GRMZM5G866954_P02</t>
  </si>
  <si>
    <t xml:space="preserve">GRMZM5G866954_P03</t>
  </si>
  <si>
    <t xml:space="preserve">GRMZM5G866954_P04</t>
  </si>
  <si>
    <t xml:space="preserve">GRMZM5G871407_P01</t>
  </si>
  <si>
    <t xml:space="preserve">GRMZM2G004690_P01</t>
  </si>
  <si>
    <t xml:space="preserve">GRMZM2G082745_P01</t>
  </si>
  <si>
    <t xml:space="preserve">GRMZM2G082745_P02</t>
  </si>
  <si>
    <t xml:space="preserve">GRMZM2G082745_P03</t>
  </si>
  <si>
    <t xml:space="preserve">GRMZM2G082745_P04</t>
  </si>
  <si>
    <t xml:space="preserve">GRMZM2G082745_P05</t>
  </si>
  <si>
    <t xml:space="preserve">GRMZM2G062651_P01</t>
  </si>
  <si>
    <t xml:space="preserve">GRMZM2G094081_P01</t>
  </si>
  <si>
    <t xml:space="preserve">GRMZM2G111696_P01</t>
  </si>
  <si>
    <t xml:space="preserve">GRMZM2G111696_P02</t>
  </si>
  <si>
    <t xml:space="preserve">GRMZM2G111696_P03</t>
  </si>
  <si>
    <t xml:space="preserve">GRMZM2G156016_P01</t>
  </si>
  <si>
    <t xml:space="preserve">GRMZM2G158717_P01</t>
  </si>
  <si>
    <t xml:space="preserve">GRMZM2G158717_P02</t>
  </si>
  <si>
    <t xml:space="preserve">GRMZM2G158717_P03</t>
  </si>
  <si>
    <t xml:space="preserve">GRMZM2G449165_P01</t>
  </si>
  <si>
    <t xml:space="preserve">AC155622.2_FGP004</t>
  </si>
  <si>
    <t xml:space="preserve">AC206223.3_FGP004</t>
  </si>
  <si>
    <t xml:space="preserve">AC208327.4_FGP003</t>
  </si>
  <si>
    <t xml:space="preserve">AC209705.3_FGP004</t>
  </si>
  <si>
    <t xml:space="preserve">AC209819.3_FGP007</t>
  </si>
  <si>
    <t xml:space="preserve">AC209858.4_FGP002</t>
  </si>
  <si>
    <t xml:space="preserve">AC210199.4_FGP003</t>
  </si>
  <si>
    <t xml:space="preserve">AC212570.3_FGP006</t>
  </si>
  <si>
    <t xml:space="preserve">AC217887.3_FGP005</t>
  </si>
  <si>
    <t xml:space="preserve">AC233936.1_FGP003</t>
  </si>
  <si>
    <t xml:space="preserve">GRMZM2G000645_P01</t>
  </si>
  <si>
    <t xml:space="preserve">GRMZM2G000645_P02</t>
  </si>
  <si>
    <t xml:space="preserve">GRMZM2G000645_P03</t>
  </si>
  <si>
    <t xml:space="preserve">GRMZM2G004475_P01</t>
  </si>
  <si>
    <t xml:space="preserve">GRMZM2G004475_P02</t>
  </si>
  <si>
    <t xml:space="preserve">GRMZM2G007021_P01</t>
  </si>
  <si>
    <t xml:space="preserve">GRMZM2G007021_P02</t>
  </si>
  <si>
    <t xml:space="preserve">GRMZM2G007229_P01</t>
  </si>
  <si>
    <t xml:space="preserve">GRMZM2G009627_P01</t>
  </si>
  <si>
    <t xml:space="preserve">GRMZM2G010054_P01</t>
  </si>
  <si>
    <t xml:space="preserve">GRMZM2G013563_P01</t>
  </si>
  <si>
    <t xml:space="preserve">GRMZM2G014276_P01</t>
  </si>
  <si>
    <t xml:space="preserve">GRMZM2G014276_P02</t>
  </si>
  <si>
    <t xml:space="preserve">GRMZM2G014612_P02</t>
  </si>
  <si>
    <t xml:space="preserve">GRMZM2G015005_P02</t>
  </si>
  <si>
    <t xml:space="preserve">GRMZM2G015005_P03</t>
  </si>
  <si>
    <t xml:space="preserve">GRMZM2G016212_P01</t>
  </si>
  <si>
    <t xml:space="preserve">GRMZM2G017089_P01</t>
  </si>
  <si>
    <t xml:space="preserve">GRMZM2G017089_P02</t>
  </si>
  <si>
    <t xml:space="preserve">GRMZM2G017815_P01</t>
  </si>
  <si>
    <t xml:space="preserve">GRMZM2G019084_P01</t>
  </si>
  <si>
    <t xml:space="preserve">GRMZM2G019084_P02</t>
  </si>
  <si>
    <t xml:space="preserve">GRMZM2G019084_P03</t>
  </si>
  <si>
    <t xml:space="preserve">GRMZM2G019084_P04</t>
  </si>
  <si>
    <t xml:space="preserve">GRMZM2G019084_P05</t>
  </si>
  <si>
    <t xml:space="preserve">GRMZM2G020291_P01</t>
  </si>
  <si>
    <t xml:space="preserve">GRMZM2G021514_P01</t>
  </si>
  <si>
    <t xml:space="preserve">GRMZM2G021514_P02</t>
  </si>
  <si>
    <t xml:space="preserve">GRMZM2G022120_P01</t>
  </si>
  <si>
    <t xml:space="preserve">GRMZM2G022120_P02</t>
  </si>
  <si>
    <t xml:space="preserve">GRMZM2G022120_P03</t>
  </si>
  <si>
    <t xml:space="preserve">GRMZM2G022120_P04</t>
  </si>
  <si>
    <t xml:space="preserve">GRMZM2G022188_P01</t>
  </si>
  <si>
    <t xml:space="preserve">GRMZM2G022275_P01</t>
  </si>
  <si>
    <t xml:space="preserve">GRMZM2G022275_P02</t>
  </si>
  <si>
    <t xml:space="preserve">GRMZM2G022383_P01</t>
  </si>
  <si>
    <t xml:space="preserve">GRMZM2G022383_P02</t>
  </si>
  <si>
    <t xml:space="preserve">GRMZM2G022627_P01</t>
  </si>
  <si>
    <t xml:space="preserve">GRMZM2G023372_P01</t>
  </si>
  <si>
    <t xml:space="preserve">GRMZM2G023625_P01</t>
  </si>
  <si>
    <t xml:space="preserve">GRMZM2G024051_P01</t>
  </si>
  <si>
    <t xml:space="preserve">GRMZM2G024245_P01</t>
  </si>
  <si>
    <t xml:space="preserve">GRMZM2G025342_P01</t>
  </si>
  <si>
    <t xml:space="preserve">GRMZM2G027049_P01</t>
  </si>
  <si>
    <t xml:space="preserve">GRMZM2G027797_P01</t>
  </si>
  <si>
    <t xml:space="preserve">GRMZM2G027797_P02</t>
  </si>
  <si>
    <t xml:space="preserve">GRMZM2G028834_P01</t>
  </si>
  <si>
    <t xml:space="preserve">GRMZM2G028834_P02</t>
  </si>
  <si>
    <t xml:space="preserve">GRMZM2G028834_P03</t>
  </si>
  <si>
    <t xml:space="preserve">GRMZM2G028887_P02</t>
  </si>
  <si>
    <t xml:space="preserve">GRMZM2G029186_P01</t>
  </si>
  <si>
    <t xml:space="preserve">GRMZM2G029186_P02</t>
  </si>
  <si>
    <t xml:space="preserve">GRMZM2G029186_P03</t>
  </si>
  <si>
    <t xml:space="preserve">GRMZM2G029186_P04</t>
  </si>
  <si>
    <t xml:space="preserve">GRMZM2G029370_P01</t>
  </si>
  <si>
    <t xml:space="preserve">GRMZM2G029478_P01</t>
  </si>
  <si>
    <t xml:space="preserve">GRMZM2G029478_P02</t>
  </si>
  <si>
    <t xml:space="preserve">GRMZM2G029478_P03</t>
  </si>
  <si>
    <t xml:space="preserve">GRMZM2G029478_P04</t>
  </si>
  <si>
    <t xml:space="preserve">GRMZM2G029536_P01</t>
  </si>
  <si>
    <t xml:space="preserve">GRMZM2G029536_P02</t>
  </si>
  <si>
    <t xml:space="preserve">GRMZM2G030384_P01</t>
  </si>
  <si>
    <t xml:space="preserve">GRMZM2G030384_P02</t>
  </si>
  <si>
    <t xml:space="preserve">GRMZM2G030422_P01</t>
  </si>
  <si>
    <t xml:space="preserve">GRMZM2G030422_P02</t>
  </si>
  <si>
    <t xml:space="preserve">GRMZM2G030422_P03</t>
  </si>
  <si>
    <t xml:space="preserve">GRMZM2G032260_P01</t>
  </si>
  <si>
    <t xml:space="preserve">GRMZM2G032260_P02</t>
  </si>
  <si>
    <t xml:space="preserve">GRMZM2G032260_P03</t>
  </si>
  <si>
    <t xml:space="preserve">GRMZM2G032711_P01</t>
  </si>
  <si>
    <t xml:space="preserve">GRMZM2G032711_P02</t>
  </si>
  <si>
    <t xml:space="preserve">GRMZM2G032711_P03</t>
  </si>
  <si>
    <t xml:space="preserve">GRMZM2G035636_P01</t>
  </si>
  <si>
    <t xml:space="preserve">GRMZM2G035985_P01</t>
  </si>
  <si>
    <t xml:space="preserve">GRMZM2G035985_P02</t>
  </si>
  <si>
    <t xml:space="preserve">GRMZM2G035985_P03</t>
  </si>
  <si>
    <t xml:space="preserve">GRMZM2G037200_P01</t>
  </si>
  <si>
    <t xml:space="preserve">GRMZM2G037200_P02</t>
  </si>
  <si>
    <t xml:space="preserve">GRMZM2G037683_P01</t>
  </si>
  <si>
    <t xml:space="preserve">GRMZM2G037698_P01</t>
  </si>
  <si>
    <t xml:space="preserve">GRMZM2G037698_P02</t>
  </si>
  <si>
    <t xml:space="preserve">GRMZM2G038032_P01</t>
  </si>
  <si>
    <t xml:space="preserve">GRMZM2G040247_P01</t>
  </si>
  <si>
    <t xml:space="preserve">GRMZM2G040477_P01</t>
  </si>
  <si>
    <t xml:space="preserve">GRMZM2G041642_P02</t>
  </si>
  <si>
    <t xml:space="preserve">GRMZM2G041642_P03</t>
  </si>
  <si>
    <t xml:space="preserve">GRMZM2G042371_P01</t>
  </si>
  <si>
    <t xml:space="preserve">GRMZM2G042992_P01</t>
  </si>
  <si>
    <t xml:space="preserve">GRMZM2G044060_P01</t>
  </si>
  <si>
    <t xml:space="preserve">GRMZM2G044060_P02</t>
  </si>
  <si>
    <t xml:space="preserve">GRMZM2G044143_P01</t>
  </si>
  <si>
    <t xml:space="preserve">GRMZM2G045314_P01</t>
  </si>
  <si>
    <t xml:space="preserve">GRMZM2G045314_P02</t>
  </si>
  <si>
    <t xml:space="preserve">GRMZM2G045314_P03</t>
  </si>
  <si>
    <t xml:space="preserve">GRMZM2G048045_P01</t>
  </si>
  <si>
    <t xml:space="preserve">GRMZM2G048067_P04</t>
  </si>
  <si>
    <t xml:space="preserve">GRMZM2G048800_P01</t>
  </si>
  <si>
    <t xml:space="preserve">GRMZM2G049201_P01</t>
  </si>
  <si>
    <t xml:space="preserve">GRMZM2G049525_P01</t>
  </si>
  <si>
    <t xml:space="preserve">GRMZM2G049525_P03</t>
  </si>
  <si>
    <t xml:space="preserve">GRMZM2G050501_P01</t>
  </si>
  <si>
    <t xml:space="preserve">GRMZM2G050501_P02</t>
  </si>
  <si>
    <t xml:space="preserve">GRMZM2G050501_P03</t>
  </si>
  <si>
    <t xml:space="preserve">GRMZM2G051852_P01</t>
  </si>
  <si>
    <t xml:space="preserve">GRMZM2G053766_P04</t>
  </si>
  <si>
    <t xml:space="preserve">GRMZM2G055437_P01</t>
  </si>
  <si>
    <t xml:space="preserve">GRMZM2G056419_P01</t>
  </si>
  <si>
    <t xml:space="preserve">GRMZM2G056419_P02</t>
  </si>
  <si>
    <t xml:space="preserve">GRMZM2G056419_P03</t>
  </si>
  <si>
    <t xml:space="preserve">GRMZM2G056419_P04</t>
  </si>
  <si>
    <t xml:space="preserve">GRMZM2G056645_P01</t>
  </si>
  <si>
    <t xml:space="preserve">GRMZM2G056916_P01</t>
  </si>
  <si>
    <t xml:space="preserve">GRMZM2G056916_P02</t>
  </si>
  <si>
    <t xml:space="preserve">GRMZM2G056916_P03</t>
  </si>
  <si>
    <t xml:space="preserve">GRMZM2G056916_P04</t>
  </si>
  <si>
    <t xml:space="preserve">GRMZM2G057853_P01</t>
  </si>
  <si>
    <t xml:space="preserve">GRMZM2G058292_P01</t>
  </si>
  <si>
    <t xml:space="preserve">GRMZM2G058345_P01</t>
  </si>
  <si>
    <t xml:space="preserve">GRMZM2G058498_P01</t>
  </si>
  <si>
    <t xml:space="preserve">GRMZM2G060817_P01</t>
  </si>
  <si>
    <t xml:space="preserve">GRMZM2G060817_P02</t>
  </si>
  <si>
    <t xml:space="preserve">GRMZM2G061186_P01</t>
  </si>
  <si>
    <t xml:space="preserve">GRMZM2G061186_P02</t>
  </si>
  <si>
    <t xml:space="preserve">GRMZM2G061602_P01</t>
  </si>
  <si>
    <t xml:space="preserve">GRMZM2G063192_P01</t>
  </si>
  <si>
    <t xml:space="preserve">GRMZM2G063192_P02</t>
  </si>
  <si>
    <t xml:space="preserve">GRMZM2G063603_P01</t>
  </si>
  <si>
    <t xml:space="preserve">GRMZM2G064005_P01</t>
  </si>
  <si>
    <t xml:space="preserve">GRMZM2G065822_P01</t>
  </si>
  <si>
    <t xml:space="preserve">GRMZM2G069177_P01</t>
  </si>
  <si>
    <t xml:space="preserve">GRMZM2G069177_P02</t>
  </si>
  <si>
    <t xml:space="preserve">GRMZM2G071448_P01</t>
  </si>
  <si>
    <t xml:space="preserve">GRMZM2G072044_P01</t>
  </si>
  <si>
    <t xml:space="preserve">GRMZM2G074320_P01</t>
  </si>
  <si>
    <t xml:space="preserve">GRMZM2G074466_P01</t>
  </si>
  <si>
    <t xml:space="preserve">GRMZM2G074567_P01</t>
  </si>
  <si>
    <t xml:space="preserve">GRMZM2G076034_P01</t>
  </si>
  <si>
    <t xml:space="preserve">GRMZM2G078252_P01</t>
  </si>
  <si>
    <t xml:space="preserve">GRMZM2G078252_P02</t>
  </si>
  <si>
    <t xml:space="preserve">GRMZM2G078468_P01</t>
  </si>
  <si>
    <t xml:space="preserve">GRMZM2G078468_P02</t>
  </si>
  <si>
    <t xml:space="preserve">GRMZM2G078754_P01</t>
  </si>
  <si>
    <t xml:space="preserve">GRMZM2G078754_P03</t>
  </si>
  <si>
    <t xml:space="preserve">GRMZM2G078754_P04</t>
  </si>
  <si>
    <t xml:space="preserve">GRMZM2G078806_P01</t>
  </si>
  <si>
    <t xml:space="preserve">GRMZM2G078806_P02</t>
  </si>
  <si>
    <t xml:space="preserve">GRMZM2G078806_P03</t>
  </si>
  <si>
    <t xml:space="preserve">GRMZM2G079013_P02</t>
  </si>
  <si>
    <t xml:space="preserve">GRMZM2G079323_P01</t>
  </si>
  <si>
    <t xml:space="preserve">GRMZM2G079723_P01</t>
  </si>
  <si>
    <t xml:space="preserve">GRMZM2G079723_P02</t>
  </si>
  <si>
    <t xml:space="preserve">GRMZM2G079904_P01</t>
  </si>
  <si>
    <t xml:space="preserve">GRMZM2G080281_P01</t>
  </si>
  <si>
    <t xml:space="preserve">GRMZM2G081013_P01</t>
  </si>
  <si>
    <t xml:space="preserve">GRMZM2G081013_P02</t>
  </si>
  <si>
    <t xml:space="preserve">GRMZM2G081538_P01</t>
  </si>
  <si>
    <t xml:space="preserve">GRMZM2G081538_P03</t>
  </si>
  <si>
    <t xml:space="preserve">GRMZM2G081538_P04</t>
  </si>
  <si>
    <t xml:space="preserve">GRMZM2G081538_P06</t>
  </si>
  <si>
    <t xml:space="preserve">GRMZM2G085825_P01</t>
  </si>
  <si>
    <t xml:space="preserve">GRMZM2G086401_P01</t>
  </si>
  <si>
    <t xml:space="preserve">GRMZM2G087712_P01</t>
  </si>
  <si>
    <t xml:space="preserve">GRMZM2G088162_P01</t>
  </si>
  <si>
    <t xml:space="preserve">GRMZM2G088261_P01</t>
  </si>
  <si>
    <t xml:space="preserve">GRMZM2G088613_P01</t>
  </si>
  <si>
    <t xml:space="preserve">GRMZM2G090168_P01</t>
  </si>
  <si>
    <t xml:space="preserve">GRMZM2G090217_P02</t>
  </si>
  <si>
    <t xml:space="preserve">GRMZM2G090217_P03</t>
  </si>
  <si>
    <t xml:space="preserve">GRMZM2G092085_P02</t>
  </si>
  <si>
    <t xml:space="preserve">GRMZM2G092723_P01</t>
  </si>
  <si>
    <t xml:space="preserve">GRMZM2G092723_P02</t>
  </si>
  <si>
    <t xml:space="preserve">GRMZM2G093079_P01</t>
  </si>
  <si>
    <t xml:space="preserve">GRMZM2G093239_P01</t>
  </si>
  <si>
    <t xml:space="preserve">GRMZM2G093239_P03</t>
  </si>
  <si>
    <t xml:space="preserve">GRMZM2G093239_P04</t>
  </si>
  <si>
    <t xml:space="preserve">GRMZM2G094959_P01</t>
  </si>
  <si>
    <t xml:space="preserve">GRMZM2G094959_P02</t>
  </si>
  <si>
    <t xml:space="preserve">GRMZM2G094959_P03</t>
  </si>
  <si>
    <t xml:space="preserve">GRMZM2G094959_P04</t>
  </si>
  <si>
    <t xml:space="preserve">GRMZM2G094959_P05</t>
  </si>
  <si>
    <t xml:space="preserve">GRMZM2G095043_P01</t>
  </si>
  <si>
    <t xml:space="preserve">GRMZM2G095348_P01</t>
  </si>
  <si>
    <t xml:space="preserve">GRMZM2G095348_P02</t>
  </si>
  <si>
    <t xml:space="preserve">GRMZM2G095348_P03</t>
  </si>
  <si>
    <t xml:space="preserve">GRMZM2G096051_P01</t>
  </si>
  <si>
    <t xml:space="preserve">GRMZM2G096051_P02</t>
  </si>
  <si>
    <t xml:space="preserve">GRMZM2G096051_P03</t>
  </si>
  <si>
    <t xml:space="preserve">GRMZM2G096051_P04</t>
  </si>
  <si>
    <t xml:space="preserve">GRMZM2G096070_P01</t>
  </si>
  <si>
    <t xml:space="preserve">GRMZM2G096802_P01</t>
  </si>
  <si>
    <t xml:space="preserve">GRMZM2G097640_P01</t>
  </si>
  <si>
    <t xml:space="preserve">GRMZM2G097640_P02</t>
  </si>
  <si>
    <t xml:space="preserve">GRMZM2G099023_P01</t>
  </si>
  <si>
    <t xml:space="preserve">GRMZM2G099334_P01</t>
  </si>
  <si>
    <t xml:space="preserve">GRMZM2G099758_P01</t>
  </si>
  <si>
    <t xml:space="preserve">GRMZM2G099758_P02</t>
  </si>
  <si>
    <t xml:space="preserve">GRMZM2G100116_P01</t>
  </si>
  <si>
    <t xml:space="preserve">GRMZM2G100152_P01</t>
  </si>
  <si>
    <t xml:space="preserve">GRMZM2G100457_P01</t>
  </si>
  <si>
    <t xml:space="preserve">GRMZM2G101689_P01</t>
  </si>
  <si>
    <t xml:space="preserve">GRMZM2G102795_P01</t>
  </si>
  <si>
    <t xml:space="preserve">GRMZM2G104920_P02</t>
  </si>
  <si>
    <t xml:space="preserve">GRMZM2G104920_P03</t>
  </si>
  <si>
    <t xml:space="preserve">GRMZM2G105398_P01</t>
  </si>
  <si>
    <t xml:space="preserve">GRMZM2G106017_P01</t>
  </si>
  <si>
    <t xml:space="preserve">GRMZM2G109039_P01</t>
  </si>
  <si>
    <t xml:space="preserve">GRMZM2G109039_P02</t>
  </si>
  <si>
    <t xml:space="preserve">GRMZM2G109039_P04</t>
  </si>
  <si>
    <t xml:space="preserve">GRMZM2G111247_P01</t>
  </si>
  <si>
    <t xml:space="preserve">GRMZM2G111247_P02</t>
  </si>
  <si>
    <t xml:space="preserve">GRMZM2G111491_P01</t>
  </si>
  <si>
    <t xml:space="preserve">GRMZM2G113726_P01</t>
  </si>
  <si>
    <t xml:space="preserve">GRMZM2G113726_P02</t>
  </si>
  <si>
    <t xml:space="preserve">GRMZM2G113726_P03</t>
  </si>
  <si>
    <t xml:space="preserve">GRMZM2G115453_P01</t>
  </si>
  <si>
    <t xml:space="preserve">GRMZM2G116700_P01</t>
  </si>
  <si>
    <t xml:space="preserve">GRMZM2G118205_P01</t>
  </si>
  <si>
    <t xml:space="preserve">GRMZM2G118641_P01</t>
  </si>
  <si>
    <t xml:space="preserve">GRMZM2G120784_P01</t>
  </si>
  <si>
    <t xml:space="preserve">GRMZM2G120784_P02</t>
  </si>
  <si>
    <t xml:space="preserve">GRMZM2G120784_P03</t>
  </si>
  <si>
    <t xml:space="preserve">GRMZM2G120784_P04</t>
  </si>
  <si>
    <t xml:space="preserve">GRMZM2G120784_P05</t>
  </si>
  <si>
    <t xml:space="preserve">GRMZM2G120784_P06</t>
  </si>
  <si>
    <t xml:space="preserve">GRMZM2G122038_P01</t>
  </si>
  <si>
    <t xml:space="preserve">GRMZM2G122607_P01</t>
  </si>
  <si>
    <t xml:space="preserve">GRMZM2G123262_P01</t>
  </si>
  <si>
    <t xml:space="preserve">GRMZM2G123709_P01</t>
  </si>
  <si>
    <t xml:space="preserve">GRMZM2G123709_P02</t>
  </si>
  <si>
    <t xml:space="preserve">GRMZM2G123709_P03</t>
  </si>
  <si>
    <t xml:space="preserve">GRMZM2G124560_P01</t>
  </si>
  <si>
    <t xml:space="preserve">GRMZM2G124886_P01</t>
  </si>
  <si>
    <t xml:space="preserve">GRMZM2G124886_P02</t>
  </si>
  <si>
    <t xml:space="preserve">GRMZM2G124886_P03</t>
  </si>
  <si>
    <t xml:space="preserve">GRMZM2G124886_P04</t>
  </si>
  <si>
    <t xml:space="preserve">GRMZM2G124975_P01</t>
  </si>
  <si>
    <t xml:space="preserve">GRMZM2G125656_P01</t>
  </si>
  <si>
    <t xml:space="preserve">GRMZM2G125656_P02</t>
  </si>
  <si>
    <t xml:space="preserve">GRMZM2G126552_P01</t>
  </si>
  <si>
    <t xml:space="preserve">GRMZM2G126795_P01</t>
  </si>
  <si>
    <t xml:space="preserve">GRMZM2G126956_P01</t>
  </si>
  <si>
    <t xml:space="preserve">GRMZM2G127850_P01</t>
  </si>
  <si>
    <t xml:space="preserve">GRMZM2G128092_P01</t>
  </si>
  <si>
    <t xml:space="preserve">GRMZM2G128092_P02</t>
  </si>
  <si>
    <t xml:space="preserve">GRMZM2G128477_P01</t>
  </si>
  <si>
    <t xml:space="preserve">GRMZM2G128477_P02</t>
  </si>
  <si>
    <t xml:space="preserve">GRMZM2G128477_P03</t>
  </si>
  <si>
    <t xml:space="preserve">GRMZM2G130425_P01</t>
  </si>
  <si>
    <t xml:space="preserve">GRMZM2G130425_P02</t>
  </si>
  <si>
    <t xml:space="preserve">GRMZM2G130425_P03</t>
  </si>
  <si>
    <t xml:space="preserve">GRMZM2G131998_P01</t>
  </si>
  <si>
    <t xml:space="preserve">GRMZM2G131998_P02</t>
  </si>
  <si>
    <t xml:space="preserve">GRMZM2G131998_P04</t>
  </si>
  <si>
    <t xml:space="preserve">GRMZM2G132227_P01</t>
  </si>
  <si>
    <t xml:space="preserve">GRMZM2G132644_P01</t>
  </si>
  <si>
    <t xml:space="preserve">GRMZM2G133314_P01</t>
  </si>
  <si>
    <t xml:space="preserve">GRMZM2G133314_P02</t>
  </si>
  <si>
    <t xml:space="preserve">GRMZM2G133314_P03</t>
  </si>
  <si>
    <t xml:space="preserve">GRMZM2G133314_P04</t>
  </si>
  <si>
    <t xml:space="preserve">GRMZM2G133749_P01</t>
  </si>
  <si>
    <t xml:space="preserve">GRMZM2G133749_P02</t>
  </si>
  <si>
    <t xml:space="preserve">GRMZM2G136014_P01</t>
  </si>
  <si>
    <t xml:space="preserve">GRMZM2G137965_P01</t>
  </si>
  <si>
    <t xml:space="preserve">GRMZM2G137965_P02</t>
  </si>
  <si>
    <t xml:space="preserve">GRMZM2G141587_P01</t>
  </si>
  <si>
    <t xml:space="preserve">GRMZM2G141587_P02</t>
  </si>
  <si>
    <t xml:space="preserve">GRMZM2G141587_P03</t>
  </si>
  <si>
    <t xml:space="preserve">GRMZM2G141587_P04</t>
  </si>
  <si>
    <t xml:space="preserve">GRMZM2G141587_P05</t>
  </si>
  <si>
    <t xml:space="preserve">GRMZM2G141587_P06</t>
  </si>
  <si>
    <t xml:space="preserve">GRMZM2G142334_P01</t>
  </si>
  <si>
    <t xml:space="preserve">GRMZM2G142334_P02</t>
  </si>
  <si>
    <t xml:space="preserve">GRMZM2G142667_P01</t>
  </si>
  <si>
    <t xml:space="preserve">GRMZM2G142667_P02</t>
  </si>
  <si>
    <t xml:space="preserve">GRMZM2G143211_P01</t>
  </si>
  <si>
    <t xml:space="preserve">GRMZM2G143330_P01</t>
  </si>
  <si>
    <t xml:space="preserve">GRMZM2G144547_P01</t>
  </si>
  <si>
    <t xml:space="preserve">GRMZM2G144547_P02</t>
  </si>
  <si>
    <t xml:space="preserve">GRMZM2G145065_P02</t>
  </si>
  <si>
    <t xml:space="preserve">GRMZM2G145556_P01</t>
  </si>
  <si>
    <t xml:space="preserve">GRMZM2G146280_P01</t>
  </si>
  <si>
    <t xml:space="preserve">GRMZM2G146280_P02</t>
  </si>
  <si>
    <t xml:space="preserve">GRMZM2G148924_P01</t>
  </si>
  <si>
    <t xml:space="preserve">GRMZM2G148924_P02</t>
  </si>
  <si>
    <t xml:space="preserve">GRMZM2G148924_P04</t>
  </si>
  <si>
    <t xml:space="preserve">GRMZM2G148924_P05</t>
  </si>
  <si>
    <t xml:space="preserve">GRMZM2G148924_P06</t>
  </si>
  <si>
    <t xml:space="preserve">GRMZM2G149406_P01</t>
  </si>
  <si>
    <t xml:space="preserve">GRMZM2G149708_P01</t>
  </si>
  <si>
    <t xml:space="preserve">GRMZM2G149708_P02</t>
  </si>
  <si>
    <t xml:space="preserve">GRMZM2G150631_P01</t>
  </si>
  <si>
    <t xml:space="preserve">GRMZM2G150631_P02</t>
  </si>
  <si>
    <t xml:space="preserve">GRMZM2G152370_P01</t>
  </si>
  <si>
    <t xml:space="preserve">GRMZM2G152963_P01</t>
  </si>
  <si>
    <t xml:space="preserve">GRMZM2G152963_P02</t>
  </si>
  <si>
    <t xml:space="preserve">GRMZM2G153127_P01</t>
  </si>
  <si>
    <t xml:space="preserve">GRMZM2G153127_P02</t>
  </si>
  <si>
    <t xml:space="preserve">GRMZM2G154156_P01</t>
  </si>
  <si>
    <t xml:space="preserve">GRMZM2G154156_P02</t>
  </si>
  <si>
    <t xml:space="preserve">GRMZM2G154156_P03</t>
  </si>
  <si>
    <t xml:space="preserve">GRMZM2G154864_P01</t>
  </si>
  <si>
    <t xml:space="preserve">GRMZM2G157034_P01</t>
  </si>
  <si>
    <t xml:space="preserve">GRMZM2G157034_P02</t>
  </si>
  <si>
    <t xml:space="preserve">GRMZM2G158179_P01</t>
  </si>
  <si>
    <t xml:space="preserve">GRMZM2G158179_P02</t>
  </si>
  <si>
    <t xml:space="preserve">GRMZM2G158179_P03</t>
  </si>
  <si>
    <t xml:space="preserve">GRMZM2G158489_P01</t>
  </si>
  <si>
    <t xml:space="preserve">GRMZM2G158489_P02</t>
  </si>
  <si>
    <t xml:space="preserve">GRMZM2G158489_P03</t>
  </si>
  <si>
    <t xml:space="preserve">GRMZM2G159330_P01</t>
  </si>
  <si>
    <t xml:space="preserve">GRMZM2G159427_P01</t>
  </si>
  <si>
    <t xml:space="preserve">GRMZM2G159849_P01</t>
  </si>
  <si>
    <t xml:space="preserve">GRMZM2G160702_P01</t>
  </si>
  <si>
    <t xml:space="preserve">GRMZM2G161102_P02</t>
  </si>
  <si>
    <t xml:space="preserve">GRMZM2G161102_P03</t>
  </si>
  <si>
    <t xml:space="preserve">GRMZM2G164085_P01</t>
  </si>
  <si>
    <t xml:space="preserve">GRMZM2G164185_P01</t>
  </si>
  <si>
    <t xml:space="preserve">GRMZM2G164185_P02</t>
  </si>
  <si>
    <t xml:space="preserve">GRMZM2G164185_P03</t>
  </si>
  <si>
    <t xml:space="preserve">GRMZM2G165013_P01</t>
  </si>
  <si>
    <t xml:space="preserve">GRMZM2G165418_P01</t>
  </si>
  <si>
    <t xml:space="preserve">GRMZM2G165418_P02</t>
  </si>
  <si>
    <t xml:space="preserve">GRMZM2G165418_P03</t>
  </si>
  <si>
    <t xml:space="preserve">GRMZM2G165418_P04</t>
  </si>
  <si>
    <t xml:space="preserve">GRMZM2G167886_P03</t>
  </si>
  <si>
    <t xml:space="preserve">GRMZM2G167999_P01</t>
  </si>
  <si>
    <t xml:space="preserve">GRMZM2G167999_P02</t>
  </si>
  <si>
    <t xml:space="preserve">GRMZM2G168428_P01</t>
  </si>
  <si>
    <t xml:space="preserve">GRMZM2G168428_P02</t>
  </si>
  <si>
    <t xml:space="preserve">GRMZM2G168752_P01</t>
  </si>
  <si>
    <t xml:space="preserve">GRMZM2G178801_P01</t>
  </si>
  <si>
    <t xml:space="preserve">GRMZM2G178801_P02</t>
  </si>
  <si>
    <t xml:space="preserve">GRMZM2G178801_P03</t>
  </si>
  <si>
    <t xml:space="preserve">GRMZM2G179411_P01</t>
  </si>
  <si>
    <t xml:space="preserve">GRMZM2G179411_P02</t>
  </si>
  <si>
    <t xml:space="preserve">GRMZM2G179424_P01</t>
  </si>
  <si>
    <t xml:space="preserve">GRMZM2G179662_P01</t>
  </si>
  <si>
    <t xml:space="preserve">GRMZM2G180205_P01</t>
  </si>
  <si>
    <t xml:space="preserve">GRMZM2G180205_P02</t>
  </si>
  <si>
    <t xml:space="preserve">GRMZM2G180205_P03</t>
  </si>
  <si>
    <t xml:space="preserve">GRMZM2G180205_P04</t>
  </si>
  <si>
    <t xml:space="preserve">GRMZM2G180815_P01</t>
  </si>
  <si>
    <t xml:space="preserve">GRMZM2G300945_P01</t>
  </si>
  <si>
    <t xml:space="preserve">GRMZM2G300945_P02</t>
  </si>
  <si>
    <t xml:space="preserve">GRMZM2G309517_P01</t>
  </si>
  <si>
    <t xml:space="preserve">GRMZM2G309568_P01</t>
  </si>
  <si>
    <t xml:space="preserve">GRMZM2G312091_P01</t>
  </si>
  <si>
    <t xml:space="preserve">GRMZM2G316113_P01</t>
  </si>
  <si>
    <t xml:space="preserve">GRMZM2G316113_P02</t>
  </si>
  <si>
    <t xml:space="preserve">GRMZM2G316113_P05</t>
  </si>
  <si>
    <t xml:space="preserve">GRMZM2G316967_P01</t>
  </si>
  <si>
    <t xml:space="preserve">GRMZM2G317614_P01</t>
  </si>
  <si>
    <t xml:space="preserve">GRMZM2G319435_P01</t>
  </si>
  <si>
    <t xml:space="preserve">GRMZM2G320606_P01</t>
  </si>
  <si>
    <t xml:space="preserve">GRMZM2G323470_P01</t>
  </si>
  <si>
    <t xml:space="preserve">GRMZM2G324540_P01</t>
  </si>
  <si>
    <t xml:space="preserve">GRMZM2G324540_P02</t>
  </si>
  <si>
    <t xml:space="preserve">GRMZM2G325804_P01</t>
  </si>
  <si>
    <t xml:space="preserve">GRMZM2G325804_P02</t>
  </si>
  <si>
    <t xml:space="preserve">GRMZM2G327655_P01</t>
  </si>
  <si>
    <t xml:space="preserve">GRMZM2G327655_P02</t>
  </si>
  <si>
    <t xml:space="preserve">GRMZM2G347339_P01</t>
  </si>
  <si>
    <t xml:space="preserve">GRMZM2G348992_P01</t>
  </si>
  <si>
    <t xml:space="preserve">GRMZM2G353548_P01</t>
  </si>
  <si>
    <t xml:space="preserve">GRMZM2G353548_P02</t>
  </si>
  <si>
    <t xml:space="preserve">GRMZM2G353548_P04</t>
  </si>
  <si>
    <t xml:space="preserve">GRMZM2G353548_P05</t>
  </si>
  <si>
    <t xml:space="preserve">GRMZM2G353548_P06</t>
  </si>
  <si>
    <t xml:space="preserve">GRMZM2G362726_P01</t>
  </si>
  <si>
    <t xml:space="preserve">GRMZM2G368126_P01</t>
  </si>
  <si>
    <t xml:space="preserve">GRMZM2G374969_P01</t>
  </si>
  <si>
    <t xml:space="preserve">GRMZM2G374969_P02</t>
  </si>
  <si>
    <t xml:space="preserve">GRMZM2G375856_P01</t>
  </si>
  <si>
    <t xml:space="preserve">GRMZM2G375856_P02</t>
  </si>
  <si>
    <t xml:space="preserve">GRMZM2G376959_P01</t>
  </si>
  <si>
    <t xml:space="preserve">GRMZM2G389155_P01</t>
  </si>
  <si>
    <t xml:space="preserve">GRMZM2G396562_P01</t>
  </si>
  <si>
    <t xml:space="preserve">GRMZM2G396562_P02</t>
  </si>
  <si>
    <t xml:space="preserve">GRMZM2G396562_P03</t>
  </si>
  <si>
    <t xml:space="preserve">GRMZM2G401869_P01</t>
  </si>
  <si>
    <t xml:space="preserve">GRMZM2G406553_P01</t>
  </si>
  <si>
    <t xml:space="preserve">GRMZM2G406553_P02</t>
  </si>
  <si>
    <t xml:space="preserve">GRMZM2G406553_P03</t>
  </si>
  <si>
    <t xml:space="preserve">GRMZM2G406553_P04</t>
  </si>
  <si>
    <t xml:space="preserve">GRMZM2G406553_P06</t>
  </si>
  <si>
    <t xml:space="preserve">GRMZM2G410085_P01</t>
  </si>
  <si>
    <t xml:space="preserve">GRMZM2G416836_P01</t>
  </si>
  <si>
    <t xml:space="preserve">GRMZM2G418726_P01</t>
  </si>
  <si>
    <t xml:space="preserve">GRMZM2G420469_P01</t>
  </si>
  <si>
    <t xml:space="preserve">GRMZM2G420469_P02</t>
  </si>
  <si>
    <t xml:space="preserve">GRMZM2G425377_P01</t>
  </si>
  <si>
    <t xml:space="preserve">GRMZM2G425377_P02</t>
  </si>
  <si>
    <t xml:space="preserve">GRMZM2G426802_P01</t>
  </si>
  <si>
    <t xml:space="preserve">GRMZM2G432644_P01</t>
  </si>
  <si>
    <t xml:space="preserve">GRMZM2G443953_P01</t>
  </si>
  <si>
    <t xml:space="preserve">GRMZM2G443953_P02</t>
  </si>
  <si>
    <t xml:space="preserve">GRMZM2G443953_P03</t>
  </si>
  <si>
    <t xml:space="preserve">GRMZM2G444808_P01</t>
  </si>
  <si>
    <t xml:space="preserve">GRMZM2G444808_P02</t>
  </si>
  <si>
    <t xml:space="preserve">GRMZM2G457467_P01</t>
  </si>
  <si>
    <t xml:space="preserve">GRMZM2G458266_P01</t>
  </si>
  <si>
    <t xml:space="preserve">GRMZM2G458266_P02</t>
  </si>
  <si>
    <t xml:space="preserve">GRMZM2G458441_P01</t>
  </si>
  <si>
    <t xml:space="preserve">GRMZM2G458888_P01</t>
  </si>
  <si>
    <t xml:space="preserve">GRMZM2G458888_P02</t>
  </si>
  <si>
    <t xml:space="preserve">GRMZM2G460090_P01</t>
  </si>
  <si>
    <t xml:space="preserve">GRMZM2G462808_P01</t>
  </si>
  <si>
    <t xml:space="preserve">GRMZM2G464754_P01</t>
  </si>
  <si>
    <t xml:space="preserve">GRMZM2G464754_P02</t>
  </si>
  <si>
    <t xml:space="preserve">GRMZM2G499182_P01</t>
  </si>
  <si>
    <t xml:space="preserve">GRMZM2G517884_P01</t>
  </si>
  <si>
    <t xml:space="preserve">GRMZM2G539377_P01</t>
  </si>
  <si>
    <t xml:space="preserve">GRMZM2G550865_P01</t>
  </si>
  <si>
    <t xml:space="preserve">GRMZM2G555108_P01</t>
  </si>
  <si>
    <t xml:space="preserve">GRMZM2G558078_P01</t>
  </si>
  <si>
    <t xml:space="preserve">GRMZM2G576002_P01</t>
  </si>
  <si>
    <t xml:space="preserve">GRMZM2G590033_P01</t>
  </si>
  <si>
    <t xml:space="preserve">GRMZM5G803381_P01</t>
  </si>
  <si>
    <t xml:space="preserve">GRMZM5G821639_P02</t>
  </si>
  <si>
    <t xml:space="preserve">GRMZM5G828139_P01</t>
  </si>
  <si>
    <t xml:space="preserve">GRMZM5G829955_P01</t>
  </si>
  <si>
    <t xml:space="preserve">GRMZM5G846048_P01</t>
  </si>
  <si>
    <t xml:space="preserve">GRMZM5G846048_P02</t>
  </si>
  <si>
    <t xml:space="preserve">GRMZM5G852097_P01</t>
  </si>
  <si>
    <t xml:space="preserve">GRMZM5G853361_P01</t>
  </si>
  <si>
    <t xml:space="preserve">GRMZM5G853361_P02</t>
  </si>
  <si>
    <t xml:space="preserve">GRMZM5G861093_P01</t>
  </si>
  <si>
    <t xml:space="preserve">GRMZM5G871980_P01</t>
  </si>
  <si>
    <t xml:space="preserve">GRMZM5G876434_P01</t>
  </si>
  <si>
    <t xml:space="preserve">GRMZM5G876434_P03</t>
  </si>
  <si>
    <t xml:space="preserve">GRMZM5G876434_P04</t>
  </si>
  <si>
    <t xml:space="preserve">GRMZM5G881296_P01</t>
  </si>
  <si>
    <t xml:space="preserve">GRMZM5G881296_P02</t>
  </si>
  <si>
    <t xml:space="preserve">GRMZM5G881296_P03</t>
  </si>
  <si>
    <t xml:space="preserve">GRMZM5G896834_P01</t>
  </si>
  <si>
    <t xml:space="preserve">GRMZM5G896834_P02</t>
  </si>
  <si>
    <t xml:space="preserve">GRMZM5G896834_P03</t>
  </si>
  <si>
    <t xml:space="preserve">GRMZM5G899300_P01</t>
  </si>
  <si>
    <t xml:space="preserve">GRMZM5G899300_P02</t>
  </si>
  <si>
    <t xml:space="preserve">GRMZM6G700127_P01</t>
  </si>
  <si>
    <t xml:space="preserve">GRMZM6G915669_P01</t>
  </si>
  <si>
    <t xml:space="preserve">GRMZM2G012262_P01</t>
  </si>
  <si>
    <t xml:space="preserve">GRMZM2G012262_P02</t>
  </si>
  <si>
    <t xml:space="preserve">GRMZM2G155662_P01</t>
  </si>
  <si>
    <t xml:space="preserve">GRMZM2G155662_P02</t>
  </si>
  <si>
    <t xml:space="preserve">GRMZM2G155662_P03</t>
  </si>
  <si>
    <t xml:space="preserve">GRMZM2G155662_P04</t>
  </si>
  <si>
    <t xml:space="preserve">AC165171.2_FGP002</t>
  </si>
  <si>
    <t xml:space="preserve">AC193630.3_FGP003</t>
  </si>
  <si>
    <t xml:space="preserve">AC194362.3_FGP003</t>
  </si>
  <si>
    <t xml:space="preserve">AC198725.4_FGP009</t>
  </si>
  <si>
    <t xml:space="preserve">AC205562.3_FGP002</t>
  </si>
  <si>
    <t xml:space="preserve">AC208110.2_FGP001</t>
  </si>
  <si>
    <t xml:space="preserve">AC209050.3_FGP003</t>
  </si>
  <si>
    <t xml:space="preserve">GRMZM2G003551_P01</t>
  </si>
  <si>
    <t xml:space="preserve">GRMZM2G004060_P01</t>
  </si>
  <si>
    <t xml:space="preserve">GRMZM2G005207_P01</t>
  </si>
  <si>
    <t xml:space="preserve">GRMZM2G006497_P01</t>
  </si>
  <si>
    <t xml:space="preserve">GRMZM2G008029_P01</t>
  </si>
  <si>
    <t xml:space="preserve">GRMZM2G012724_P01</t>
  </si>
  <si>
    <t xml:space="preserve">GRMZM2G012724_P02</t>
  </si>
  <si>
    <t xml:space="preserve">GRMZM2G012724_P03</t>
  </si>
  <si>
    <t xml:space="preserve">GRMZM2G012724_P04</t>
  </si>
  <si>
    <t xml:space="preserve">GRMZM2G013391_P01</t>
  </si>
  <si>
    <t xml:space="preserve">GRMZM2G015433_P01</t>
  </si>
  <si>
    <t xml:space="preserve">GRMZM2G018487_P01</t>
  </si>
  <si>
    <t xml:space="preserve">GRMZM2G018487_P02</t>
  </si>
  <si>
    <t xml:space="preserve">GRMZM2G018721_P01</t>
  </si>
  <si>
    <t xml:space="preserve">GRMZM2G020254_P01</t>
  </si>
  <si>
    <t xml:space="preserve">GRMZM2G020254_P02</t>
  </si>
  <si>
    <t xml:space="preserve">GRMZM2G020254_P03</t>
  </si>
  <si>
    <t xml:space="preserve">GRMZM2G024898_P01</t>
  </si>
  <si>
    <t xml:space="preserve">GRMZM2G025895_P01</t>
  </si>
  <si>
    <t xml:space="preserve">GRMZM2G027972_P01</t>
  </si>
  <si>
    <t xml:space="preserve">GRMZM2G029282_P01</t>
  </si>
  <si>
    <t xml:space="preserve">GRMZM2G029292_P02</t>
  </si>
  <si>
    <t xml:space="preserve">GRMZM2G029292_P03</t>
  </si>
  <si>
    <t xml:space="preserve">GRMZM2G030272_P01</t>
  </si>
  <si>
    <t xml:space="preserve">GRMZM2G031963_P01</t>
  </si>
  <si>
    <t xml:space="preserve">GRMZM2G034421_P01</t>
  </si>
  <si>
    <t xml:space="preserve">GRMZM2G036703_P01</t>
  </si>
  <si>
    <t xml:space="preserve">GRMZM2G038158_P01</t>
  </si>
  <si>
    <t xml:space="preserve">GRMZM2G040298_P01</t>
  </si>
  <si>
    <t xml:space="preserve">GRMZM2G048450_P01</t>
  </si>
  <si>
    <t xml:space="preserve">GRMZM2G052671_P01</t>
  </si>
  <si>
    <t xml:space="preserve">GRMZM2G052671_P02</t>
  </si>
  <si>
    <t xml:space="preserve">GRMZM2G054125_P01</t>
  </si>
  <si>
    <t xml:space="preserve">GRMZM2G057011_P01</t>
  </si>
  <si>
    <t xml:space="preserve">GRMZM2G057116_P01</t>
  </si>
  <si>
    <t xml:space="preserve">GRMZM2G057116_P02</t>
  </si>
  <si>
    <t xml:space="preserve">GRMZM2G059562_P01</t>
  </si>
  <si>
    <t xml:space="preserve">GRMZM2G060918_P01</t>
  </si>
  <si>
    <t xml:space="preserve">GRMZM2G061408_P01</t>
  </si>
  <si>
    <t xml:space="preserve">GRMZM2G063216_P01</t>
  </si>
  <si>
    <t xml:space="preserve">GRMZM2G063216_P02</t>
  </si>
  <si>
    <t xml:space="preserve">GRMZM2G063216_P03</t>
  </si>
  <si>
    <t xml:space="preserve">GRMZM2G063880_P01</t>
  </si>
  <si>
    <t xml:space="preserve">GRMZM2G065290_P01</t>
  </si>
  <si>
    <t xml:space="preserve">GRMZM2G070211_P01</t>
  </si>
  <si>
    <t xml:space="preserve">GRMZM2G071907_P01</t>
  </si>
  <si>
    <t xml:space="preserve">GRMZM2G071907_P03</t>
  </si>
  <si>
    <t xml:space="preserve">GRMZM2G073272_P01</t>
  </si>
  <si>
    <t xml:space="preserve">GRMZM2G076657_P01</t>
  </si>
  <si>
    <t xml:space="preserve">GRMZM2G076657_P02</t>
  </si>
  <si>
    <t xml:space="preserve">GRMZM2G083350_P01</t>
  </si>
  <si>
    <t xml:space="preserve">GRMZM2G083717_P01</t>
  </si>
  <si>
    <t xml:space="preserve">GRMZM2G090594_P01</t>
  </si>
  <si>
    <t xml:space="preserve">GRMZM2G091331_P01</t>
  </si>
  <si>
    <t xml:space="preserve">GRMZM2G091331_P02</t>
  </si>
  <si>
    <t xml:space="preserve">GRMZM2G092694_P01</t>
  </si>
  <si>
    <t xml:space="preserve">GRMZM2G099593_P01</t>
  </si>
  <si>
    <t xml:space="preserve">GRMZM2G101405_P01</t>
  </si>
  <si>
    <t xml:space="preserve">GRMZM2G102583_P02</t>
  </si>
  <si>
    <t xml:space="preserve">GRMZM2G105140_P01</t>
  </si>
  <si>
    <t xml:space="preserve">GRMZM2G106560_P01</t>
  </si>
  <si>
    <t xml:space="preserve">GRMZM2G106560_P02</t>
  </si>
  <si>
    <t xml:space="preserve">GRMZM2G111354_P01</t>
  </si>
  <si>
    <t xml:space="preserve">GRMZM2G111711_P01</t>
  </si>
  <si>
    <t xml:space="preserve">GRMZM2G120320_P01</t>
  </si>
  <si>
    <t xml:space="preserve">GRMZM2G123387_P01</t>
  </si>
  <si>
    <t xml:space="preserve">GRMZM2G123387_P02</t>
  </si>
  <si>
    <t xml:space="preserve">GRMZM2G125653_P01</t>
  </si>
  <si>
    <t xml:space="preserve">GRMZM2G125653_P02</t>
  </si>
  <si>
    <t xml:space="preserve">GRMZM2G127064_P01</t>
  </si>
  <si>
    <t xml:space="preserve">GRMZM2G130374_P01</t>
  </si>
  <si>
    <t xml:space="preserve">GRMZM2G130854_P01</t>
  </si>
  <si>
    <t xml:space="preserve">GRMZM2G137802_P01</t>
  </si>
  <si>
    <t xml:space="preserve">GRMZM2G138683_P01</t>
  </si>
  <si>
    <t xml:space="preserve">GRMZM2G139815_P01</t>
  </si>
  <si>
    <t xml:space="preserve">GRMZM2G141299_P01</t>
  </si>
  <si>
    <t xml:space="preserve">GRMZM2G141299_P02</t>
  </si>
  <si>
    <t xml:space="preserve">GRMZM2G141299_P03</t>
  </si>
  <si>
    <t xml:space="preserve">GRMZM2G143204_P01</t>
  </si>
  <si>
    <t xml:space="preserve">GRMZM2G143204_P02</t>
  </si>
  <si>
    <t xml:space="preserve">GRMZM2G143204_P03</t>
  </si>
  <si>
    <t xml:space="preserve">GRMZM2G143765_P01</t>
  </si>
  <si>
    <t xml:space="preserve">GRMZM2G145554_P01</t>
  </si>
  <si>
    <t xml:space="preserve">GRMZM2G147880_P01</t>
  </si>
  <si>
    <t xml:space="preserve">GRMZM2G148087_P01</t>
  </si>
  <si>
    <t xml:space="preserve">GRMZM2G148561_P01</t>
  </si>
  <si>
    <t xml:space="preserve">GRMZM2G149219_P01</t>
  </si>
  <si>
    <t xml:space="preserve">GRMZM2G149683_P01</t>
  </si>
  <si>
    <t xml:space="preserve">GRMZM2G151407_P01</t>
  </si>
  <si>
    <t xml:space="preserve">GRMZM2G151407_P02</t>
  </si>
  <si>
    <t xml:space="preserve">GRMZM2G151444_P01</t>
  </si>
  <si>
    <t xml:space="preserve">GRMZM2G151763_P01</t>
  </si>
  <si>
    <t xml:space="preserve">GRMZM2G156529_P01</t>
  </si>
  <si>
    <t xml:space="preserve">GRMZM2G158328_P01</t>
  </si>
  <si>
    <t xml:space="preserve">GRMZM2G161411_P01</t>
  </si>
  <si>
    <t xml:space="preserve">GRMZM2G163054_P01</t>
  </si>
  <si>
    <t xml:space="preserve">GRMZM2G163054_P02</t>
  </si>
  <si>
    <t xml:space="preserve">GRMZM2G163054_P03</t>
  </si>
  <si>
    <t xml:space="preserve">GRMZM2G163054_P04</t>
  </si>
  <si>
    <t xml:space="preserve">GRMZM2G163418_P01</t>
  </si>
  <si>
    <t xml:space="preserve">GRMZM2G163418_P02</t>
  </si>
  <si>
    <t xml:space="preserve">GRMZM2G164082_P01</t>
  </si>
  <si>
    <t xml:space="preserve">GRMZM2G169149_P01</t>
  </si>
  <si>
    <t xml:space="preserve">GRMZM2G169564_P01</t>
  </si>
  <si>
    <t xml:space="preserve">GRMZM2G169966_P01</t>
  </si>
  <si>
    <t xml:space="preserve">GRMZM2G171428_P01</t>
  </si>
  <si>
    <t xml:space="preserve">GRMZM2G171428_P02</t>
  </si>
  <si>
    <t xml:space="preserve">GRMZM2G173680_P01</t>
  </si>
  <si>
    <t xml:space="preserve">GRMZM2G173680_P02</t>
  </si>
  <si>
    <t xml:space="preserve">GRMZM2G176489_P01</t>
  </si>
  <si>
    <t xml:space="preserve">GRMZM2G304573_P01</t>
  </si>
  <si>
    <t xml:space="preserve">GRMZM2G324999_P01</t>
  </si>
  <si>
    <t xml:space="preserve">GRMZM2G327349_P01</t>
  </si>
  <si>
    <t xml:space="preserve">GRMZM2G354384_P01</t>
  </si>
  <si>
    <t xml:space="preserve">GRMZM2G366795_P01</t>
  </si>
  <si>
    <t xml:space="preserve">GRMZM2G366795_P02</t>
  </si>
  <si>
    <t xml:space="preserve">GRMZM2G377217_P01</t>
  </si>
  <si>
    <t xml:space="preserve">GRMZM2G377217_P02</t>
  </si>
  <si>
    <t xml:space="preserve">GRMZM2G381378_P01</t>
  </si>
  <si>
    <t xml:space="preserve">GRMZM2G382350_P01</t>
  </si>
  <si>
    <t xml:space="preserve">GRMZM2G383594_P01</t>
  </si>
  <si>
    <t xml:space="preserve">GRMZM2G391892_P01</t>
  </si>
  <si>
    <t xml:space="preserve">GRMZM2G398506_P01</t>
  </si>
  <si>
    <t xml:space="preserve">GRMZM2G398506_P02</t>
  </si>
  <si>
    <t xml:space="preserve">GRMZM2G400559_P01</t>
  </si>
  <si>
    <t xml:space="preserve">GRMZM2G401521_P01</t>
  </si>
  <si>
    <t xml:space="preserve">GRMZM2G401521_P02</t>
  </si>
  <si>
    <t xml:space="preserve">GRMZM2G408462_P01</t>
  </si>
  <si>
    <t xml:space="preserve">GRMZM2G411766_P01</t>
  </si>
  <si>
    <t xml:space="preserve">GRMZM2G414315_P01</t>
  </si>
  <si>
    <t xml:space="preserve">GRMZM2G425430_P01</t>
  </si>
  <si>
    <t xml:space="preserve">GRMZM2G432583_P01</t>
  </si>
  <si>
    <t xml:space="preserve">GRMZM2G441031_P01</t>
  </si>
  <si>
    <t xml:space="preserve">GRMZM2G448605_P01</t>
  </si>
  <si>
    <t xml:space="preserve">GRMZM2G449681_P01</t>
  </si>
  <si>
    <t xml:space="preserve">GRMZM2G449681_P02</t>
  </si>
  <si>
    <t xml:space="preserve">GRMZM2G449681_P03</t>
  </si>
  <si>
    <t xml:space="preserve">GRMZM2G451035_P01</t>
  </si>
  <si>
    <t xml:space="preserve">GRMZM2G453571_P01</t>
  </si>
  <si>
    <t xml:space="preserve">GRMZM2G461648_P01</t>
  </si>
  <si>
    <t xml:space="preserve">GRMZM2G468056_P01</t>
  </si>
  <si>
    <t xml:space="preserve">GRMZM2G475984_P01</t>
  </si>
  <si>
    <t xml:space="preserve">GRMZM2G501775_P01</t>
  </si>
  <si>
    <t xml:space="preserve">GRMZM2G516301_P01</t>
  </si>
  <si>
    <t xml:space="preserve">GRMZM2G549512_P01</t>
  </si>
  <si>
    <t xml:space="preserve">GRMZM5G812272_P01</t>
  </si>
  <si>
    <t xml:space="preserve">GRMZM5G812272_P02</t>
  </si>
  <si>
    <t xml:space="preserve">GRMZM5G816457_P01</t>
  </si>
  <si>
    <t xml:space="preserve">GRMZM5G816457_P02</t>
  </si>
  <si>
    <t xml:space="preserve">GRMZM5G823157_P01</t>
  </si>
  <si>
    <t xml:space="preserve">GRMZM5G863420_P01</t>
  </si>
  <si>
    <t xml:space="preserve">GRMZM5G871347_P01</t>
  </si>
  <si>
    <t xml:space="preserve">GRMZM5G871347_P02</t>
  </si>
  <si>
    <t xml:space="preserve">GRMZM5G871347_P03</t>
  </si>
  <si>
    <t xml:space="preserve">GRMZM5G880069_P02</t>
  </si>
  <si>
    <t xml:space="preserve">GRMZM5G880069_P03</t>
  </si>
  <si>
    <t xml:space="preserve">GRMZM2G051955_P01</t>
  </si>
  <si>
    <t xml:space="preserve">GRMZM2G068330_P01</t>
  </si>
  <si>
    <t xml:space="preserve">GRMZM2G068330_P02</t>
  </si>
  <si>
    <t xml:space="preserve">GRMZM2G068330_P03</t>
  </si>
  <si>
    <t xml:space="preserve">GRMZM2G068330_P04</t>
  </si>
  <si>
    <t xml:space="preserve">GRMZM2G069365_P01</t>
  </si>
  <si>
    <t xml:space="preserve">GRMZM2G071112_P01</t>
  </si>
  <si>
    <t xml:space="preserve">GRMZM2G089619_P01</t>
  </si>
  <si>
    <t xml:space="preserve">GRMZM2G161315_P01</t>
  </si>
  <si>
    <t xml:space="preserve">GRMZM2G172586_P01</t>
  </si>
  <si>
    <t xml:space="preserve">GRMZM2G328438_P01</t>
  </si>
  <si>
    <t xml:space="preserve">GRMZM2G346920_P01</t>
  </si>
  <si>
    <t xml:space="preserve">GRMZM2G353076_P01</t>
  </si>
  <si>
    <t xml:space="preserve">GRMZM2G353734_P01</t>
  </si>
  <si>
    <t xml:space="preserve">GRMZM2G370863_P01</t>
  </si>
  <si>
    <t xml:space="preserve">GRMZM2G389379_P01</t>
  </si>
  <si>
    <t xml:space="preserve">GRMZM2G414844_P01</t>
  </si>
  <si>
    <t xml:space="preserve">GRMZM2G417229_P01</t>
  </si>
  <si>
    <t xml:space="preserve">GRMZM2G417229_P02</t>
  </si>
  <si>
    <t xml:space="preserve">GRMZM2G423423_P01</t>
  </si>
  <si>
    <t xml:space="preserve">GRMZM2G425236_P01</t>
  </si>
  <si>
    <t xml:space="preserve">GRMZM2G438438_P01</t>
  </si>
  <si>
    <t xml:space="preserve">GRMZM2G438438_P02</t>
  </si>
  <si>
    <t xml:space="preserve">GRMZM2G462417_P01</t>
  </si>
  <si>
    <t xml:space="preserve">GRMZM2G470974_P01</t>
  </si>
  <si>
    <t xml:space="preserve">GRMZM5G821755_P01</t>
  </si>
  <si>
    <t xml:space="preserve">AC197764.4_FGP003</t>
  </si>
  <si>
    <t xml:space="preserve">GRMZM2G005954_P01</t>
  </si>
  <si>
    <t xml:space="preserve">GRMZM2G005954_P02</t>
  </si>
  <si>
    <t xml:space="preserve">GRMZM2G024680_P01</t>
  </si>
  <si>
    <t xml:space="preserve">GRMZM2G036288_P01</t>
  </si>
  <si>
    <t xml:space="preserve">GRMZM2G036349_P01</t>
  </si>
  <si>
    <t xml:space="preserve">GRMZM2G036351_P01</t>
  </si>
  <si>
    <t xml:space="preserve">GRMZM2G054689_P01</t>
  </si>
  <si>
    <t xml:space="preserve">GRMZM2G063632_P01</t>
  </si>
  <si>
    <t xml:space="preserve">GRMZM2G064775_P01</t>
  </si>
  <si>
    <t xml:space="preserve">GRMZM2G066020_P01</t>
  </si>
  <si>
    <t xml:space="preserve">GRMZM2G086920_P01</t>
  </si>
  <si>
    <t xml:space="preserve">GRMZM2G086920_P02</t>
  </si>
  <si>
    <t xml:space="preserve">GRMZM2G089736_P01</t>
  </si>
  <si>
    <t xml:space="preserve">GRMZM2G101769_P01</t>
  </si>
  <si>
    <t xml:space="preserve">GRMZM2G110131_P01</t>
  </si>
  <si>
    <t xml:space="preserve">GRMZM2G110131_P02</t>
  </si>
  <si>
    <t xml:space="preserve">GRMZM2G114681_P01</t>
  </si>
  <si>
    <t xml:space="preserve">GRMZM2G114681_P02</t>
  </si>
  <si>
    <t xml:space="preserve">GRMZM2G116614_P01</t>
  </si>
  <si>
    <t xml:space="preserve">GRMZM2G117513_P01</t>
  </si>
  <si>
    <t xml:space="preserve">GRMZM2G122160_P02</t>
  </si>
  <si>
    <t xml:space="preserve">GRMZM2G122160_P03</t>
  </si>
  <si>
    <t xml:space="preserve">GRMZM2G126507_P01</t>
  </si>
  <si>
    <t xml:space="preserve">GRMZM2G126507_P02</t>
  </si>
  <si>
    <t xml:space="preserve">GRMZM2G143402_P01</t>
  </si>
  <si>
    <t xml:space="preserve">GRMZM2G143402_P02</t>
  </si>
  <si>
    <t xml:space="preserve">GRMZM2G143402_P03</t>
  </si>
  <si>
    <t xml:space="preserve">GRMZM2G145407_P01</t>
  </si>
  <si>
    <t xml:space="preserve">GRMZM2G145412_P01</t>
  </si>
  <si>
    <t xml:space="preserve">GRMZM2G145458_P01</t>
  </si>
  <si>
    <t xml:space="preserve">GRMZM2G151519_P01</t>
  </si>
  <si>
    <t xml:space="preserve">GRMZM2G151519_P02</t>
  </si>
  <si>
    <t xml:space="preserve">GRMZM2G171830_P01</t>
  </si>
  <si>
    <t xml:space="preserve">GRMZM2G173596_P01</t>
  </si>
  <si>
    <t xml:space="preserve">GRMZM2G314145_P01</t>
  </si>
  <si>
    <t xml:space="preserve">GRMZM2G327263_P01</t>
  </si>
  <si>
    <t xml:space="preserve">GRMZM2G327263_P02</t>
  </si>
  <si>
    <t xml:space="preserve">GRMZM2G338829_P01</t>
  </si>
  <si>
    <t xml:space="preserve">GRMZM2G343157_P01</t>
  </si>
  <si>
    <t xml:space="preserve">GRMZM2G382794_P01</t>
  </si>
  <si>
    <t xml:space="preserve">GRMZM2G445634_P01</t>
  </si>
  <si>
    <t xml:space="preserve">GRMZM5G838098_P01</t>
  </si>
  <si>
    <t xml:space="preserve">GRMZM5G838098_P02</t>
  </si>
  <si>
    <t xml:space="preserve">GRMZM5G838098_P03</t>
  </si>
</sst>
</file>

<file path=xl/styles.xml><?xml version="1.0" encoding="utf-8"?>
<styleSheet xmlns="http://schemas.openxmlformats.org/spreadsheetml/2006/main">
  <numFmts count="1">
    <numFmt numFmtId="164" formatCode="General"/>
  </numFmts>
  <fonts count="19">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b val="true"/>
      <sz val="10"/>
      <color rgb="FF000000"/>
      <name val="Arial"/>
      <family val="2"/>
      <charset val="1"/>
    </font>
    <font>
      <b val="true"/>
      <sz val="11"/>
      <color rgb="FF000000"/>
      <name val="Times New Roman"/>
      <family val="1"/>
      <charset val="1"/>
    </font>
    <font>
      <sz val="10"/>
      <color rgb="FF000000"/>
      <name val="arial"/>
      <family val="2"/>
      <charset val="1"/>
    </font>
    <font>
      <sz val="11"/>
      <color rgb="FF000000"/>
      <name val="Times New Roman"/>
      <family val="1"/>
      <charset val="1"/>
    </font>
    <font>
      <sz val="10"/>
      <color rgb="FFFF0000"/>
      <name val="arial"/>
      <family val="2"/>
      <charset val="1"/>
    </font>
    <font>
      <sz val="10"/>
      <color rgb="FF000000"/>
      <name val="Arial"/>
      <family val="2"/>
      <charset val="1"/>
    </font>
    <font>
      <sz val="10"/>
      <color rgb="FF7030A0"/>
      <name val="Arial"/>
      <family val="2"/>
      <charset val="1"/>
    </font>
    <font>
      <sz val="11"/>
      <color rgb="FF7030A0"/>
      <name val="Arial"/>
      <family val="2"/>
      <charset val="1"/>
    </font>
    <font>
      <sz val="11"/>
      <color rgb="FF000000"/>
      <name val="Calibri"/>
      <family val="2"/>
      <charset val="1"/>
    </font>
    <font>
      <sz val="8"/>
      <color rgb="FF000000"/>
      <name val="Arial"/>
      <family val="2"/>
      <charset val="1"/>
    </font>
    <font>
      <sz val="10"/>
      <color rgb="FF00B050"/>
      <name val="Arial"/>
      <family val="2"/>
      <charset val="1"/>
    </font>
    <font>
      <u val="single"/>
      <sz val="10"/>
      <color rgb="FF0563C1"/>
      <name val="Arial"/>
      <family val="2"/>
      <charset val="1"/>
    </font>
    <font>
      <sz val="10"/>
      <color rgb="FF0070C0"/>
      <name val="Arial"/>
      <family val="2"/>
      <charset val="1"/>
    </font>
    <font>
      <sz val="10"/>
      <color rgb="FFFF0000"/>
      <name val="Arial"/>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20" applyFont="true" applyBorder="tru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7030A0"/>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based-on-v5.eglab-dev.com/family/Maize/Alfin-like" TargetMode="External"/><Relationship Id="rId2" Type="http://schemas.openxmlformats.org/officeDocument/2006/relationships/hyperlink" Target="https://based-on-v5.eglab-dev.com/family/Maize/AP2/ERF-AP2" TargetMode="External"/><Relationship Id="rId3" Type="http://schemas.openxmlformats.org/officeDocument/2006/relationships/hyperlink" Target="https://based-on-v5.eglab-dev.com/family/Maize/AP2/ERF-ERF" TargetMode="External"/><Relationship Id="rId4" Type="http://schemas.openxmlformats.org/officeDocument/2006/relationships/hyperlink" Target="https://based-on-v5.eglab-dev.com/family/Maize/ARF" TargetMode="External"/><Relationship Id="rId5" Type="http://schemas.openxmlformats.org/officeDocument/2006/relationships/hyperlink" Target="https://based-on-v5.eglab-dev.com/family/Maize/ARID" TargetMode="External"/><Relationship Id="rId6" Type="http://schemas.openxmlformats.org/officeDocument/2006/relationships/hyperlink" Target="https://based-on-v5.eglab-dev.com/family/Maize/ARR-B" TargetMode="External"/><Relationship Id="rId7" Type="http://schemas.openxmlformats.org/officeDocument/2006/relationships/hyperlink" Target="https://based-on-v5.eglab-dev.com/family/Maize/BBR/BPC" TargetMode="External"/><Relationship Id="rId8" Type="http://schemas.openxmlformats.org/officeDocument/2006/relationships/hyperlink" Target="https://based-on-v5.eglab-dev.com/family/Maize/bHLH" TargetMode="External"/><Relationship Id="rId9" Type="http://schemas.openxmlformats.org/officeDocument/2006/relationships/hyperlink" Target="https://based-on-v5.eglab-dev.com/family/Maize/BSD" TargetMode="External"/><Relationship Id="rId10" Type="http://schemas.openxmlformats.org/officeDocument/2006/relationships/hyperlink" Target="https://based-on-v5.eglab-dev.com/family/Maize/bZIP" TargetMode="External"/><Relationship Id="rId11" Type="http://schemas.openxmlformats.org/officeDocument/2006/relationships/hyperlink" Target="https://based-on-v5.eglab-dev.com/family/Maize/BZR" TargetMode="External"/><Relationship Id="rId12" Type="http://schemas.openxmlformats.org/officeDocument/2006/relationships/hyperlink" Target="https://based-on-v5.eglab-dev.com/family/Maize/C2C2-CO-like" TargetMode="External"/><Relationship Id="rId13" Type="http://schemas.openxmlformats.org/officeDocument/2006/relationships/hyperlink" Target="https://based-on-v5.eglab-dev.com/family/Maize/C2C2-Dof" TargetMode="External"/><Relationship Id="rId14" Type="http://schemas.openxmlformats.org/officeDocument/2006/relationships/hyperlink" Target="https://based-on-v5.eglab-dev.com/family/Maize/C2C2-GATA" TargetMode="External"/><Relationship Id="rId15" Type="http://schemas.openxmlformats.org/officeDocument/2006/relationships/hyperlink" Target="https://based-on-v5.eglab-dev.com/family/Maize/C2C2-YABBY" TargetMode="External"/><Relationship Id="rId16" Type="http://schemas.openxmlformats.org/officeDocument/2006/relationships/hyperlink" Target="https://based-on-v5.eglab-dev.com/family/Maize/Alfin-like" TargetMode="External"/><Relationship Id="rId17" Type="http://schemas.openxmlformats.org/officeDocument/2006/relationships/hyperlink" Target="https://based-on-v5.eglab-dev.com/family/Maize/AP2/ERF-AP2" TargetMode="External"/><Relationship Id="rId18" Type="http://schemas.openxmlformats.org/officeDocument/2006/relationships/hyperlink" Target="https://based-on-v5.eglab-dev.com/family/Maize/AP2/ERF-ERF" TargetMode="External"/><Relationship Id="rId19" Type="http://schemas.openxmlformats.org/officeDocument/2006/relationships/hyperlink" Target="https://based-on-v5.eglab-dev.com/family/Maize/ARF" TargetMode="External"/><Relationship Id="rId20" Type="http://schemas.openxmlformats.org/officeDocument/2006/relationships/hyperlink" Target="https://based-on-v5.eglab-dev.com/family/Maize/ARID" TargetMode="External"/><Relationship Id="rId21" Type="http://schemas.openxmlformats.org/officeDocument/2006/relationships/hyperlink" Target="https://based-on-v5.eglab-dev.com/family/Maize/ARR-B" TargetMode="External"/><Relationship Id="rId22" Type="http://schemas.openxmlformats.org/officeDocument/2006/relationships/hyperlink" Target="https://based-on-v5.eglab-dev.com/family/Maize/C2H2" TargetMode="External"/><Relationship Id="rId23" Type="http://schemas.openxmlformats.org/officeDocument/2006/relationships/hyperlink" Target="https://based-on-v5.eglab-dev.com/family/Maize/BBR/BPC" TargetMode="External"/><Relationship Id="rId24" Type="http://schemas.openxmlformats.org/officeDocument/2006/relationships/hyperlink" Target="https://based-on-v5.eglab-dev.com/family/Maize/bHLH" TargetMode="External"/><Relationship Id="rId25" Type="http://schemas.openxmlformats.org/officeDocument/2006/relationships/hyperlink" Target="https://based-on-v5.eglab-dev.com/family/Maize/BSD" TargetMode="External"/><Relationship Id="rId26" Type="http://schemas.openxmlformats.org/officeDocument/2006/relationships/hyperlink" Target="https://based-on-v5.eglab-dev.com/family/Maize/bZIP" TargetMode="External"/><Relationship Id="rId27" Type="http://schemas.openxmlformats.org/officeDocument/2006/relationships/hyperlink" Target="https://based-on-v5.eglab-dev.com/family/Maize/BZR" TargetMode="External"/><Relationship Id="rId28" Type="http://schemas.openxmlformats.org/officeDocument/2006/relationships/hyperlink" Target="https://based-on-v5.eglab-dev.com/family/Maize/C2C2-CO-like" TargetMode="External"/><Relationship Id="rId29" Type="http://schemas.openxmlformats.org/officeDocument/2006/relationships/hyperlink" Target="https://based-on-v5.eglab-dev.com/family/Maize/C3H" TargetMode="External"/><Relationship Id="rId30" Type="http://schemas.openxmlformats.org/officeDocument/2006/relationships/hyperlink" Target="https://based-on-v5.eglab-dev.com/family/Maize/C2C2-Dof" TargetMode="External"/><Relationship Id="rId31" Type="http://schemas.openxmlformats.org/officeDocument/2006/relationships/hyperlink" Target="https://based-on-v5.eglab-dev.com/family/Maize/C2C2-GATA" TargetMode="External"/><Relationship Id="rId32" Type="http://schemas.openxmlformats.org/officeDocument/2006/relationships/hyperlink" Target="https://based-on-v5.eglab-dev.com/family/Maize/C2C2-YABBY" TargetMode="External"/><Relationship Id="rId33" Type="http://schemas.openxmlformats.org/officeDocument/2006/relationships/hyperlink" Target="https://based-on-v5.eglab-dev.com/family/Maize/C2H2" TargetMode="External"/><Relationship Id="rId34" Type="http://schemas.openxmlformats.org/officeDocument/2006/relationships/hyperlink" Target="https://based-on-v5.eglab-dev.com/family/Maize/C3H" TargetMode="External"/><Relationship Id="rId35" Type="http://schemas.openxmlformats.org/officeDocument/2006/relationships/hyperlink" Target="https://based-on-v5.eglab-dev.com/family/Maize/CAMTA" TargetMode="External"/><Relationship Id="rId36" Type="http://schemas.openxmlformats.org/officeDocument/2006/relationships/hyperlink" Target="https://based-on-v5.eglab-dev.com/family/Maize/CAMTA" TargetMode="External"/><Relationship Id="rId37" Type="http://schemas.openxmlformats.org/officeDocument/2006/relationships/hyperlink" Target="https://based-on-v5.eglab-dev.com/family/Maize/CCAAT-DR1" TargetMode="External"/><Relationship Id="rId38" Type="http://schemas.openxmlformats.org/officeDocument/2006/relationships/hyperlink" Target="https://based-on-v5.eglab-dev.com/family/Maize/CCAAT-HAP2" TargetMode="External"/><Relationship Id="rId39" Type="http://schemas.openxmlformats.org/officeDocument/2006/relationships/hyperlink" Target="https://based-on-v5.eglab-dev.com/family/Maize/CCAAT-HAP3" TargetMode="External"/><Relationship Id="rId40" Type="http://schemas.openxmlformats.org/officeDocument/2006/relationships/hyperlink" Target="https://based-on-v5.eglab-dev.com/family/Maize/CCAAT-HAP5" TargetMode="External"/><Relationship Id="rId41" Type="http://schemas.openxmlformats.org/officeDocument/2006/relationships/hyperlink" Target="https://based-on-v5.eglab-dev.com/family/Maize/CPP" TargetMode="External"/><Relationship Id="rId42" Type="http://schemas.openxmlformats.org/officeDocument/2006/relationships/hyperlink" Target="https://based-on-v5.eglab-dev.com/family/Maize/CSD" TargetMode="External"/><Relationship Id="rId43" Type="http://schemas.openxmlformats.org/officeDocument/2006/relationships/hyperlink" Target="https://based-on-v5.eglab-dev.com/family/Maize/CCAAT-DR1" TargetMode="External"/><Relationship Id="rId44" Type="http://schemas.openxmlformats.org/officeDocument/2006/relationships/hyperlink" Target="https://based-on-v5.eglab-dev.com/family/Maize/DBP" TargetMode="External"/><Relationship Id="rId45" Type="http://schemas.openxmlformats.org/officeDocument/2006/relationships/hyperlink" Target="https://based-on-v5.eglab-dev.com/family/Maize/E2F-DP" TargetMode="External"/><Relationship Id="rId46" Type="http://schemas.openxmlformats.org/officeDocument/2006/relationships/hyperlink" Target="https://based-on-v5.eglab-dev.com/family/Maize/EIL" TargetMode="External"/><Relationship Id="rId47" Type="http://schemas.openxmlformats.org/officeDocument/2006/relationships/hyperlink" Target="https://based-on-v5.eglab-dev.com/family/Maize/FAR1-like" TargetMode="External"/><Relationship Id="rId48" Type="http://schemas.openxmlformats.org/officeDocument/2006/relationships/hyperlink" Target="https://based-on-v5.eglab-dev.com/family/Maize/FLO/LFY" TargetMode="External"/><Relationship Id="rId49" Type="http://schemas.openxmlformats.org/officeDocument/2006/relationships/hyperlink" Target="https://based-on-v5.eglab-dev.com/family/Maize/GeBP" TargetMode="External"/><Relationship Id="rId50" Type="http://schemas.openxmlformats.org/officeDocument/2006/relationships/hyperlink" Target="https://based-on-v5.eglab-dev.com/family/Maize/CCAAT-HAP2" TargetMode="External"/><Relationship Id="rId51" Type="http://schemas.openxmlformats.org/officeDocument/2006/relationships/hyperlink" Target="https://based-on-v5.eglab-dev.com/family/Maize/GRAS" TargetMode="External"/><Relationship Id="rId52" Type="http://schemas.openxmlformats.org/officeDocument/2006/relationships/hyperlink" Target="https://based-on-v5.eglab-dev.com/family/Maize/GRF" TargetMode="External"/><Relationship Id="rId53" Type="http://schemas.openxmlformats.org/officeDocument/2006/relationships/hyperlink" Target="https://based-on-v5.eglab-dev.com/family/Maize/Homeobox" TargetMode="External"/><Relationship Id="rId54" Type="http://schemas.openxmlformats.org/officeDocument/2006/relationships/hyperlink" Target="https://based-on-v5.eglab-dev.com/family/Maize/HRT" TargetMode="External"/><Relationship Id="rId55" Type="http://schemas.openxmlformats.org/officeDocument/2006/relationships/hyperlink" Target="https://based-on-v5.eglab-dev.com/family/Maize/HSF" TargetMode="External"/><Relationship Id="rId56" Type="http://schemas.openxmlformats.org/officeDocument/2006/relationships/hyperlink" Target="https://based-on-v5.eglab-dev.com/family/Maize/LBD" TargetMode="External"/><Relationship Id="rId57" Type="http://schemas.openxmlformats.org/officeDocument/2006/relationships/hyperlink" Target="https://based-on-v5.eglab-dev.com/family/Maize/CCAAT-HAP3" TargetMode="External"/><Relationship Id="rId58" Type="http://schemas.openxmlformats.org/officeDocument/2006/relationships/hyperlink" Target="https://based-on-v5.eglab-dev.com/family/Maize/LIM" TargetMode="External"/><Relationship Id="rId59" Type="http://schemas.openxmlformats.org/officeDocument/2006/relationships/hyperlink" Target="https://based-on-v5.eglab-dev.com/family/Maize/MADS" TargetMode="External"/><Relationship Id="rId60" Type="http://schemas.openxmlformats.org/officeDocument/2006/relationships/hyperlink" Target="https://based-on-v5.eglab-dev.com/family/Maize/MADS-MIKC" TargetMode="External"/><Relationship Id="rId61" Type="http://schemas.openxmlformats.org/officeDocument/2006/relationships/hyperlink" Target="https://based-on-v5.eglab-dev.com/family/Maize/mTERF" TargetMode="External"/><Relationship Id="rId62" Type="http://schemas.openxmlformats.org/officeDocument/2006/relationships/hyperlink" Target="https://based-on-v5.eglab-dev.com/family/Maize/MYB" TargetMode="External"/><Relationship Id="rId63" Type="http://schemas.openxmlformats.org/officeDocument/2006/relationships/hyperlink" Target="https://based-on-v5.eglab-dev.com/family/Maize/MYB-related" TargetMode="External"/><Relationship Id="rId64" Type="http://schemas.openxmlformats.org/officeDocument/2006/relationships/hyperlink" Target="https://based-on-v5.eglab-dev.com/family/Maize/CCAAT-HAP5" TargetMode="External"/><Relationship Id="rId65" Type="http://schemas.openxmlformats.org/officeDocument/2006/relationships/hyperlink" Target="https://based-on-v5.eglab-dev.com/family/Maize/NAC" TargetMode="External"/><Relationship Id="rId66" Type="http://schemas.openxmlformats.org/officeDocument/2006/relationships/hyperlink" Target="https://based-on-v5.eglab-dev.com/family/Maize/NLP" TargetMode="External"/><Relationship Id="rId67" Type="http://schemas.openxmlformats.org/officeDocument/2006/relationships/hyperlink" Target="https://based-on-v5.eglab-dev.com/family/Maize/Orphans" TargetMode="External"/><Relationship Id="rId68" Type="http://schemas.openxmlformats.org/officeDocument/2006/relationships/hyperlink" Target="https://based-on-v5.eglab-dev.com/family/Maize/OVATE" TargetMode="External"/><Relationship Id="rId69" Type="http://schemas.openxmlformats.org/officeDocument/2006/relationships/hyperlink" Target="https://based-on-v5.eglab-dev.com/family/Maize/PLATZ" TargetMode="External"/><Relationship Id="rId70" Type="http://schemas.openxmlformats.org/officeDocument/2006/relationships/hyperlink" Target="https://based-on-v5.eglab-dev.com/family/Maize/RAV" TargetMode="External"/><Relationship Id="rId71" Type="http://schemas.openxmlformats.org/officeDocument/2006/relationships/hyperlink" Target="https://based-on-v5.eglab-dev.com/family/Maize/CPP" TargetMode="External"/><Relationship Id="rId72" Type="http://schemas.openxmlformats.org/officeDocument/2006/relationships/hyperlink" Target="https://based-on-v5.eglab-dev.com/family/Maize/Rcd1-like" TargetMode="External"/><Relationship Id="rId73" Type="http://schemas.openxmlformats.org/officeDocument/2006/relationships/hyperlink" Target="https://based-on-v5.eglab-dev.com/family/Maize/S1Fa-like" TargetMode="External"/><Relationship Id="rId74" Type="http://schemas.openxmlformats.org/officeDocument/2006/relationships/hyperlink" Target="https://based-on-v5.eglab-dev.com/family/Maize/SBP" TargetMode="External"/><Relationship Id="rId75" Type="http://schemas.openxmlformats.org/officeDocument/2006/relationships/hyperlink" Target="../../../../../family/Maize/SHI/STY (SRS)" TargetMode="External"/><Relationship Id="rId76" Type="http://schemas.openxmlformats.org/officeDocument/2006/relationships/hyperlink" Target="https://based-on-v5.eglab-dev.com/family/Maize/Sigma70-like" TargetMode="External"/><Relationship Id="rId77" Type="http://schemas.openxmlformats.org/officeDocument/2006/relationships/hyperlink" Target="https://based-on-v5.eglab-dev.com/family/Maize/TCP" TargetMode="External"/><Relationship Id="rId78" Type="http://schemas.openxmlformats.org/officeDocument/2006/relationships/hyperlink" Target="https://based-on-v5.eglab-dev.com/family/Maize/CSD" TargetMode="External"/><Relationship Id="rId79" Type="http://schemas.openxmlformats.org/officeDocument/2006/relationships/hyperlink" Target="https://based-on-v5.eglab-dev.com/family/Maize/Trihelix" TargetMode="External"/><Relationship Id="rId80" Type="http://schemas.openxmlformats.org/officeDocument/2006/relationships/hyperlink" Target="https://based-on-v5.eglab-dev.com/family/Maize/TUB" TargetMode="External"/><Relationship Id="rId81" Type="http://schemas.openxmlformats.org/officeDocument/2006/relationships/hyperlink" Target="https://based-on-v5.eglab-dev.com/family/Maize/VOZ" TargetMode="External"/><Relationship Id="rId82" Type="http://schemas.openxmlformats.org/officeDocument/2006/relationships/hyperlink" Target="https://based-on-v5.eglab-dev.com/family/Maize/WHIRLY" TargetMode="External"/><Relationship Id="rId83" Type="http://schemas.openxmlformats.org/officeDocument/2006/relationships/hyperlink" Target="https://based-on-v5.eglab-dev.com/family/Maize/WRKY" TargetMode="External"/><Relationship Id="rId84" Type="http://schemas.openxmlformats.org/officeDocument/2006/relationships/hyperlink" Target="https://based-on-v5.eglab-dev.com/family/Maize/ZF-HD" TargetMode="External"/><Relationship Id="rId85" Type="http://schemas.openxmlformats.org/officeDocument/2006/relationships/hyperlink" Target="https://based-on-v5.eglab-dev.com/family/Maize/DBP" TargetMode="External"/><Relationship Id="rId86" Type="http://schemas.openxmlformats.org/officeDocument/2006/relationships/hyperlink" Target="https://based-on-v5.eglab-dev.com/family/Maize/ZIM" TargetMode="External"/><Relationship Id="rId87" Type="http://schemas.openxmlformats.org/officeDocument/2006/relationships/hyperlink" Target="https://based-on-v5.eglab-dev.com/family/Maize/E2F-DP" TargetMode="External"/><Relationship Id="rId88" Type="http://schemas.openxmlformats.org/officeDocument/2006/relationships/hyperlink" Target="https://based-on-v5.eglab-dev.com/family/Maize/EIL" TargetMode="External"/><Relationship Id="rId89" Type="http://schemas.openxmlformats.org/officeDocument/2006/relationships/hyperlink" Target="https://based-on-v5.eglab-dev.com/family/Maize/FAR1-like" TargetMode="External"/><Relationship Id="rId90" Type="http://schemas.openxmlformats.org/officeDocument/2006/relationships/hyperlink" Target="https://based-on-v5.eglab-dev.com/family/Maize/FLO/LFY" TargetMode="External"/><Relationship Id="rId91" Type="http://schemas.openxmlformats.org/officeDocument/2006/relationships/hyperlink" Target="https://based-on-v5.eglab-dev.com/family/Maize/GeBP" TargetMode="External"/><Relationship Id="rId92" Type="http://schemas.openxmlformats.org/officeDocument/2006/relationships/hyperlink" Target="https://based-on-v5.eglab-dev.com/family/Maize/GRAS" TargetMode="External"/><Relationship Id="rId93" Type="http://schemas.openxmlformats.org/officeDocument/2006/relationships/hyperlink" Target="https://based-on-v5.eglab-dev.com/family/Maize/GRF" TargetMode="External"/><Relationship Id="rId94" Type="http://schemas.openxmlformats.org/officeDocument/2006/relationships/hyperlink" Target="https://based-on-v5.eglab-dev.com/family/Maize/Homeobox" TargetMode="External"/><Relationship Id="rId95" Type="http://schemas.openxmlformats.org/officeDocument/2006/relationships/hyperlink" Target="https://based-on-v5.eglab-dev.com/family/Maize/HRT" TargetMode="External"/><Relationship Id="rId96" Type="http://schemas.openxmlformats.org/officeDocument/2006/relationships/hyperlink" Target="https://based-on-v5.eglab-dev.com/family/Maize/HSF" TargetMode="External"/><Relationship Id="rId97" Type="http://schemas.openxmlformats.org/officeDocument/2006/relationships/hyperlink" Target="https://based-on-v5.eglab-dev.com/family/Maize/LBD" TargetMode="External"/><Relationship Id="rId98" Type="http://schemas.openxmlformats.org/officeDocument/2006/relationships/hyperlink" Target="https://based-on-v5.eglab-dev.com/family/Maize/LIM" TargetMode="External"/><Relationship Id="rId99" Type="http://schemas.openxmlformats.org/officeDocument/2006/relationships/hyperlink" Target="https://based-on-v5.eglab-dev.com/family/Maize/MADS" TargetMode="External"/><Relationship Id="rId100" Type="http://schemas.openxmlformats.org/officeDocument/2006/relationships/hyperlink" Target="https://based-on-v5.eglab-dev.com/family/Maize/MADS-MIKC" TargetMode="External"/><Relationship Id="rId101" Type="http://schemas.openxmlformats.org/officeDocument/2006/relationships/hyperlink" Target="https://based-on-v5.eglab-dev.com/family/Maize/mTERF" TargetMode="External"/><Relationship Id="rId102" Type="http://schemas.openxmlformats.org/officeDocument/2006/relationships/hyperlink" Target="https://based-on-v5.eglab-dev.com/family/Maize/MYB" TargetMode="External"/><Relationship Id="rId103" Type="http://schemas.openxmlformats.org/officeDocument/2006/relationships/hyperlink" Target="https://based-on-v5.eglab-dev.com/family/Maize/MYB-related" TargetMode="External"/><Relationship Id="rId104" Type="http://schemas.openxmlformats.org/officeDocument/2006/relationships/hyperlink" Target="https://based-on-v5.eglab-dev.com/family/Maize/NAC" TargetMode="External"/><Relationship Id="rId105" Type="http://schemas.openxmlformats.org/officeDocument/2006/relationships/hyperlink" Target="https://based-on-v5.eglab-dev.com/family/Maize/NLP" TargetMode="External"/><Relationship Id="rId106" Type="http://schemas.openxmlformats.org/officeDocument/2006/relationships/hyperlink" Target="https://based-on-v5.eglab-dev.com/family/Maize/Orphans" TargetMode="External"/><Relationship Id="rId107" Type="http://schemas.openxmlformats.org/officeDocument/2006/relationships/hyperlink" Target="https://based-on-v5.eglab-dev.com/family/Maize/OVATE" TargetMode="External"/><Relationship Id="rId108" Type="http://schemas.openxmlformats.org/officeDocument/2006/relationships/hyperlink" Target="https://based-on-v5.eglab-dev.com/family/Maize/PLATZ" TargetMode="External"/><Relationship Id="rId109" Type="http://schemas.openxmlformats.org/officeDocument/2006/relationships/hyperlink" Target="https://based-on-v5.eglab-dev.com/family/Maize/RAV" TargetMode="External"/><Relationship Id="rId110" Type="http://schemas.openxmlformats.org/officeDocument/2006/relationships/hyperlink" Target="https://based-on-v5.eglab-dev.com/family/Maize/Rcd1-like" TargetMode="External"/><Relationship Id="rId111" Type="http://schemas.openxmlformats.org/officeDocument/2006/relationships/hyperlink" Target="https://based-on-v5.eglab-dev.com/family/Maize/S1Fa-like" TargetMode="External"/><Relationship Id="rId112" Type="http://schemas.openxmlformats.org/officeDocument/2006/relationships/hyperlink" Target="https://based-on-v5.eglab-dev.com/family/Maize/SBP" TargetMode="External"/><Relationship Id="rId113" Type="http://schemas.openxmlformats.org/officeDocument/2006/relationships/hyperlink" Target="../../../../../family/Maize/SHI/STY (SRS)" TargetMode="External"/><Relationship Id="rId114" Type="http://schemas.openxmlformats.org/officeDocument/2006/relationships/hyperlink" Target="https://based-on-v5.eglab-dev.com/family/Maize/Sigma70-like" TargetMode="External"/><Relationship Id="rId115" Type="http://schemas.openxmlformats.org/officeDocument/2006/relationships/hyperlink" Target="https://based-on-v5.eglab-dev.com/family/Maize/TCP" TargetMode="External"/><Relationship Id="rId116" Type="http://schemas.openxmlformats.org/officeDocument/2006/relationships/hyperlink" Target="https://based-on-v5.eglab-dev.com/family/Maize/Trihelix" TargetMode="External"/><Relationship Id="rId117" Type="http://schemas.openxmlformats.org/officeDocument/2006/relationships/hyperlink" Target="https://based-on-v5.eglab-dev.com/family/Maize/TUB" TargetMode="External"/><Relationship Id="rId118" Type="http://schemas.openxmlformats.org/officeDocument/2006/relationships/hyperlink" Target="https://based-on-v5.eglab-dev.com/family/Maize/VOZ" TargetMode="External"/><Relationship Id="rId119" Type="http://schemas.openxmlformats.org/officeDocument/2006/relationships/hyperlink" Target="https://based-on-v5.eglab-dev.com/family/Maize/WHIRLY" TargetMode="External"/><Relationship Id="rId120" Type="http://schemas.openxmlformats.org/officeDocument/2006/relationships/hyperlink" Target="https://based-on-v5.eglab-dev.com/family/Maize/WRKY" TargetMode="External"/><Relationship Id="rId121" Type="http://schemas.openxmlformats.org/officeDocument/2006/relationships/hyperlink" Target="https://based-on-v5.eglab-dev.com/family/Maize/ZF-HD" TargetMode="External"/><Relationship Id="rId122" Type="http://schemas.openxmlformats.org/officeDocument/2006/relationships/hyperlink" Target="https://based-on-v5.eglab-dev.com/family/Maize/ZI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1048576"/>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1" topLeftCell="A74" activePane="bottomLeft" state="frozen"/>
      <selection pane="topLeft" activeCell="D1" activeCellId="0" sqref="D1"/>
      <selection pane="bottomLeft" activeCell="G86" activeCellId="0" sqref="G86"/>
    </sheetView>
  </sheetViews>
  <sheetFormatPr defaultRowHeight="13" zeroHeight="false" outlineLevelRow="0" outlineLevelCol="0"/>
  <cols>
    <col collapsed="false" customWidth="true" hidden="false" outlineLevel="0" max="1" min="1" style="0" width="25.51"/>
    <col collapsed="false" customWidth="true" hidden="false" outlineLevel="0" max="3" min="2" style="0" width="14.5"/>
    <col collapsed="false" customWidth="true" hidden="false" outlineLevel="0" max="4" min="4" style="0" width="13.33"/>
    <col collapsed="false" customWidth="true" hidden="false" outlineLevel="0" max="6" min="5" style="0" width="14.5"/>
    <col collapsed="false" customWidth="true" hidden="false" outlineLevel="0" max="7" min="7" style="0" width="60.33"/>
    <col collapsed="false" customWidth="true" hidden="false" outlineLevel="0" max="8" min="8" style="0" width="32.16"/>
    <col collapsed="false" customWidth="true" hidden="false" outlineLevel="0" max="9" min="9" style="0" width="45.99"/>
    <col collapsed="false" customWidth="true" hidden="false" outlineLevel="0" max="10" min="10" style="0" width="92"/>
    <col collapsed="false" customWidth="true" hidden="false" outlineLevel="0" max="1025" min="11" style="0" width="14.5"/>
  </cols>
  <sheetData>
    <row r="1" customFormat="false" ht="14" hidden="false" customHeight="false" outlineLevel="0" collapsed="false">
      <c r="A1" s="1" t="s">
        <v>0</v>
      </c>
      <c r="B1" s="2" t="s">
        <v>1</v>
      </c>
      <c r="C1" s="2" t="s">
        <v>2</v>
      </c>
      <c r="D1" s="3" t="s">
        <v>3</v>
      </c>
      <c r="E1" s="2" t="s">
        <v>4</v>
      </c>
      <c r="F1" s="3" t="s">
        <v>5</v>
      </c>
      <c r="G1" s="2" t="s">
        <v>6</v>
      </c>
      <c r="H1" s="2" t="s">
        <v>7</v>
      </c>
      <c r="I1" s="2" t="s">
        <v>8</v>
      </c>
      <c r="J1" s="2" t="s">
        <v>9</v>
      </c>
      <c r="K1" s="2" t="s">
        <v>10</v>
      </c>
      <c r="L1" s="2" t="s">
        <v>11</v>
      </c>
      <c r="M1" s="2"/>
      <c r="N1" s="4"/>
      <c r="O1" s="4"/>
      <c r="P1" s="4"/>
      <c r="Q1" s="4"/>
      <c r="R1" s="4"/>
      <c r="S1" s="4"/>
      <c r="T1" s="4"/>
      <c r="U1" s="4"/>
      <c r="V1" s="4"/>
      <c r="W1" s="4"/>
      <c r="X1" s="4"/>
      <c r="Y1" s="4"/>
      <c r="Z1" s="4"/>
      <c r="AA1" s="4"/>
      <c r="AB1" s="4"/>
      <c r="AC1" s="4"/>
      <c r="AD1" s="4"/>
      <c r="AE1" s="4"/>
      <c r="AF1" s="4"/>
      <c r="AG1" s="4"/>
      <c r="AH1" s="4"/>
    </row>
    <row r="2" customFormat="false" ht="14" hidden="false" customHeight="false" outlineLevel="0" collapsed="false">
      <c r="A2" s="1" t="s">
        <v>12</v>
      </c>
      <c r="B2" s="5" t="s">
        <v>13</v>
      </c>
      <c r="C2" s="5" t="s">
        <v>14</v>
      </c>
      <c r="D2" s="5" t="s">
        <v>15</v>
      </c>
      <c r="E2" s="5" t="s">
        <v>15</v>
      </c>
      <c r="F2" s="5" t="s">
        <v>15</v>
      </c>
      <c r="G2" s="6" t="s">
        <v>16</v>
      </c>
      <c r="H2" s="7" t="s">
        <v>17</v>
      </c>
      <c r="I2" s="8" t="s">
        <v>18</v>
      </c>
      <c r="J2" s="5" t="s">
        <v>19</v>
      </c>
      <c r="K2" s="5" t="n">
        <v>18986826</v>
      </c>
      <c r="L2" s="5" t="s">
        <v>20</v>
      </c>
      <c r="M2" s="5"/>
      <c r="N2" s="9"/>
      <c r="O2" s="9"/>
      <c r="P2" s="9"/>
      <c r="Q2" s="9"/>
      <c r="R2" s="9"/>
      <c r="S2" s="9"/>
      <c r="T2" s="9"/>
      <c r="U2" s="9"/>
      <c r="V2" s="9"/>
      <c r="W2" s="9"/>
      <c r="X2" s="9"/>
      <c r="Y2" s="9"/>
      <c r="Z2" s="9"/>
      <c r="AA2" s="9"/>
      <c r="AB2" s="9"/>
      <c r="AC2" s="9"/>
      <c r="AD2" s="9"/>
      <c r="AE2" s="9"/>
      <c r="AF2" s="9"/>
      <c r="AG2" s="9"/>
      <c r="AH2" s="9"/>
    </row>
    <row r="3" customFormat="false" ht="14" hidden="false" customHeight="false" outlineLevel="0" collapsed="false">
      <c r="A3" s="1" t="s">
        <v>21</v>
      </c>
      <c r="B3" s="5" t="s">
        <v>21</v>
      </c>
      <c r="C3" s="5" t="s">
        <v>14</v>
      </c>
      <c r="D3" s="5" t="s">
        <v>22</v>
      </c>
      <c r="E3" s="5" t="s">
        <v>22</v>
      </c>
      <c r="F3" s="5" t="s">
        <v>22</v>
      </c>
      <c r="G3" s="5" t="s">
        <v>23</v>
      </c>
      <c r="H3" s="10" t="s">
        <v>24</v>
      </c>
      <c r="I3" s="8"/>
      <c r="J3" s="5"/>
      <c r="K3" s="5" t="n">
        <v>9869418</v>
      </c>
      <c r="L3" s="5" t="s">
        <v>25</v>
      </c>
      <c r="M3" s="5" t="s">
        <v>26</v>
      </c>
      <c r="N3" s="9"/>
      <c r="O3" s="9"/>
      <c r="P3" s="9"/>
      <c r="Q3" s="9"/>
      <c r="R3" s="9"/>
      <c r="S3" s="9"/>
      <c r="T3" s="9"/>
      <c r="U3" s="9"/>
      <c r="V3" s="9"/>
      <c r="W3" s="9"/>
      <c r="X3" s="9"/>
      <c r="Y3" s="9"/>
      <c r="Z3" s="9"/>
      <c r="AA3" s="9"/>
      <c r="AB3" s="9"/>
      <c r="AC3" s="9"/>
      <c r="AD3" s="9"/>
      <c r="AE3" s="9"/>
      <c r="AF3" s="9"/>
      <c r="AG3" s="9"/>
      <c r="AH3" s="9"/>
    </row>
    <row r="4" customFormat="false" ht="14" hidden="false" customHeight="false" outlineLevel="0" collapsed="false">
      <c r="A4" s="1" t="s">
        <v>27</v>
      </c>
      <c r="B4" s="5" t="s">
        <v>27</v>
      </c>
      <c r="C4" s="5" t="s">
        <v>14</v>
      </c>
      <c r="D4" s="5" t="s">
        <v>28</v>
      </c>
      <c r="E4" s="5" t="s">
        <v>28</v>
      </c>
      <c r="F4" s="5" t="s">
        <v>28</v>
      </c>
      <c r="G4" s="5" t="s">
        <v>29</v>
      </c>
      <c r="H4" s="8" t="s">
        <v>30</v>
      </c>
      <c r="I4" s="8" t="s">
        <v>31</v>
      </c>
      <c r="J4" s="5" t="s">
        <v>32</v>
      </c>
      <c r="K4" s="5" t="n">
        <v>22977118</v>
      </c>
      <c r="L4" s="5" t="s">
        <v>33</v>
      </c>
      <c r="M4" s="5"/>
      <c r="N4" s="9"/>
      <c r="O4" s="9"/>
      <c r="P4" s="9"/>
      <c r="Q4" s="9"/>
      <c r="R4" s="9"/>
      <c r="S4" s="9"/>
      <c r="T4" s="9"/>
      <c r="U4" s="9"/>
      <c r="V4" s="9"/>
      <c r="W4" s="9"/>
      <c r="X4" s="9"/>
      <c r="Y4" s="9"/>
      <c r="Z4" s="9"/>
      <c r="AA4" s="9"/>
      <c r="AB4" s="9"/>
      <c r="AC4" s="9"/>
      <c r="AD4" s="9"/>
      <c r="AE4" s="9"/>
      <c r="AF4" s="9"/>
      <c r="AG4" s="9"/>
      <c r="AH4" s="9"/>
    </row>
    <row r="5" customFormat="false" ht="14" hidden="false" customHeight="false" outlineLevel="0" collapsed="false">
      <c r="A5" s="1" t="s">
        <v>34</v>
      </c>
      <c r="B5" s="5" t="s">
        <v>34</v>
      </c>
      <c r="C5" s="5" t="s">
        <v>14</v>
      </c>
      <c r="D5" s="5" t="s">
        <v>35</v>
      </c>
      <c r="E5" s="5" t="s">
        <v>34</v>
      </c>
      <c r="F5" s="5" t="s">
        <v>35</v>
      </c>
      <c r="G5" s="11" t="s">
        <v>36</v>
      </c>
      <c r="H5" s="8" t="s">
        <v>37</v>
      </c>
      <c r="I5" s="8" t="s">
        <v>38</v>
      </c>
      <c r="J5" s="5" t="s">
        <v>39</v>
      </c>
      <c r="K5" s="5" t="n">
        <v>11959810</v>
      </c>
      <c r="L5" s="5"/>
      <c r="M5" s="5"/>
      <c r="N5" s="9"/>
      <c r="O5" s="9"/>
      <c r="P5" s="9"/>
      <c r="Q5" s="9"/>
      <c r="R5" s="9"/>
      <c r="S5" s="9"/>
      <c r="T5" s="9"/>
      <c r="U5" s="9"/>
      <c r="V5" s="9"/>
      <c r="W5" s="9"/>
      <c r="X5" s="9"/>
      <c r="Y5" s="9"/>
      <c r="Z5" s="9"/>
      <c r="AA5" s="9"/>
      <c r="AB5" s="9"/>
      <c r="AC5" s="9"/>
      <c r="AD5" s="9"/>
      <c r="AE5" s="9"/>
      <c r="AF5" s="9"/>
      <c r="AG5" s="9"/>
      <c r="AH5" s="9"/>
    </row>
    <row r="6" customFormat="false" ht="14" hidden="false" customHeight="false" outlineLevel="0" collapsed="false">
      <c r="A6" s="1" t="s">
        <v>40</v>
      </c>
      <c r="B6" s="5" t="s">
        <v>40</v>
      </c>
      <c r="C6" s="5" t="s">
        <v>14</v>
      </c>
      <c r="D6" s="5" t="s">
        <v>40</v>
      </c>
      <c r="E6" s="5" t="s">
        <v>40</v>
      </c>
      <c r="F6" s="5" t="s">
        <v>40</v>
      </c>
      <c r="G6" s="5" t="s">
        <v>41</v>
      </c>
      <c r="H6" s="8" t="s">
        <v>42</v>
      </c>
      <c r="I6" s="8"/>
      <c r="J6" s="5"/>
      <c r="K6" s="5" t="n">
        <v>17132632</v>
      </c>
      <c r="L6" s="5" t="s">
        <v>43</v>
      </c>
      <c r="M6" s="5" t="s">
        <v>44</v>
      </c>
      <c r="N6" s="9"/>
      <c r="O6" s="9"/>
      <c r="P6" s="9"/>
      <c r="Q6" s="9"/>
      <c r="R6" s="9"/>
      <c r="S6" s="9"/>
      <c r="T6" s="9"/>
      <c r="U6" s="9"/>
      <c r="V6" s="9"/>
      <c r="W6" s="9"/>
      <c r="X6" s="9"/>
      <c r="Y6" s="9"/>
      <c r="Z6" s="9"/>
      <c r="AA6" s="9"/>
      <c r="AB6" s="9"/>
      <c r="AC6" s="9"/>
      <c r="AD6" s="9"/>
      <c r="AE6" s="9"/>
      <c r="AF6" s="9"/>
      <c r="AG6" s="9"/>
      <c r="AH6" s="9"/>
    </row>
    <row r="7" customFormat="false" ht="14" hidden="false" customHeight="false" outlineLevel="0" collapsed="false">
      <c r="A7" s="1" t="s">
        <v>45</v>
      </c>
      <c r="B7" s="5" t="s">
        <v>45</v>
      </c>
      <c r="C7" s="5" t="s">
        <v>14</v>
      </c>
      <c r="D7" s="5" t="s">
        <v>45</v>
      </c>
      <c r="E7" s="5" t="s">
        <v>45</v>
      </c>
      <c r="F7" s="5" t="s">
        <v>45</v>
      </c>
      <c r="G7" s="5" t="s">
        <v>46</v>
      </c>
      <c r="H7" s="8" t="s">
        <v>47</v>
      </c>
      <c r="I7" s="8"/>
      <c r="J7" s="5"/>
      <c r="K7" s="5" t="n">
        <v>14731261</v>
      </c>
      <c r="L7" s="5" t="s">
        <v>48</v>
      </c>
      <c r="M7" s="5"/>
      <c r="N7" s="9"/>
      <c r="O7" s="9"/>
      <c r="P7" s="9"/>
      <c r="Q7" s="9"/>
      <c r="R7" s="9"/>
      <c r="S7" s="9"/>
      <c r="T7" s="9"/>
      <c r="U7" s="9"/>
      <c r="V7" s="9"/>
      <c r="W7" s="9"/>
      <c r="X7" s="9"/>
      <c r="Y7" s="9"/>
      <c r="Z7" s="9"/>
      <c r="AA7" s="9"/>
      <c r="AB7" s="9"/>
      <c r="AC7" s="9"/>
      <c r="AD7" s="9"/>
      <c r="AE7" s="9"/>
      <c r="AF7" s="9"/>
      <c r="AG7" s="9"/>
      <c r="AH7" s="9"/>
    </row>
    <row r="8" customFormat="false" ht="14" hidden="false" customHeight="false" outlineLevel="0" collapsed="false">
      <c r="A8" s="1" t="s">
        <v>49</v>
      </c>
      <c r="B8" s="5" t="s">
        <v>50</v>
      </c>
      <c r="C8" s="5" t="s">
        <v>14</v>
      </c>
      <c r="D8" s="5" t="s">
        <v>51</v>
      </c>
      <c r="E8" s="5" t="s">
        <v>49</v>
      </c>
      <c r="F8" s="5" t="s">
        <v>51</v>
      </c>
      <c r="G8" s="5" t="s">
        <v>52</v>
      </c>
      <c r="H8" s="8" t="s">
        <v>53</v>
      </c>
      <c r="I8" s="8" t="s">
        <v>54</v>
      </c>
      <c r="J8" s="5" t="s">
        <v>55</v>
      </c>
      <c r="K8" s="5" t="n">
        <v>12897250</v>
      </c>
      <c r="L8" s="5" t="s">
        <v>56</v>
      </c>
      <c r="M8" s="5"/>
      <c r="N8" s="9"/>
      <c r="O8" s="9"/>
      <c r="P8" s="9"/>
      <c r="Q8" s="9"/>
      <c r="R8" s="9"/>
      <c r="S8" s="9"/>
      <c r="T8" s="9"/>
      <c r="U8" s="9"/>
      <c r="V8" s="9"/>
      <c r="W8" s="9"/>
      <c r="X8" s="9"/>
      <c r="Y8" s="9"/>
      <c r="Z8" s="9"/>
      <c r="AA8" s="9"/>
      <c r="AB8" s="9"/>
      <c r="AC8" s="9"/>
      <c r="AD8" s="9"/>
      <c r="AE8" s="9"/>
      <c r="AF8" s="9"/>
      <c r="AG8" s="9"/>
      <c r="AH8" s="9"/>
    </row>
    <row r="9" customFormat="false" ht="14" hidden="false" customHeight="false" outlineLevel="0" collapsed="false">
      <c r="A9" s="1" t="s">
        <v>57</v>
      </c>
      <c r="B9" s="5" t="s">
        <v>58</v>
      </c>
      <c r="C9" s="5" t="s">
        <v>14</v>
      </c>
      <c r="D9" s="5" t="s">
        <v>57</v>
      </c>
      <c r="E9" s="5" t="s">
        <v>59</v>
      </c>
      <c r="F9" s="5" t="s">
        <v>57</v>
      </c>
      <c r="G9" s="5" t="s">
        <v>60</v>
      </c>
      <c r="H9" s="8" t="s">
        <v>61</v>
      </c>
      <c r="I9" s="8"/>
      <c r="J9" s="5"/>
      <c r="K9" s="5" t="n">
        <v>11906833</v>
      </c>
      <c r="L9" s="5" t="s">
        <v>62</v>
      </c>
      <c r="M9" s="5"/>
      <c r="N9" s="9"/>
      <c r="O9" s="9"/>
      <c r="P9" s="9"/>
      <c r="Q9" s="9"/>
      <c r="R9" s="9"/>
      <c r="S9" s="9"/>
      <c r="T9" s="9"/>
      <c r="U9" s="9"/>
      <c r="V9" s="9"/>
      <c r="W9" s="9"/>
      <c r="X9" s="9"/>
      <c r="Y9" s="9"/>
      <c r="Z9" s="9"/>
      <c r="AA9" s="9"/>
      <c r="AB9" s="9"/>
      <c r="AC9" s="9"/>
      <c r="AD9" s="9"/>
      <c r="AE9" s="9"/>
      <c r="AF9" s="9"/>
      <c r="AG9" s="9"/>
      <c r="AH9" s="9"/>
    </row>
    <row r="10" customFormat="false" ht="14" hidden="false" customHeight="false" outlineLevel="0" collapsed="false">
      <c r="A10" s="1" t="s">
        <v>63</v>
      </c>
      <c r="B10" s="5" t="s">
        <v>63</v>
      </c>
      <c r="C10" s="5" t="s">
        <v>14</v>
      </c>
      <c r="D10" s="5" t="s">
        <v>64</v>
      </c>
      <c r="E10" s="5" t="s">
        <v>63</v>
      </c>
      <c r="F10" s="5" t="s">
        <v>64</v>
      </c>
      <c r="G10" s="5" t="s">
        <v>65</v>
      </c>
      <c r="H10" s="8" t="s">
        <v>66</v>
      </c>
      <c r="I10" s="8"/>
      <c r="J10" s="5"/>
      <c r="K10" s="5" t="n">
        <v>15680330</v>
      </c>
      <c r="L10" s="5" t="s">
        <v>67</v>
      </c>
      <c r="M10" s="5" t="s">
        <v>68</v>
      </c>
      <c r="N10" s="9"/>
      <c r="O10" s="9"/>
      <c r="P10" s="9"/>
      <c r="Q10" s="9"/>
      <c r="R10" s="9"/>
      <c r="S10" s="9"/>
      <c r="T10" s="9"/>
      <c r="U10" s="9"/>
      <c r="V10" s="9"/>
      <c r="W10" s="9"/>
      <c r="X10" s="9"/>
      <c r="Y10" s="9"/>
      <c r="Z10" s="9"/>
      <c r="AA10" s="9"/>
      <c r="AB10" s="9"/>
      <c r="AC10" s="9"/>
      <c r="AD10" s="9"/>
      <c r="AE10" s="9"/>
      <c r="AF10" s="9"/>
      <c r="AG10" s="9"/>
      <c r="AH10" s="9"/>
    </row>
    <row r="11" customFormat="false" ht="14" hidden="false" customHeight="false" outlineLevel="0" collapsed="false">
      <c r="A11" s="1" t="s">
        <v>69</v>
      </c>
      <c r="B11" s="5" t="s">
        <v>69</v>
      </c>
      <c r="C11" s="5" t="s">
        <v>14</v>
      </c>
      <c r="D11" s="5" t="s">
        <v>69</v>
      </c>
      <c r="E11" s="5" t="s">
        <v>69</v>
      </c>
      <c r="F11" s="5" t="s">
        <v>69</v>
      </c>
      <c r="G11" s="5" t="s">
        <v>70</v>
      </c>
      <c r="H11" s="8" t="s">
        <v>71</v>
      </c>
      <c r="I11" s="8"/>
      <c r="J11" s="5"/>
      <c r="K11" s="5" t="n">
        <v>11018156</v>
      </c>
      <c r="L11" s="5" t="s">
        <v>72</v>
      </c>
      <c r="M11" s="5"/>
      <c r="N11" s="9"/>
      <c r="O11" s="9"/>
      <c r="P11" s="9"/>
      <c r="Q11" s="9"/>
      <c r="R11" s="9"/>
      <c r="S11" s="9"/>
      <c r="T11" s="9"/>
      <c r="U11" s="9"/>
      <c r="V11" s="9"/>
      <c r="W11" s="9"/>
      <c r="X11" s="9"/>
      <c r="Y11" s="9"/>
      <c r="Z11" s="9"/>
      <c r="AA11" s="9"/>
      <c r="AB11" s="9"/>
      <c r="AC11" s="9"/>
      <c r="AD11" s="9"/>
      <c r="AE11" s="9"/>
      <c r="AF11" s="9"/>
      <c r="AG11" s="9"/>
      <c r="AH11" s="9"/>
    </row>
    <row r="12" customFormat="false" ht="14" hidden="false" customHeight="false" outlineLevel="0" collapsed="false">
      <c r="A12" s="1" t="s">
        <v>73</v>
      </c>
      <c r="B12" s="5" t="s">
        <v>73</v>
      </c>
      <c r="C12" s="5" t="s">
        <v>14</v>
      </c>
      <c r="D12" s="12" t="s">
        <v>73</v>
      </c>
      <c r="E12" s="12" t="s">
        <v>73</v>
      </c>
      <c r="F12" s="12" t="s">
        <v>73</v>
      </c>
      <c r="G12" s="12" t="s">
        <v>74</v>
      </c>
      <c r="H12" s="12" t="s">
        <v>75</v>
      </c>
      <c r="I12" s="8" t="s">
        <v>71</v>
      </c>
      <c r="J12" s="5" t="s">
        <v>76</v>
      </c>
      <c r="K12" s="5" t="n">
        <v>15111712</v>
      </c>
      <c r="L12" s="5" t="s">
        <v>77</v>
      </c>
      <c r="M12" s="5"/>
      <c r="N12" s="9"/>
      <c r="O12" s="9"/>
      <c r="P12" s="9"/>
      <c r="Q12" s="9"/>
      <c r="R12" s="9"/>
      <c r="S12" s="9"/>
      <c r="T12" s="9"/>
      <c r="U12" s="9"/>
      <c r="V12" s="9"/>
      <c r="W12" s="9"/>
      <c r="X12" s="9"/>
      <c r="Y12" s="9"/>
      <c r="Z12" s="9"/>
      <c r="AA12" s="9"/>
      <c r="AB12" s="9"/>
      <c r="AC12" s="9"/>
      <c r="AD12" s="9"/>
      <c r="AE12" s="9"/>
      <c r="AF12" s="9"/>
      <c r="AG12" s="9"/>
      <c r="AH12" s="9"/>
    </row>
    <row r="13" customFormat="false" ht="14" hidden="false" customHeight="false" outlineLevel="0" collapsed="false">
      <c r="A13" s="1" t="s">
        <v>73</v>
      </c>
      <c r="B13" s="5" t="s">
        <v>73</v>
      </c>
      <c r="C13" s="5" t="s">
        <v>14</v>
      </c>
      <c r="D13" s="12" t="s">
        <v>73</v>
      </c>
      <c r="E13" s="12" t="s">
        <v>73</v>
      </c>
      <c r="F13" s="12" t="s">
        <v>73</v>
      </c>
      <c r="G13" s="12" t="s">
        <v>78</v>
      </c>
      <c r="H13" s="12" t="s">
        <v>79</v>
      </c>
      <c r="I13" s="8" t="s">
        <v>71</v>
      </c>
      <c r="J13" s="5" t="s">
        <v>76</v>
      </c>
      <c r="K13" s="5" t="n">
        <v>15111712</v>
      </c>
      <c r="L13" s="5" t="s">
        <v>77</v>
      </c>
      <c r="M13" s="5"/>
      <c r="N13" s="9"/>
      <c r="O13" s="9"/>
      <c r="P13" s="9"/>
      <c r="Q13" s="9"/>
      <c r="R13" s="9"/>
      <c r="S13" s="9"/>
      <c r="T13" s="9"/>
      <c r="U13" s="9"/>
      <c r="V13" s="9"/>
      <c r="W13" s="9"/>
      <c r="X13" s="9"/>
      <c r="Y13" s="9"/>
      <c r="Z13" s="9"/>
      <c r="AA13" s="9"/>
      <c r="AB13" s="9"/>
      <c r="AC13" s="9"/>
      <c r="AD13" s="9"/>
      <c r="AE13" s="9"/>
      <c r="AF13" s="9"/>
      <c r="AG13" s="9"/>
      <c r="AH13" s="9"/>
    </row>
    <row r="14" customFormat="false" ht="14" hidden="false" customHeight="false" outlineLevel="0" collapsed="false">
      <c r="A14" s="1" t="s">
        <v>73</v>
      </c>
      <c r="B14" s="5" t="s">
        <v>73</v>
      </c>
      <c r="C14" s="5" t="s">
        <v>14</v>
      </c>
      <c r="D14" s="12" t="s">
        <v>73</v>
      </c>
      <c r="E14" s="12" t="s">
        <v>73</v>
      </c>
      <c r="F14" s="12" t="s">
        <v>73</v>
      </c>
      <c r="G14" s="12" t="s">
        <v>80</v>
      </c>
      <c r="H14" s="12" t="s">
        <v>81</v>
      </c>
      <c r="I14" s="8" t="s">
        <v>71</v>
      </c>
      <c r="J14" s="5" t="s">
        <v>76</v>
      </c>
      <c r="K14" s="5" t="n">
        <v>15111712</v>
      </c>
      <c r="L14" s="5" t="s">
        <v>77</v>
      </c>
      <c r="M14" s="5"/>
      <c r="N14" s="9"/>
      <c r="O14" s="9"/>
      <c r="P14" s="9"/>
      <c r="Q14" s="9"/>
      <c r="R14" s="9"/>
      <c r="S14" s="9"/>
      <c r="T14" s="9"/>
      <c r="U14" s="9"/>
      <c r="V14" s="9"/>
      <c r="W14" s="9"/>
      <c r="X14" s="9"/>
      <c r="Y14" s="9"/>
      <c r="Z14" s="9"/>
      <c r="AA14" s="9"/>
      <c r="AB14" s="9"/>
      <c r="AC14" s="9"/>
      <c r="AD14" s="9"/>
      <c r="AE14" s="9"/>
      <c r="AF14" s="9"/>
      <c r="AG14" s="9"/>
      <c r="AH14" s="9"/>
    </row>
    <row r="15" customFormat="false" ht="14" hidden="false" customHeight="false" outlineLevel="0" collapsed="false">
      <c r="A15" s="1" t="s">
        <v>82</v>
      </c>
      <c r="B15" s="5" t="s">
        <v>83</v>
      </c>
      <c r="C15" s="5" t="s">
        <v>14</v>
      </c>
      <c r="D15" s="5" t="s">
        <v>84</v>
      </c>
      <c r="E15" s="5" t="s">
        <v>84</v>
      </c>
      <c r="F15" s="5" t="s">
        <v>84</v>
      </c>
      <c r="G15" s="5" t="s">
        <v>85</v>
      </c>
      <c r="H15" s="8" t="s">
        <v>86</v>
      </c>
      <c r="I15" s="8" t="s">
        <v>87</v>
      </c>
      <c r="J15" s="5" t="s">
        <v>88</v>
      </c>
      <c r="K15" s="5" t="n">
        <v>15084732</v>
      </c>
      <c r="L15" s="5" t="s">
        <v>89</v>
      </c>
      <c r="M15" s="5"/>
      <c r="N15" s="9"/>
      <c r="O15" s="9"/>
      <c r="P15" s="9"/>
      <c r="Q15" s="9"/>
      <c r="R15" s="9"/>
      <c r="S15" s="9"/>
      <c r="T15" s="9"/>
      <c r="U15" s="9"/>
      <c r="V15" s="9"/>
      <c r="W15" s="9"/>
      <c r="X15" s="9"/>
      <c r="Y15" s="9"/>
      <c r="Z15" s="9"/>
      <c r="AA15" s="9"/>
      <c r="AB15" s="9"/>
      <c r="AC15" s="9"/>
      <c r="AD15" s="9"/>
      <c r="AE15" s="9"/>
      <c r="AF15" s="9"/>
      <c r="AG15" s="9"/>
      <c r="AH15" s="9"/>
    </row>
    <row r="16" customFormat="false" ht="14" hidden="false" customHeight="false" outlineLevel="0" collapsed="false">
      <c r="A16" s="1" t="s">
        <v>90</v>
      </c>
      <c r="B16" s="5" t="s">
        <v>91</v>
      </c>
      <c r="C16" s="5" t="s">
        <v>14</v>
      </c>
      <c r="D16" s="5" t="s">
        <v>90</v>
      </c>
      <c r="E16" s="5" t="s">
        <v>90</v>
      </c>
      <c r="F16" s="5" t="s">
        <v>90</v>
      </c>
      <c r="G16" s="5" t="s">
        <v>92</v>
      </c>
      <c r="H16" s="8" t="s">
        <v>93</v>
      </c>
      <c r="I16" s="8"/>
      <c r="J16" s="5"/>
      <c r="K16" s="5" t="n">
        <v>10679447</v>
      </c>
      <c r="L16" s="5" t="s">
        <v>94</v>
      </c>
      <c r="M16" s="5"/>
      <c r="N16" s="9"/>
      <c r="O16" s="9"/>
      <c r="P16" s="9"/>
      <c r="Q16" s="9"/>
      <c r="R16" s="9"/>
      <c r="S16" s="9"/>
      <c r="T16" s="9"/>
      <c r="U16" s="9"/>
      <c r="V16" s="9"/>
      <c r="W16" s="9"/>
      <c r="X16" s="9"/>
      <c r="Y16" s="9"/>
      <c r="Z16" s="9"/>
      <c r="AA16" s="9"/>
      <c r="AB16" s="9"/>
      <c r="AC16" s="9"/>
      <c r="AD16" s="9"/>
      <c r="AE16" s="9"/>
      <c r="AF16" s="9"/>
      <c r="AG16" s="9"/>
      <c r="AH16" s="9"/>
    </row>
    <row r="17" customFormat="false" ht="14" hidden="false" customHeight="false" outlineLevel="0" collapsed="false">
      <c r="A17" s="1" t="s">
        <v>95</v>
      </c>
      <c r="B17" s="5" t="s">
        <v>96</v>
      </c>
      <c r="C17" s="5" t="s">
        <v>14</v>
      </c>
      <c r="D17" s="5" t="s">
        <v>95</v>
      </c>
      <c r="E17" s="5" t="s">
        <v>95</v>
      </c>
      <c r="F17" s="5" t="s">
        <v>95</v>
      </c>
      <c r="G17" s="5" t="s">
        <v>97</v>
      </c>
      <c r="H17" s="8" t="s">
        <v>98</v>
      </c>
      <c r="I17" s="8"/>
      <c r="J17" s="5"/>
      <c r="K17" s="5" t="n">
        <v>21803862</v>
      </c>
      <c r="L17" s="5" t="s">
        <v>99</v>
      </c>
      <c r="M17" s="5"/>
      <c r="N17" s="9"/>
      <c r="O17" s="9"/>
      <c r="P17" s="9"/>
      <c r="Q17" s="9"/>
      <c r="R17" s="9"/>
      <c r="S17" s="9"/>
      <c r="T17" s="9"/>
      <c r="U17" s="9"/>
      <c r="V17" s="9"/>
      <c r="W17" s="9"/>
      <c r="X17" s="9"/>
      <c r="Y17" s="9"/>
      <c r="Z17" s="9"/>
      <c r="AA17" s="9"/>
      <c r="AB17" s="9"/>
      <c r="AC17" s="9"/>
      <c r="AD17" s="9"/>
      <c r="AE17" s="9"/>
      <c r="AF17" s="9"/>
      <c r="AG17" s="9"/>
      <c r="AH17" s="9"/>
    </row>
    <row r="18" customFormat="false" ht="14" hidden="false" customHeight="false" outlineLevel="0" collapsed="false">
      <c r="A18" s="1" t="s">
        <v>100</v>
      </c>
      <c r="B18" s="5" t="s">
        <v>101</v>
      </c>
      <c r="C18" s="5" t="s">
        <v>14</v>
      </c>
      <c r="D18" s="5" t="s">
        <v>100</v>
      </c>
      <c r="E18" s="5" t="s">
        <v>100</v>
      </c>
      <c r="F18" s="5" t="s">
        <v>100</v>
      </c>
      <c r="G18" s="5" t="s">
        <v>102</v>
      </c>
      <c r="H18" s="8" t="s">
        <v>103</v>
      </c>
      <c r="I18" s="8"/>
      <c r="J18" s="5"/>
      <c r="K18" s="5" t="n">
        <v>9501112</v>
      </c>
      <c r="L18" s="5" t="s">
        <v>104</v>
      </c>
      <c r="M18" s="5"/>
      <c r="N18" s="9"/>
      <c r="O18" s="9"/>
      <c r="P18" s="9"/>
      <c r="Q18" s="9"/>
      <c r="R18" s="9"/>
      <c r="S18" s="9"/>
      <c r="T18" s="9"/>
      <c r="U18" s="9"/>
      <c r="V18" s="9"/>
      <c r="W18" s="9"/>
      <c r="X18" s="9"/>
      <c r="Y18" s="9"/>
      <c r="Z18" s="9"/>
      <c r="AA18" s="9"/>
      <c r="AB18" s="9"/>
      <c r="AC18" s="9"/>
      <c r="AD18" s="9"/>
      <c r="AE18" s="9"/>
      <c r="AF18" s="9"/>
      <c r="AG18" s="9"/>
      <c r="AH18" s="9"/>
    </row>
    <row r="19" customFormat="false" ht="14" hidden="false" customHeight="false" outlineLevel="0" collapsed="false">
      <c r="A19" s="1" t="s">
        <v>105</v>
      </c>
      <c r="B19" s="5" t="s">
        <v>106</v>
      </c>
      <c r="C19" s="5" t="s">
        <v>14</v>
      </c>
      <c r="D19" s="5" t="s">
        <v>105</v>
      </c>
      <c r="E19" s="5" t="s">
        <v>105</v>
      </c>
      <c r="F19" s="5" t="s">
        <v>105</v>
      </c>
      <c r="G19" s="5" t="s">
        <v>107</v>
      </c>
      <c r="H19" s="8" t="s">
        <v>108</v>
      </c>
      <c r="I19" s="8" t="s">
        <v>109</v>
      </c>
      <c r="J19" s="5" t="s">
        <v>110</v>
      </c>
      <c r="K19" s="5" t="n">
        <v>19270186</v>
      </c>
      <c r="L19" s="5" t="s">
        <v>111</v>
      </c>
      <c r="M19" s="5"/>
      <c r="N19" s="9"/>
      <c r="O19" s="9"/>
      <c r="P19" s="9"/>
      <c r="Q19" s="9"/>
      <c r="R19" s="9"/>
      <c r="S19" s="9"/>
      <c r="T19" s="9"/>
      <c r="U19" s="9"/>
      <c r="V19" s="9"/>
      <c r="W19" s="9"/>
      <c r="X19" s="9"/>
      <c r="Y19" s="9"/>
      <c r="Z19" s="9"/>
      <c r="AA19" s="9"/>
      <c r="AB19" s="9"/>
      <c r="AC19" s="9"/>
      <c r="AD19" s="9"/>
      <c r="AE19" s="9"/>
      <c r="AF19" s="9"/>
      <c r="AG19" s="9"/>
      <c r="AH19" s="9"/>
    </row>
    <row r="20" customFormat="false" ht="14" hidden="false" customHeight="false" outlineLevel="0" collapsed="false">
      <c r="A20" s="1" t="s">
        <v>112</v>
      </c>
      <c r="B20" s="5" t="s">
        <v>112</v>
      </c>
      <c r="C20" s="5" t="s">
        <v>14</v>
      </c>
      <c r="D20" s="5" t="s">
        <v>112</v>
      </c>
      <c r="E20" s="5" t="s">
        <v>112</v>
      </c>
      <c r="F20" s="5" t="s">
        <v>112</v>
      </c>
      <c r="G20" s="5" t="s">
        <v>113</v>
      </c>
      <c r="H20" s="8" t="s">
        <v>114</v>
      </c>
      <c r="I20" s="8" t="s">
        <v>115</v>
      </c>
      <c r="J20" s="5" t="s">
        <v>116</v>
      </c>
      <c r="K20" s="5"/>
      <c r="L20" s="5"/>
      <c r="M20" s="5"/>
      <c r="N20" s="9"/>
      <c r="O20" s="9"/>
      <c r="P20" s="9"/>
      <c r="Q20" s="9"/>
      <c r="R20" s="9"/>
      <c r="S20" s="9"/>
      <c r="T20" s="9"/>
      <c r="U20" s="9"/>
      <c r="V20" s="9"/>
      <c r="W20" s="9"/>
      <c r="X20" s="9"/>
      <c r="Y20" s="9"/>
      <c r="Z20" s="9"/>
      <c r="AA20" s="9"/>
      <c r="AB20" s="9"/>
      <c r="AC20" s="9"/>
      <c r="AD20" s="9"/>
      <c r="AE20" s="9"/>
      <c r="AF20" s="9"/>
      <c r="AG20" s="9"/>
      <c r="AH20" s="9"/>
    </row>
    <row r="21" customFormat="false" ht="14" hidden="false" customHeight="false" outlineLevel="0" collapsed="false">
      <c r="A21" s="1" t="s">
        <v>117</v>
      </c>
      <c r="B21" s="5" t="s">
        <v>117</v>
      </c>
      <c r="C21" s="5" t="s">
        <v>14</v>
      </c>
      <c r="D21" s="5" t="s">
        <v>117</v>
      </c>
      <c r="E21" s="5" t="s">
        <v>117</v>
      </c>
      <c r="F21" s="5" t="s">
        <v>117</v>
      </c>
      <c r="G21" s="5" t="s">
        <v>118</v>
      </c>
      <c r="H21" s="8" t="s">
        <v>119</v>
      </c>
      <c r="I21" s="8"/>
      <c r="J21" s="5"/>
      <c r="K21" s="5" t="n">
        <v>9612081</v>
      </c>
      <c r="L21" s="5" t="s">
        <v>120</v>
      </c>
      <c r="M21" s="5"/>
      <c r="N21" s="9"/>
      <c r="O21" s="9"/>
      <c r="P21" s="9"/>
      <c r="Q21" s="9"/>
      <c r="R21" s="9"/>
      <c r="S21" s="9"/>
      <c r="T21" s="9"/>
      <c r="U21" s="9"/>
      <c r="V21" s="9"/>
      <c r="W21" s="9"/>
      <c r="X21" s="9"/>
      <c r="Y21" s="9"/>
      <c r="Z21" s="9"/>
      <c r="AA21" s="9"/>
      <c r="AB21" s="9"/>
      <c r="AC21" s="9"/>
      <c r="AD21" s="9"/>
      <c r="AE21" s="9"/>
      <c r="AF21" s="9"/>
      <c r="AG21" s="9"/>
      <c r="AH21" s="9"/>
    </row>
    <row r="22" customFormat="false" ht="14" hidden="false" customHeight="false" outlineLevel="0" collapsed="false">
      <c r="A22" s="1" t="s">
        <v>121</v>
      </c>
      <c r="B22" s="5" t="s">
        <v>122</v>
      </c>
      <c r="C22" s="5" t="s">
        <v>14</v>
      </c>
      <c r="D22" s="5"/>
      <c r="E22" s="5" t="s">
        <v>121</v>
      </c>
      <c r="F22" s="5" t="s">
        <v>121</v>
      </c>
      <c r="G22" s="6" t="s">
        <v>123</v>
      </c>
      <c r="H22" s="7" t="s">
        <v>124</v>
      </c>
      <c r="I22" s="7" t="s">
        <v>125</v>
      </c>
      <c r="J22" s="5" t="s">
        <v>126</v>
      </c>
      <c r="K22" s="5" t="n">
        <v>9612081</v>
      </c>
      <c r="L22" s="5" t="s">
        <v>127</v>
      </c>
      <c r="M22" s="5"/>
      <c r="N22" s="9"/>
      <c r="O22" s="9"/>
      <c r="P22" s="9"/>
      <c r="Q22" s="9"/>
      <c r="R22" s="9"/>
      <c r="S22" s="9"/>
      <c r="T22" s="9"/>
      <c r="U22" s="9"/>
      <c r="V22" s="9"/>
      <c r="W22" s="9"/>
      <c r="X22" s="9"/>
      <c r="Y22" s="9"/>
      <c r="Z22" s="9"/>
      <c r="AA22" s="9"/>
      <c r="AB22" s="9"/>
      <c r="AC22" s="9"/>
      <c r="AD22" s="9"/>
      <c r="AE22" s="9"/>
      <c r="AF22" s="9"/>
      <c r="AG22" s="9"/>
      <c r="AH22" s="9"/>
    </row>
    <row r="23" customFormat="false" ht="14" hidden="false" customHeight="false" outlineLevel="0" collapsed="false">
      <c r="A23" s="1" t="s">
        <v>128</v>
      </c>
      <c r="B23" s="5" t="s">
        <v>129</v>
      </c>
      <c r="C23" s="5" t="s">
        <v>14</v>
      </c>
      <c r="D23" s="5" t="s">
        <v>130</v>
      </c>
      <c r="E23" s="5" t="s">
        <v>128</v>
      </c>
      <c r="F23" s="5" t="s">
        <v>128</v>
      </c>
      <c r="G23" s="13" t="s">
        <v>131</v>
      </c>
      <c r="H23" s="14" t="s">
        <v>132</v>
      </c>
      <c r="I23" s="14" t="s">
        <v>133</v>
      </c>
      <c r="J23" s="15" t="s">
        <v>134</v>
      </c>
      <c r="K23" s="15" t="n">
        <v>9612081</v>
      </c>
      <c r="L23" s="15" t="s">
        <v>135</v>
      </c>
      <c r="M23" s="15"/>
      <c r="N23" s="15"/>
      <c r="O23" s="15"/>
      <c r="P23" s="15"/>
      <c r="Q23" s="15"/>
      <c r="R23" s="16"/>
      <c r="S23" s="17"/>
      <c r="T23" s="17"/>
      <c r="U23" s="17"/>
      <c r="V23" s="17"/>
      <c r="W23" s="17"/>
      <c r="X23" s="17"/>
      <c r="Y23" s="17"/>
      <c r="Z23" s="17"/>
      <c r="AA23" s="15"/>
      <c r="AB23" s="15"/>
      <c r="AC23" s="15"/>
      <c r="AD23" s="15"/>
      <c r="AE23" s="15"/>
      <c r="AF23" s="15"/>
      <c r="AG23" s="15"/>
      <c r="AH23" s="15"/>
    </row>
    <row r="24" customFormat="false" ht="14" hidden="false" customHeight="false" outlineLevel="0" collapsed="false">
      <c r="A24" s="1" t="s">
        <v>136</v>
      </c>
      <c r="B24" s="5" t="s">
        <v>137</v>
      </c>
      <c r="C24" s="5" t="s">
        <v>14</v>
      </c>
      <c r="D24" s="5" t="s">
        <v>138</v>
      </c>
      <c r="E24" s="5" t="s">
        <v>136</v>
      </c>
      <c r="F24" s="5" t="s">
        <v>136</v>
      </c>
      <c r="G24" s="6" t="s">
        <v>139</v>
      </c>
      <c r="H24" s="7" t="s">
        <v>140</v>
      </c>
      <c r="I24" s="7" t="s">
        <v>141</v>
      </c>
      <c r="J24" s="6" t="s">
        <v>142</v>
      </c>
      <c r="K24" s="5" t="n">
        <v>9612081</v>
      </c>
      <c r="L24" s="5" t="s">
        <v>143</v>
      </c>
      <c r="M24" s="5"/>
      <c r="N24" s="9"/>
      <c r="O24" s="9"/>
      <c r="P24" s="9"/>
      <c r="Q24" s="9"/>
      <c r="R24" s="9"/>
      <c r="S24" s="9"/>
      <c r="T24" s="9"/>
      <c r="U24" s="9"/>
      <c r="V24" s="9"/>
      <c r="W24" s="9"/>
      <c r="X24" s="9"/>
      <c r="Y24" s="9"/>
      <c r="Z24" s="9"/>
      <c r="AA24" s="9"/>
      <c r="AB24" s="9"/>
      <c r="AC24" s="9"/>
      <c r="AD24" s="9"/>
      <c r="AE24" s="9"/>
      <c r="AF24" s="9"/>
      <c r="AG24" s="9"/>
      <c r="AH24" s="9"/>
    </row>
    <row r="25" customFormat="false" ht="14" hidden="false" customHeight="false" outlineLevel="0" collapsed="false">
      <c r="A25" s="1" t="s">
        <v>144</v>
      </c>
      <c r="B25" s="5" t="s">
        <v>145</v>
      </c>
      <c r="C25" s="5" t="s">
        <v>14</v>
      </c>
      <c r="D25" s="5" t="s">
        <v>146</v>
      </c>
      <c r="E25" s="5" t="s">
        <v>144</v>
      </c>
      <c r="F25" s="5" t="s">
        <v>144</v>
      </c>
      <c r="G25" s="6" t="s">
        <v>147</v>
      </c>
      <c r="H25" s="7" t="s">
        <v>148</v>
      </c>
      <c r="I25" s="7" t="s">
        <v>149</v>
      </c>
      <c r="J25" s="6" t="s">
        <v>150</v>
      </c>
      <c r="K25" s="5" t="n">
        <v>25730064</v>
      </c>
      <c r="L25" s="5" t="s">
        <v>151</v>
      </c>
      <c r="M25" s="5"/>
      <c r="N25" s="9"/>
      <c r="O25" s="9"/>
      <c r="P25" s="9"/>
      <c r="Q25" s="9"/>
      <c r="R25" s="9"/>
      <c r="S25" s="9"/>
      <c r="T25" s="9"/>
      <c r="U25" s="9"/>
      <c r="V25" s="9"/>
      <c r="W25" s="9"/>
      <c r="X25" s="9"/>
      <c r="Y25" s="9"/>
      <c r="Z25" s="9"/>
      <c r="AA25" s="9"/>
      <c r="AB25" s="9"/>
      <c r="AC25" s="9"/>
      <c r="AD25" s="9"/>
      <c r="AE25" s="9"/>
      <c r="AF25" s="9"/>
      <c r="AG25" s="9"/>
      <c r="AH25" s="9"/>
    </row>
    <row r="26" customFormat="false" ht="14" hidden="false" customHeight="false" outlineLevel="0" collapsed="false">
      <c r="A26" s="1" t="s">
        <v>152</v>
      </c>
      <c r="B26" s="5" t="s">
        <v>152</v>
      </c>
      <c r="C26" s="5" t="s">
        <v>14</v>
      </c>
      <c r="D26" s="5" t="s">
        <v>152</v>
      </c>
      <c r="E26" s="5" t="s">
        <v>152</v>
      </c>
      <c r="F26" s="5" t="s">
        <v>152</v>
      </c>
      <c r="G26" s="5" t="s">
        <v>153</v>
      </c>
      <c r="H26" s="8" t="s">
        <v>154</v>
      </c>
      <c r="I26" s="8"/>
      <c r="J26" s="5"/>
      <c r="K26" s="5" t="n">
        <v>1622933</v>
      </c>
      <c r="L26" s="5" t="s">
        <v>155</v>
      </c>
      <c r="M26" s="5"/>
      <c r="N26" s="9"/>
      <c r="O26" s="9"/>
      <c r="P26" s="9"/>
      <c r="Q26" s="9"/>
      <c r="R26" s="9"/>
      <c r="S26" s="9"/>
      <c r="T26" s="9"/>
      <c r="U26" s="9"/>
      <c r="V26" s="9"/>
      <c r="W26" s="9"/>
      <c r="X26" s="9"/>
      <c r="Y26" s="9"/>
      <c r="Z26" s="9"/>
      <c r="AA26" s="9"/>
      <c r="AB26" s="9"/>
      <c r="AC26" s="9"/>
      <c r="AD26" s="9"/>
      <c r="AE26" s="9"/>
      <c r="AF26" s="9"/>
      <c r="AG26" s="9"/>
      <c r="AH26" s="9"/>
    </row>
    <row r="27" customFormat="false" ht="14" hidden="false" customHeight="false" outlineLevel="0" collapsed="false">
      <c r="A27" s="1" t="s">
        <v>156</v>
      </c>
      <c r="B27" s="5" t="s">
        <v>156</v>
      </c>
      <c r="C27" s="5" t="s">
        <v>14</v>
      </c>
      <c r="D27" s="5" t="s">
        <v>156</v>
      </c>
      <c r="E27" s="5" t="s">
        <v>156</v>
      </c>
      <c r="F27" s="5" t="s">
        <v>156</v>
      </c>
      <c r="G27" s="5" t="s">
        <v>157</v>
      </c>
      <c r="H27" s="8" t="s">
        <v>158</v>
      </c>
      <c r="I27" s="8"/>
      <c r="J27" s="5"/>
      <c r="K27" s="5" t="n">
        <v>16666616</v>
      </c>
      <c r="L27" s="5" t="s">
        <v>159</v>
      </c>
      <c r="M27" s="5" t="s">
        <v>160</v>
      </c>
      <c r="N27" s="9"/>
      <c r="O27" s="9"/>
      <c r="P27" s="9"/>
      <c r="Q27" s="9"/>
      <c r="R27" s="9"/>
      <c r="S27" s="9"/>
      <c r="T27" s="9"/>
      <c r="U27" s="9"/>
      <c r="V27" s="9"/>
      <c r="W27" s="9"/>
      <c r="X27" s="9"/>
      <c r="Y27" s="9"/>
      <c r="Z27" s="9"/>
      <c r="AA27" s="9"/>
      <c r="AB27" s="9"/>
      <c r="AC27" s="9"/>
      <c r="AD27" s="9"/>
      <c r="AE27" s="9"/>
      <c r="AF27" s="9"/>
      <c r="AG27" s="9"/>
      <c r="AH27" s="9"/>
    </row>
    <row r="28" customFormat="false" ht="14" hidden="false" customHeight="false" outlineLevel="0" collapsed="false">
      <c r="A28" s="1" t="s">
        <v>161</v>
      </c>
      <c r="B28" s="5" t="s">
        <v>161</v>
      </c>
      <c r="C28" s="5" t="s">
        <v>14</v>
      </c>
      <c r="D28" s="5" t="s">
        <v>161</v>
      </c>
      <c r="E28" s="5" t="s">
        <v>161</v>
      </c>
      <c r="F28" s="5" t="s">
        <v>161</v>
      </c>
      <c r="G28" s="5" t="s">
        <v>162</v>
      </c>
      <c r="H28" s="8" t="s">
        <v>163</v>
      </c>
      <c r="I28" s="8"/>
      <c r="J28" s="5"/>
      <c r="K28" s="5" t="n">
        <v>15308755</v>
      </c>
      <c r="L28" s="5" t="s">
        <v>164</v>
      </c>
      <c r="M28" s="5"/>
      <c r="N28" s="9"/>
      <c r="O28" s="9"/>
      <c r="P28" s="9"/>
      <c r="Q28" s="9"/>
      <c r="R28" s="9"/>
      <c r="S28" s="9"/>
      <c r="T28" s="9"/>
      <c r="U28" s="9"/>
      <c r="V28" s="9"/>
      <c r="W28" s="9"/>
      <c r="X28" s="9"/>
      <c r="Y28" s="9"/>
      <c r="Z28" s="9"/>
      <c r="AA28" s="9"/>
      <c r="AB28" s="9"/>
      <c r="AC28" s="9"/>
      <c r="AD28" s="9"/>
      <c r="AE28" s="9"/>
      <c r="AF28" s="9"/>
      <c r="AG28" s="9"/>
      <c r="AH28" s="9"/>
    </row>
    <row r="29" customFormat="false" ht="14" hidden="false" customHeight="false" outlineLevel="0" collapsed="false">
      <c r="A29" s="1" t="s">
        <v>165</v>
      </c>
      <c r="B29" s="5" t="s">
        <v>166</v>
      </c>
      <c r="C29" s="5" t="s">
        <v>14</v>
      </c>
      <c r="D29" s="5" t="s">
        <v>165</v>
      </c>
      <c r="E29" s="5" t="s">
        <v>165</v>
      </c>
      <c r="F29" s="5" t="s">
        <v>165</v>
      </c>
      <c r="G29" s="5" t="s">
        <v>167</v>
      </c>
      <c r="H29" s="8" t="s">
        <v>168</v>
      </c>
      <c r="I29" s="8"/>
      <c r="J29" s="5"/>
      <c r="K29" s="5" t="n">
        <v>11359609</v>
      </c>
      <c r="L29" s="5" t="s">
        <v>169</v>
      </c>
      <c r="M29" s="5"/>
      <c r="N29" s="9"/>
      <c r="O29" s="9"/>
      <c r="P29" s="9"/>
      <c r="Q29" s="9"/>
      <c r="R29" s="9"/>
      <c r="S29" s="9"/>
      <c r="T29" s="9"/>
      <c r="U29" s="9"/>
      <c r="V29" s="9"/>
      <c r="W29" s="9"/>
      <c r="X29" s="9"/>
      <c r="Y29" s="9"/>
      <c r="Z29" s="9"/>
      <c r="AA29" s="9"/>
      <c r="AB29" s="9"/>
      <c r="AC29" s="9"/>
      <c r="AD29" s="9"/>
      <c r="AE29" s="9"/>
      <c r="AF29" s="9"/>
      <c r="AG29" s="9"/>
      <c r="AH29" s="9"/>
    </row>
    <row r="30" customFormat="false" ht="14" hidden="false" customHeight="false" outlineLevel="0" collapsed="false">
      <c r="A30" s="1" t="s">
        <v>170</v>
      </c>
      <c r="B30" s="5" t="s">
        <v>170</v>
      </c>
      <c r="C30" s="5" t="s">
        <v>14</v>
      </c>
      <c r="D30" s="5" t="s">
        <v>170</v>
      </c>
      <c r="E30" s="5" t="s">
        <v>170</v>
      </c>
      <c r="F30" s="5" t="s">
        <v>170</v>
      </c>
      <c r="G30" s="5" t="s">
        <v>171</v>
      </c>
      <c r="H30" s="8" t="s">
        <v>172</v>
      </c>
      <c r="I30" s="8"/>
      <c r="J30" s="5"/>
      <c r="K30" s="5" t="n">
        <v>16407444</v>
      </c>
      <c r="L30" s="5" t="s">
        <v>173</v>
      </c>
      <c r="M30" s="5"/>
      <c r="N30" s="9"/>
      <c r="O30" s="9"/>
      <c r="P30" s="9"/>
      <c r="Q30" s="9"/>
      <c r="R30" s="9"/>
      <c r="S30" s="9"/>
      <c r="T30" s="9"/>
      <c r="U30" s="9"/>
      <c r="V30" s="9"/>
      <c r="W30" s="9"/>
      <c r="X30" s="9"/>
      <c r="Y30" s="9"/>
      <c r="Z30" s="9"/>
      <c r="AA30" s="9"/>
      <c r="AB30" s="9"/>
      <c r="AC30" s="9"/>
      <c r="AD30" s="9"/>
      <c r="AE30" s="9"/>
      <c r="AF30" s="9"/>
      <c r="AG30" s="9"/>
      <c r="AH30" s="9"/>
    </row>
    <row r="31" customFormat="false" ht="14" hidden="false" customHeight="false" outlineLevel="0" collapsed="false">
      <c r="A31" s="1" t="s">
        <v>174</v>
      </c>
      <c r="B31" s="5" t="s">
        <v>175</v>
      </c>
      <c r="C31" s="5" t="s">
        <v>14</v>
      </c>
      <c r="D31" s="5" t="s">
        <v>176</v>
      </c>
      <c r="E31" s="5" t="s">
        <v>177</v>
      </c>
      <c r="F31" s="5" t="s">
        <v>176</v>
      </c>
      <c r="G31" s="5" t="s">
        <v>178</v>
      </c>
      <c r="H31" s="8" t="s">
        <v>179</v>
      </c>
      <c r="I31" s="8"/>
      <c r="J31" s="5"/>
      <c r="K31" s="5" t="n">
        <v>18033885</v>
      </c>
      <c r="L31" s="5" t="s">
        <v>180</v>
      </c>
      <c r="M31" s="5"/>
      <c r="N31" s="9"/>
      <c r="O31" s="9"/>
      <c r="P31" s="9"/>
      <c r="Q31" s="9"/>
      <c r="R31" s="9"/>
      <c r="S31" s="9"/>
      <c r="T31" s="9"/>
      <c r="U31" s="9"/>
      <c r="V31" s="9"/>
      <c r="W31" s="9"/>
      <c r="X31" s="9"/>
      <c r="Y31" s="9"/>
      <c r="Z31" s="9"/>
      <c r="AA31" s="9"/>
      <c r="AB31" s="9"/>
      <c r="AC31" s="9"/>
      <c r="AD31" s="9"/>
      <c r="AE31" s="9"/>
      <c r="AF31" s="9"/>
      <c r="AG31" s="9"/>
      <c r="AH31" s="9"/>
    </row>
    <row r="32" customFormat="false" ht="14" hidden="false" customHeight="false" outlineLevel="0" collapsed="false">
      <c r="A32" s="1" t="s">
        <v>181</v>
      </c>
      <c r="B32" s="5" t="s">
        <v>182</v>
      </c>
      <c r="C32" s="5" t="s">
        <v>14</v>
      </c>
      <c r="D32" s="5" t="s">
        <v>183</v>
      </c>
      <c r="E32" s="5" t="s">
        <v>181</v>
      </c>
      <c r="F32" s="5" t="s">
        <v>183</v>
      </c>
      <c r="G32" s="5" t="s">
        <v>184</v>
      </c>
      <c r="H32" s="8" t="s">
        <v>185</v>
      </c>
      <c r="I32" s="8" t="s">
        <v>186</v>
      </c>
      <c r="J32" s="5" t="s">
        <v>187</v>
      </c>
      <c r="K32" s="5" t="n">
        <v>21515819</v>
      </c>
      <c r="L32" s="5" t="s">
        <v>188</v>
      </c>
      <c r="M32" s="5"/>
      <c r="N32" s="9"/>
      <c r="O32" s="9"/>
      <c r="P32" s="9"/>
      <c r="Q32" s="9"/>
      <c r="R32" s="9"/>
      <c r="S32" s="9"/>
      <c r="T32" s="9"/>
      <c r="U32" s="9"/>
      <c r="V32" s="9"/>
      <c r="W32" s="9"/>
      <c r="X32" s="9"/>
      <c r="Y32" s="9"/>
      <c r="Z32" s="9"/>
      <c r="AA32" s="9"/>
      <c r="AB32" s="9"/>
      <c r="AC32" s="9"/>
      <c r="AD32" s="9"/>
      <c r="AE32" s="9"/>
      <c r="AF32" s="9"/>
      <c r="AG32" s="9"/>
      <c r="AH32" s="9"/>
    </row>
    <row r="33" customFormat="false" ht="14" hidden="false" customHeight="false" outlineLevel="0" collapsed="false">
      <c r="A33" s="1" t="s">
        <v>189</v>
      </c>
      <c r="B33" s="5" t="s">
        <v>190</v>
      </c>
      <c r="C33" s="5" t="s">
        <v>14</v>
      </c>
      <c r="D33" s="5" t="s">
        <v>191</v>
      </c>
      <c r="E33" s="5" t="s">
        <v>189</v>
      </c>
      <c r="F33" s="5" t="s">
        <v>191</v>
      </c>
      <c r="G33" s="5" t="s">
        <v>192</v>
      </c>
      <c r="H33" s="8" t="s">
        <v>193</v>
      </c>
      <c r="I33" s="8" t="s">
        <v>194</v>
      </c>
      <c r="J33" s="5" t="s">
        <v>195</v>
      </c>
      <c r="K33" s="5" t="n">
        <v>22745430</v>
      </c>
      <c r="L33" s="5" t="s">
        <v>196</v>
      </c>
      <c r="M33" s="5" t="s">
        <v>197</v>
      </c>
      <c r="N33" s="9"/>
      <c r="O33" s="9"/>
      <c r="P33" s="9"/>
      <c r="Q33" s="9"/>
      <c r="R33" s="9"/>
      <c r="S33" s="9"/>
      <c r="T33" s="9"/>
      <c r="U33" s="9"/>
      <c r="V33" s="9"/>
      <c r="W33" s="9"/>
      <c r="X33" s="9"/>
      <c r="Y33" s="9"/>
      <c r="Z33" s="9"/>
      <c r="AA33" s="9"/>
      <c r="AB33" s="9"/>
      <c r="AC33" s="9"/>
      <c r="AD33" s="9"/>
      <c r="AE33" s="9"/>
      <c r="AF33" s="9"/>
      <c r="AG33" s="9"/>
      <c r="AH33" s="9"/>
    </row>
    <row r="34" customFormat="false" ht="14" hidden="false" customHeight="false" outlineLevel="0" collapsed="false">
      <c r="A34" s="1" t="s">
        <v>198</v>
      </c>
      <c r="B34" s="5" t="s">
        <v>199</v>
      </c>
      <c r="C34" s="5" t="s">
        <v>14</v>
      </c>
      <c r="D34" s="5" t="s">
        <v>198</v>
      </c>
      <c r="E34" s="5" t="s">
        <v>198</v>
      </c>
      <c r="F34" s="5" t="s">
        <v>198</v>
      </c>
      <c r="G34" s="6" t="s">
        <v>200</v>
      </c>
      <c r="H34" s="7" t="s">
        <v>201</v>
      </c>
      <c r="I34" s="7"/>
      <c r="J34" s="5"/>
      <c r="K34" s="5" t="n">
        <v>18162594</v>
      </c>
      <c r="L34" s="5" t="s">
        <v>202</v>
      </c>
      <c r="M34" s="5"/>
      <c r="N34" s="9"/>
      <c r="O34" s="9"/>
      <c r="P34" s="9"/>
      <c r="Q34" s="9"/>
      <c r="R34" s="9"/>
      <c r="S34" s="9"/>
      <c r="T34" s="9"/>
      <c r="U34" s="9"/>
      <c r="V34" s="9"/>
      <c r="W34" s="9"/>
      <c r="X34" s="9"/>
      <c r="Y34" s="9"/>
      <c r="Z34" s="9"/>
      <c r="AA34" s="9"/>
      <c r="AB34" s="9"/>
      <c r="AC34" s="9"/>
      <c r="AD34" s="9"/>
      <c r="AE34" s="9"/>
      <c r="AF34" s="9"/>
      <c r="AG34" s="9"/>
      <c r="AH34" s="9"/>
    </row>
    <row r="35" customFormat="false" ht="14" hidden="false" customHeight="false" outlineLevel="0" collapsed="false">
      <c r="A35" s="1" t="s">
        <v>203</v>
      </c>
      <c r="B35" s="5" t="s">
        <v>203</v>
      </c>
      <c r="C35" s="5" t="s">
        <v>14</v>
      </c>
      <c r="D35" s="5" t="s">
        <v>203</v>
      </c>
      <c r="E35" s="5" t="s">
        <v>203</v>
      </c>
      <c r="F35" s="5" t="s">
        <v>203</v>
      </c>
      <c r="G35" s="5" t="s">
        <v>204</v>
      </c>
      <c r="H35" s="8" t="s">
        <v>205</v>
      </c>
      <c r="I35" s="8"/>
      <c r="J35" s="5"/>
      <c r="K35" s="5" t="n">
        <v>19820314</v>
      </c>
      <c r="L35" s="5" t="s">
        <v>206</v>
      </c>
      <c r="M35" s="5"/>
      <c r="N35" s="9"/>
      <c r="O35" s="9"/>
      <c r="P35" s="9"/>
      <c r="Q35" s="9"/>
      <c r="R35" s="9"/>
      <c r="S35" s="9"/>
      <c r="T35" s="9"/>
      <c r="U35" s="9"/>
      <c r="V35" s="9"/>
      <c r="W35" s="9"/>
      <c r="X35" s="9"/>
      <c r="Y35" s="9"/>
      <c r="Z35" s="9"/>
      <c r="AA35" s="9"/>
      <c r="AB35" s="9"/>
      <c r="AC35" s="9"/>
      <c r="AD35" s="9"/>
      <c r="AE35" s="9"/>
      <c r="AF35" s="9"/>
      <c r="AG35" s="9"/>
      <c r="AH35" s="9"/>
    </row>
    <row r="36" customFormat="false" ht="14" hidden="false" customHeight="false" outlineLevel="0" collapsed="false">
      <c r="A36" s="1" t="s">
        <v>207</v>
      </c>
      <c r="B36" s="5" t="s">
        <v>207</v>
      </c>
      <c r="C36" s="5" t="s">
        <v>14</v>
      </c>
      <c r="D36" s="5" t="s">
        <v>207</v>
      </c>
      <c r="E36" s="5" t="s">
        <v>207</v>
      </c>
      <c r="F36" s="5" t="s">
        <v>207</v>
      </c>
      <c r="G36" s="5" t="s">
        <v>208</v>
      </c>
      <c r="H36" s="8" t="s">
        <v>209</v>
      </c>
      <c r="I36" s="8"/>
      <c r="J36" s="5"/>
      <c r="K36" s="5" t="n">
        <v>25620770</v>
      </c>
      <c r="L36" s="5" t="s">
        <v>210</v>
      </c>
      <c r="M36" s="5"/>
      <c r="N36" s="9"/>
      <c r="O36" s="9"/>
      <c r="P36" s="9"/>
      <c r="Q36" s="9"/>
      <c r="R36" s="9"/>
      <c r="S36" s="9"/>
      <c r="T36" s="9"/>
      <c r="U36" s="9"/>
      <c r="V36" s="9"/>
      <c r="W36" s="9"/>
      <c r="X36" s="9"/>
      <c r="Y36" s="9"/>
      <c r="Z36" s="9"/>
      <c r="AA36" s="9"/>
      <c r="AB36" s="9"/>
      <c r="AC36" s="9"/>
      <c r="AD36" s="9"/>
      <c r="AE36" s="9"/>
      <c r="AF36" s="9"/>
      <c r="AG36" s="9"/>
      <c r="AH36" s="9"/>
    </row>
    <row r="37" customFormat="false" ht="14" hidden="false" customHeight="false" outlineLevel="0" collapsed="false">
      <c r="A37" s="1" t="s">
        <v>211</v>
      </c>
      <c r="B37" s="5" t="s">
        <v>212</v>
      </c>
      <c r="C37" s="5" t="s">
        <v>14</v>
      </c>
      <c r="D37" s="5" t="s">
        <v>213</v>
      </c>
      <c r="E37" s="5" t="s">
        <v>213</v>
      </c>
      <c r="F37" s="5" t="s">
        <v>214</v>
      </c>
      <c r="G37" s="5" t="s">
        <v>215</v>
      </c>
      <c r="H37" s="8" t="s">
        <v>216</v>
      </c>
      <c r="I37" s="8"/>
      <c r="J37" s="5"/>
      <c r="K37" s="5" t="n">
        <v>19734295</v>
      </c>
      <c r="L37" s="5" t="s">
        <v>217</v>
      </c>
      <c r="M37" s="5"/>
      <c r="N37" s="9"/>
      <c r="O37" s="9"/>
      <c r="P37" s="9"/>
      <c r="Q37" s="9"/>
      <c r="R37" s="9"/>
      <c r="S37" s="9"/>
      <c r="T37" s="9"/>
      <c r="U37" s="9"/>
      <c r="V37" s="9"/>
      <c r="W37" s="9"/>
      <c r="X37" s="9"/>
      <c r="Y37" s="9"/>
      <c r="Z37" s="9"/>
      <c r="AA37" s="9"/>
      <c r="AB37" s="9"/>
      <c r="AC37" s="9"/>
      <c r="AD37" s="9"/>
      <c r="AE37" s="9"/>
      <c r="AF37" s="9"/>
      <c r="AG37" s="9"/>
      <c r="AH37" s="9"/>
    </row>
    <row r="38" customFormat="false" ht="14" hidden="false" customHeight="false" outlineLevel="0" collapsed="false">
      <c r="A38" s="1" t="s">
        <v>218</v>
      </c>
      <c r="B38" s="5" t="s">
        <v>218</v>
      </c>
      <c r="C38" s="5" t="s">
        <v>14</v>
      </c>
      <c r="D38" s="5" t="s">
        <v>218</v>
      </c>
      <c r="E38" s="5" t="s">
        <v>218</v>
      </c>
      <c r="F38" s="5" t="s">
        <v>218</v>
      </c>
      <c r="G38" s="6" t="s">
        <v>219</v>
      </c>
      <c r="H38" s="7" t="s">
        <v>220</v>
      </c>
      <c r="I38" s="7"/>
      <c r="J38" s="5"/>
      <c r="K38" s="5" t="n">
        <v>9722564</v>
      </c>
      <c r="L38" s="5" t="s">
        <v>221</v>
      </c>
      <c r="M38" s="5"/>
      <c r="N38" s="9"/>
      <c r="O38" s="9"/>
      <c r="P38" s="9"/>
      <c r="Q38" s="9"/>
      <c r="R38" s="9"/>
      <c r="S38" s="9"/>
      <c r="T38" s="9"/>
      <c r="U38" s="9"/>
      <c r="V38" s="9"/>
      <c r="W38" s="9"/>
      <c r="X38" s="9"/>
      <c r="Y38" s="9"/>
      <c r="Z38" s="9"/>
      <c r="AA38" s="9"/>
      <c r="AB38" s="9"/>
      <c r="AC38" s="9"/>
      <c r="AD38" s="9"/>
      <c r="AE38" s="9"/>
      <c r="AF38" s="9"/>
      <c r="AG38" s="9"/>
      <c r="AH38" s="9"/>
    </row>
    <row r="39" customFormat="false" ht="14" hidden="false" customHeight="false" outlineLevel="0" collapsed="false">
      <c r="A39" s="1" t="s">
        <v>222</v>
      </c>
      <c r="B39" s="5" t="s">
        <v>222</v>
      </c>
      <c r="C39" s="5" t="s">
        <v>14</v>
      </c>
      <c r="D39" s="5" t="s">
        <v>222</v>
      </c>
      <c r="E39" s="5" t="s">
        <v>222</v>
      </c>
      <c r="F39" s="5" t="s">
        <v>222</v>
      </c>
      <c r="G39" s="6" t="s">
        <v>223</v>
      </c>
      <c r="H39" s="7" t="s">
        <v>224</v>
      </c>
      <c r="I39" s="7"/>
      <c r="J39" s="5"/>
      <c r="K39" s="5" t="n">
        <v>26904076</v>
      </c>
      <c r="L39" s="5" t="s">
        <v>225</v>
      </c>
      <c r="M39" s="5"/>
      <c r="N39" s="9"/>
      <c r="O39" s="9"/>
      <c r="P39" s="9"/>
      <c r="Q39" s="9"/>
      <c r="R39" s="9"/>
      <c r="S39" s="9"/>
      <c r="T39" s="9"/>
      <c r="U39" s="9"/>
      <c r="V39" s="9"/>
      <c r="W39" s="9"/>
      <c r="X39" s="9"/>
      <c r="Y39" s="9"/>
      <c r="Z39" s="9"/>
      <c r="AA39" s="9"/>
      <c r="AB39" s="9"/>
      <c r="AC39" s="9"/>
      <c r="AD39" s="9"/>
      <c r="AE39" s="9"/>
      <c r="AF39" s="9"/>
      <c r="AG39" s="9"/>
      <c r="AH39" s="9"/>
    </row>
    <row r="40" customFormat="false" ht="14" hidden="false" customHeight="false" outlineLevel="0" collapsed="false">
      <c r="A40" s="1" t="s">
        <v>226</v>
      </c>
      <c r="B40" s="5" t="s">
        <v>227</v>
      </c>
      <c r="C40" s="5" t="s">
        <v>14</v>
      </c>
      <c r="D40" s="5" t="s">
        <v>227</v>
      </c>
      <c r="E40" s="5" t="s">
        <v>228</v>
      </c>
      <c r="F40" s="5" t="s">
        <v>227</v>
      </c>
      <c r="G40" s="5" t="s">
        <v>229</v>
      </c>
      <c r="H40" s="8" t="s">
        <v>230</v>
      </c>
      <c r="I40" s="8"/>
      <c r="J40" s="5"/>
      <c r="K40" s="5" t="n">
        <v>17913740</v>
      </c>
      <c r="L40" s="5" t="s">
        <v>231</v>
      </c>
      <c r="M40" s="5"/>
      <c r="N40" s="9"/>
      <c r="O40" s="9"/>
      <c r="P40" s="9"/>
      <c r="Q40" s="9"/>
      <c r="R40" s="9"/>
      <c r="S40" s="9"/>
      <c r="T40" s="9"/>
      <c r="U40" s="9"/>
      <c r="V40" s="9"/>
      <c r="W40" s="9"/>
      <c r="X40" s="9"/>
      <c r="Y40" s="9"/>
      <c r="Z40" s="9"/>
      <c r="AA40" s="9"/>
      <c r="AB40" s="9"/>
      <c r="AC40" s="9"/>
      <c r="AD40" s="9"/>
      <c r="AE40" s="9"/>
      <c r="AF40" s="9"/>
      <c r="AG40" s="9"/>
      <c r="AH40" s="9"/>
    </row>
    <row r="41" customFormat="false" ht="14" hidden="false" customHeight="false" outlineLevel="0" collapsed="false">
      <c r="A41" s="1" t="s">
        <v>232</v>
      </c>
      <c r="B41" s="5" t="s">
        <v>233</v>
      </c>
      <c r="C41" s="5" t="s">
        <v>14</v>
      </c>
      <c r="D41" s="6" t="s">
        <v>234</v>
      </c>
      <c r="E41" s="5" t="s">
        <v>233</v>
      </c>
      <c r="F41" s="6" t="s">
        <v>234</v>
      </c>
      <c r="G41" s="5" t="s">
        <v>235</v>
      </c>
      <c r="H41" s="8" t="s">
        <v>236</v>
      </c>
      <c r="I41" s="8"/>
      <c r="J41" s="5"/>
      <c r="K41" s="5" t="n">
        <v>20587009</v>
      </c>
      <c r="L41" s="5" t="s">
        <v>237</v>
      </c>
      <c r="M41" s="5"/>
      <c r="N41" s="9"/>
      <c r="O41" s="9"/>
      <c r="P41" s="9"/>
      <c r="Q41" s="9"/>
      <c r="R41" s="9"/>
      <c r="S41" s="9"/>
      <c r="T41" s="9"/>
      <c r="U41" s="9"/>
      <c r="V41" s="9"/>
      <c r="W41" s="9"/>
      <c r="X41" s="9"/>
      <c r="Y41" s="9"/>
      <c r="Z41" s="9"/>
      <c r="AA41" s="9"/>
      <c r="AB41" s="9"/>
      <c r="AC41" s="9"/>
      <c r="AD41" s="9"/>
      <c r="AE41" s="9"/>
      <c r="AF41" s="9"/>
      <c r="AG41" s="9"/>
      <c r="AH41" s="9"/>
    </row>
    <row r="42" customFormat="false" ht="14" hidden="false" customHeight="false" outlineLevel="0" collapsed="false">
      <c r="A42" s="1" t="s">
        <v>238</v>
      </c>
      <c r="B42" s="5"/>
      <c r="C42" s="5"/>
      <c r="D42" s="1" t="s">
        <v>238</v>
      </c>
      <c r="E42" s="1" t="s">
        <v>238</v>
      </c>
      <c r="F42" s="1" t="s">
        <v>238</v>
      </c>
      <c r="G42" s="1" t="s">
        <v>239</v>
      </c>
      <c r="H42" s="8" t="s">
        <v>240</v>
      </c>
      <c r="I42" s="8"/>
      <c r="J42" s="5"/>
      <c r="K42" s="5"/>
      <c r="L42" s="5"/>
      <c r="M42" s="5"/>
      <c r="N42" s="9"/>
      <c r="O42" s="9"/>
      <c r="P42" s="9"/>
      <c r="Q42" s="9"/>
      <c r="R42" s="9"/>
      <c r="S42" s="9"/>
      <c r="T42" s="9"/>
      <c r="U42" s="9"/>
      <c r="V42" s="9"/>
      <c r="W42" s="9"/>
      <c r="X42" s="9"/>
      <c r="Y42" s="9"/>
      <c r="Z42" s="9"/>
      <c r="AA42" s="9"/>
      <c r="AB42" s="9"/>
      <c r="AC42" s="9"/>
      <c r="AD42" s="9"/>
      <c r="AE42" s="9"/>
      <c r="AF42" s="9"/>
      <c r="AG42" s="9"/>
      <c r="AH42" s="9"/>
    </row>
    <row r="43" customFormat="false" ht="14" hidden="false" customHeight="false" outlineLevel="0" collapsed="false">
      <c r="A43" s="1" t="s">
        <v>241</v>
      </c>
      <c r="B43" s="5" t="s">
        <v>241</v>
      </c>
      <c r="C43" s="5" t="s">
        <v>14</v>
      </c>
      <c r="D43" s="5" t="s">
        <v>241</v>
      </c>
      <c r="E43" s="5" t="s">
        <v>241</v>
      </c>
      <c r="F43" s="5" t="s">
        <v>241</v>
      </c>
      <c r="G43" s="5" t="s">
        <v>242</v>
      </c>
      <c r="H43" s="10" t="s">
        <v>243</v>
      </c>
      <c r="I43" s="8" t="s">
        <v>244</v>
      </c>
      <c r="J43" s="5" t="s">
        <v>245</v>
      </c>
      <c r="K43" s="5" t="n">
        <v>20674465</v>
      </c>
      <c r="L43" s="5" t="s">
        <v>246</v>
      </c>
      <c r="M43" s="5" t="s">
        <v>247</v>
      </c>
      <c r="N43" s="9"/>
      <c r="O43" s="9"/>
      <c r="P43" s="9"/>
      <c r="Q43" s="9"/>
      <c r="R43" s="9"/>
      <c r="S43" s="9"/>
      <c r="T43" s="9"/>
      <c r="U43" s="9"/>
      <c r="V43" s="9"/>
      <c r="W43" s="9"/>
      <c r="X43" s="9"/>
      <c r="Y43" s="9"/>
      <c r="Z43" s="9"/>
      <c r="AA43" s="9"/>
      <c r="AB43" s="9"/>
      <c r="AC43" s="9"/>
      <c r="AD43" s="9"/>
      <c r="AE43" s="9"/>
      <c r="AF43" s="9"/>
      <c r="AG43" s="9"/>
      <c r="AH43" s="9"/>
    </row>
    <row r="44" customFormat="false" ht="14" hidden="false" customHeight="false" outlineLevel="0" collapsed="false">
      <c r="A44" s="1" t="s">
        <v>248</v>
      </c>
      <c r="B44" s="5" t="s">
        <v>249</v>
      </c>
      <c r="C44" s="5" t="s">
        <v>14</v>
      </c>
      <c r="D44" s="5" t="s">
        <v>250</v>
      </c>
      <c r="E44" s="5" t="s">
        <v>248</v>
      </c>
      <c r="F44" s="5" t="s">
        <v>250</v>
      </c>
      <c r="G44" s="5" t="s">
        <v>251</v>
      </c>
      <c r="H44" s="8" t="s">
        <v>252</v>
      </c>
      <c r="I44" s="8" t="s">
        <v>253</v>
      </c>
      <c r="J44" s="5" t="s">
        <v>254</v>
      </c>
      <c r="K44" s="5" t="n">
        <v>8996094</v>
      </c>
      <c r="L44" s="5" t="s">
        <v>255</v>
      </c>
      <c r="M44" s="5"/>
      <c r="N44" s="9"/>
      <c r="O44" s="9"/>
      <c r="P44" s="9"/>
      <c r="Q44" s="9"/>
      <c r="R44" s="9"/>
      <c r="S44" s="9"/>
      <c r="T44" s="9"/>
      <c r="U44" s="9"/>
      <c r="V44" s="9"/>
      <c r="W44" s="9"/>
      <c r="X44" s="9"/>
      <c r="Y44" s="9"/>
      <c r="Z44" s="9"/>
      <c r="AA44" s="9"/>
      <c r="AB44" s="9"/>
      <c r="AC44" s="9"/>
      <c r="AD44" s="9"/>
      <c r="AE44" s="9"/>
      <c r="AF44" s="9"/>
      <c r="AG44" s="9"/>
      <c r="AH44" s="9"/>
    </row>
    <row r="45" customFormat="false" ht="14" hidden="false" customHeight="false" outlineLevel="0" collapsed="false">
      <c r="A45" s="1" t="s">
        <v>256</v>
      </c>
      <c r="B45" s="5" t="s">
        <v>256</v>
      </c>
      <c r="C45" s="5" t="s">
        <v>14</v>
      </c>
      <c r="D45" s="5" t="s">
        <v>256</v>
      </c>
      <c r="E45" s="5" t="s">
        <v>256</v>
      </c>
      <c r="F45" s="5" t="s">
        <v>256</v>
      </c>
      <c r="G45" s="5" t="s">
        <v>257</v>
      </c>
      <c r="H45" s="8" t="s">
        <v>258</v>
      </c>
      <c r="I45" s="8"/>
      <c r="J45" s="5"/>
      <c r="K45" s="5" t="n">
        <v>15708345</v>
      </c>
      <c r="L45" s="5" t="s">
        <v>259</v>
      </c>
      <c r="M45" s="5"/>
      <c r="N45" s="9"/>
      <c r="O45" s="9"/>
      <c r="P45" s="9"/>
      <c r="Q45" s="9"/>
      <c r="R45" s="9"/>
      <c r="S45" s="9"/>
      <c r="T45" s="9"/>
      <c r="U45" s="9"/>
      <c r="V45" s="9"/>
      <c r="W45" s="9"/>
      <c r="X45" s="9"/>
      <c r="Y45" s="9"/>
      <c r="Z45" s="9"/>
      <c r="AA45" s="9"/>
      <c r="AB45" s="9"/>
      <c r="AC45" s="9"/>
      <c r="AD45" s="9"/>
      <c r="AE45" s="9"/>
      <c r="AF45" s="9"/>
      <c r="AG45" s="9"/>
      <c r="AH45" s="9"/>
    </row>
    <row r="46" customFormat="false" ht="14" hidden="false" customHeight="false" outlineLevel="0" collapsed="false">
      <c r="A46" s="1" t="s">
        <v>260</v>
      </c>
      <c r="B46" s="5" t="s">
        <v>261</v>
      </c>
      <c r="C46" s="5" t="s">
        <v>14</v>
      </c>
      <c r="D46" s="5" t="s">
        <v>261</v>
      </c>
      <c r="E46" s="6" t="s">
        <v>260</v>
      </c>
      <c r="F46" s="5" t="s">
        <v>261</v>
      </c>
      <c r="G46" s="5" t="s">
        <v>262</v>
      </c>
      <c r="H46" s="8" t="s">
        <v>263</v>
      </c>
      <c r="I46" s="8"/>
      <c r="J46" s="5"/>
      <c r="K46" s="5" t="n">
        <v>24987011</v>
      </c>
      <c r="L46" s="5" t="s">
        <v>264</v>
      </c>
      <c r="M46" s="5"/>
      <c r="N46" s="9"/>
      <c r="O46" s="9"/>
      <c r="P46" s="9"/>
      <c r="Q46" s="9"/>
      <c r="R46" s="9"/>
      <c r="S46" s="9"/>
      <c r="T46" s="9"/>
      <c r="U46" s="9"/>
      <c r="V46" s="9"/>
      <c r="W46" s="9"/>
      <c r="X46" s="9"/>
      <c r="Y46" s="9"/>
      <c r="Z46" s="9"/>
      <c r="AA46" s="9"/>
      <c r="AB46" s="9"/>
      <c r="AC46" s="9"/>
      <c r="AD46" s="9"/>
      <c r="AE46" s="9"/>
      <c r="AF46" s="9"/>
      <c r="AG46" s="9"/>
      <c r="AH46" s="9"/>
    </row>
    <row r="47" customFormat="false" ht="14" hidden="false" customHeight="false" outlineLevel="0" collapsed="false">
      <c r="A47" s="1" t="s">
        <v>265</v>
      </c>
      <c r="B47" s="5" t="s">
        <v>265</v>
      </c>
      <c r="C47" s="5" t="s">
        <v>14</v>
      </c>
      <c r="D47" s="5" t="s">
        <v>265</v>
      </c>
      <c r="E47" s="5" t="s">
        <v>265</v>
      </c>
      <c r="F47" s="5" t="s">
        <v>265</v>
      </c>
      <c r="G47" s="5" t="s">
        <v>266</v>
      </c>
      <c r="H47" s="8" t="s">
        <v>267</v>
      </c>
      <c r="I47" s="8"/>
      <c r="J47" s="5"/>
      <c r="K47" s="5" t="n">
        <v>12183381</v>
      </c>
      <c r="L47" s="5" t="s">
        <v>268</v>
      </c>
      <c r="M47" s="5"/>
      <c r="N47" s="9"/>
      <c r="O47" s="9"/>
      <c r="P47" s="9"/>
      <c r="Q47" s="9"/>
      <c r="R47" s="9"/>
      <c r="S47" s="9"/>
      <c r="T47" s="9"/>
      <c r="U47" s="9"/>
      <c r="V47" s="9"/>
      <c r="W47" s="9"/>
      <c r="X47" s="9"/>
      <c r="Y47" s="9"/>
      <c r="Z47" s="9"/>
      <c r="AA47" s="9"/>
      <c r="AB47" s="9"/>
      <c r="AC47" s="9"/>
      <c r="AD47" s="9"/>
      <c r="AE47" s="9"/>
      <c r="AF47" s="9"/>
      <c r="AG47" s="9"/>
      <c r="AH47" s="9"/>
    </row>
    <row r="48" customFormat="false" ht="14" hidden="false" customHeight="false" outlineLevel="0" collapsed="false">
      <c r="A48" s="1" t="s">
        <v>269</v>
      </c>
      <c r="B48" s="5" t="s">
        <v>270</v>
      </c>
      <c r="C48" s="5" t="s">
        <v>14</v>
      </c>
      <c r="D48" s="5" t="s">
        <v>269</v>
      </c>
      <c r="E48" s="5" t="s">
        <v>271</v>
      </c>
      <c r="F48" s="5" t="s">
        <v>269</v>
      </c>
      <c r="G48" s="6" t="s">
        <v>272</v>
      </c>
      <c r="H48" s="7" t="s">
        <v>273</v>
      </c>
      <c r="I48" s="7"/>
      <c r="J48" s="5"/>
      <c r="K48" s="5" t="n">
        <v>17461792</v>
      </c>
      <c r="L48" s="5" t="s">
        <v>274</v>
      </c>
      <c r="M48" s="5" t="s">
        <v>275</v>
      </c>
      <c r="N48" s="9"/>
      <c r="O48" s="9"/>
      <c r="P48" s="9"/>
      <c r="Q48" s="9"/>
      <c r="R48" s="9"/>
      <c r="S48" s="9"/>
      <c r="T48" s="9"/>
      <c r="U48" s="9"/>
      <c r="V48" s="9"/>
      <c r="W48" s="9"/>
      <c r="X48" s="9"/>
      <c r="Y48" s="9"/>
      <c r="Z48" s="9"/>
      <c r="AA48" s="9"/>
      <c r="AB48" s="9"/>
      <c r="AC48" s="9"/>
      <c r="AD48" s="9"/>
      <c r="AE48" s="9"/>
      <c r="AF48" s="9"/>
      <c r="AG48" s="9"/>
      <c r="AH48" s="9"/>
    </row>
    <row r="49" customFormat="false" ht="14" hidden="false" customHeight="false" outlineLevel="0" collapsed="false">
      <c r="A49" s="1" t="s">
        <v>265</v>
      </c>
      <c r="B49" s="5"/>
      <c r="C49" s="5" t="s">
        <v>14</v>
      </c>
      <c r="D49" s="5" t="s">
        <v>265</v>
      </c>
      <c r="E49" s="5" t="s">
        <v>265</v>
      </c>
      <c r="F49" s="5" t="s">
        <v>265</v>
      </c>
      <c r="G49" s="15" t="s">
        <v>276</v>
      </c>
      <c r="H49" s="7" t="s">
        <v>267</v>
      </c>
      <c r="I49" s="7" t="s">
        <v>277</v>
      </c>
      <c r="J49" s="5" t="s">
        <v>278</v>
      </c>
      <c r="K49" s="5" t="n">
        <v>11600698</v>
      </c>
      <c r="L49" s="5" t="s">
        <v>279</v>
      </c>
      <c r="M49" s="5"/>
      <c r="N49" s="9"/>
      <c r="O49" s="9"/>
      <c r="P49" s="9"/>
      <c r="Q49" s="9"/>
      <c r="R49" s="9"/>
      <c r="S49" s="9"/>
      <c r="T49" s="9"/>
      <c r="U49" s="9"/>
      <c r="V49" s="9"/>
      <c r="W49" s="9"/>
      <c r="X49" s="9"/>
      <c r="Y49" s="9"/>
      <c r="Z49" s="9"/>
      <c r="AA49" s="9"/>
      <c r="AB49" s="9"/>
      <c r="AC49" s="9"/>
      <c r="AD49" s="9"/>
      <c r="AE49" s="9"/>
      <c r="AF49" s="9"/>
      <c r="AG49" s="9"/>
      <c r="AH49" s="9"/>
    </row>
    <row r="50" customFormat="false" ht="14" hidden="false" customHeight="false" outlineLevel="0" collapsed="false">
      <c r="A50" s="1" t="s">
        <v>280</v>
      </c>
      <c r="B50" s="5" t="s">
        <v>280</v>
      </c>
      <c r="C50" s="5" t="s">
        <v>14</v>
      </c>
      <c r="D50" s="5" t="s">
        <v>281</v>
      </c>
      <c r="E50" s="5" t="s">
        <v>280</v>
      </c>
      <c r="F50" s="5" t="s">
        <v>282</v>
      </c>
      <c r="G50" s="5" t="s">
        <v>283</v>
      </c>
      <c r="H50" s="8" t="s">
        <v>284</v>
      </c>
      <c r="I50" s="8"/>
      <c r="J50" s="5"/>
      <c r="K50" s="5" t="n">
        <v>21398258</v>
      </c>
      <c r="L50" s="5" t="s">
        <v>285</v>
      </c>
      <c r="M50" s="5"/>
      <c r="N50" s="9"/>
      <c r="O50" s="9"/>
      <c r="P50" s="9"/>
      <c r="Q50" s="9"/>
      <c r="R50" s="9"/>
      <c r="S50" s="9"/>
      <c r="T50" s="9"/>
      <c r="U50" s="9"/>
      <c r="V50" s="9"/>
      <c r="W50" s="9"/>
      <c r="X50" s="9"/>
      <c r="Y50" s="9"/>
      <c r="Z50" s="9"/>
      <c r="AA50" s="9"/>
      <c r="AB50" s="9"/>
      <c r="AC50" s="9"/>
      <c r="AD50" s="9"/>
      <c r="AE50" s="9"/>
      <c r="AF50" s="9"/>
      <c r="AG50" s="9"/>
      <c r="AH50" s="9"/>
    </row>
    <row r="51" customFormat="false" ht="14" hidden="false" customHeight="false" outlineLevel="0" collapsed="false">
      <c r="A51" s="1" t="s">
        <v>286</v>
      </c>
      <c r="B51" s="5" t="s">
        <v>287</v>
      </c>
      <c r="C51" s="5" t="s">
        <v>14</v>
      </c>
      <c r="D51" s="5" t="s">
        <v>288</v>
      </c>
      <c r="E51" s="5" t="s">
        <v>288</v>
      </c>
      <c r="F51" s="5" t="s">
        <v>288</v>
      </c>
      <c r="G51" s="5" t="s">
        <v>289</v>
      </c>
      <c r="H51" s="8" t="s">
        <v>290</v>
      </c>
      <c r="I51" s="8"/>
      <c r="J51" s="5"/>
      <c r="K51" s="5" t="n">
        <v>9447985</v>
      </c>
      <c r="L51" s="5" t="s">
        <v>291</v>
      </c>
      <c r="M51" s="5"/>
      <c r="N51" s="9"/>
      <c r="O51" s="9"/>
      <c r="P51" s="9"/>
      <c r="Q51" s="9"/>
      <c r="R51" s="9"/>
      <c r="S51" s="9"/>
      <c r="T51" s="9"/>
      <c r="U51" s="9"/>
      <c r="V51" s="9"/>
      <c r="W51" s="9"/>
      <c r="X51" s="9"/>
      <c r="Y51" s="9"/>
      <c r="Z51" s="9"/>
      <c r="AA51" s="9"/>
      <c r="AB51" s="9"/>
      <c r="AC51" s="9"/>
      <c r="AD51" s="9"/>
      <c r="AE51" s="9"/>
      <c r="AF51" s="9"/>
      <c r="AG51" s="9"/>
      <c r="AH51" s="9"/>
    </row>
    <row r="52" customFormat="false" ht="14" hidden="false" customHeight="false" outlineLevel="0" collapsed="false">
      <c r="A52" s="1" t="s">
        <v>292</v>
      </c>
      <c r="B52" s="5" t="s">
        <v>292</v>
      </c>
      <c r="C52" s="5" t="s">
        <v>14</v>
      </c>
      <c r="D52" s="5" t="s">
        <v>292</v>
      </c>
      <c r="E52" s="5" t="s">
        <v>292</v>
      </c>
      <c r="F52" s="5" t="s">
        <v>292</v>
      </c>
      <c r="G52" s="5" t="s">
        <v>293</v>
      </c>
      <c r="H52" s="8" t="s">
        <v>294</v>
      </c>
      <c r="I52" s="8"/>
      <c r="J52" s="5"/>
      <c r="K52" s="5" t="n">
        <v>11842146</v>
      </c>
      <c r="L52" s="5"/>
      <c r="M52" s="5"/>
      <c r="N52" s="9"/>
      <c r="O52" s="9"/>
      <c r="P52" s="9"/>
      <c r="Q52" s="9"/>
      <c r="R52" s="9"/>
      <c r="S52" s="9"/>
      <c r="T52" s="9"/>
      <c r="U52" s="9"/>
      <c r="V52" s="9"/>
      <c r="W52" s="9"/>
      <c r="X52" s="9"/>
      <c r="Y52" s="9"/>
      <c r="Z52" s="9"/>
      <c r="AA52" s="9"/>
      <c r="AB52" s="9"/>
      <c r="AC52" s="9"/>
      <c r="AD52" s="9"/>
      <c r="AE52" s="9"/>
      <c r="AF52" s="9"/>
      <c r="AG52" s="9"/>
      <c r="AH52" s="9"/>
    </row>
    <row r="53" customFormat="false" ht="14" hidden="false" customHeight="false" outlineLevel="0" collapsed="false">
      <c r="A53" s="1" t="s">
        <v>295</v>
      </c>
      <c r="B53" s="5" t="s">
        <v>296</v>
      </c>
      <c r="C53" s="5" t="s">
        <v>14</v>
      </c>
      <c r="D53" s="5" t="s">
        <v>295</v>
      </c>
      <c r="E53" s="5" t="s">
        <v>295</v>
      </c>
      <c r="F53" s="5" t="s">
        <v>295</v>
      </c>
      <c r="G53" s="5" t="s">
        <v>297</v>
      </c>
      <c r="H53" s="8" t="s">
        <v>298</v>
      </c>
      <c r="I53" s="8"/>
      <c r="J53" s="5"/>
      <c r="K53" s="5" t="n">
        <v>7739894</v>
      </c>
      <c r="L53" s="5" t="s">
        <v>299</v>
      </c>
      <c r="M53" s="5"/>
      <c r="N53" s="9"/>
      <c r="O53" s="9"/>
      <c r="P53" s="9"/>
      <c r="Q53" s="9"/>
      <c r="R53" s="9"/>
      <c r="S53" s="9"/>
      <c r="T53" s="9"/>
      <c r="U53" s="9"/>
      <c r="V53" s="9"/>
      <c r="W53" s="9"/>
      <c r="X53" s="9"/>
      <c r="Y53" s="9"/>
      <c r="Z53" s="9"/>
      <c r="AA53" s="9"/>
      <c r="AB53" s="9"/>
      <c r="AC53" s="9"/>
      <c r="AD53" s="9"/>
      <c r="AE53" s="9"/>
      <c r="AF53" s="9"/>
      <c r="AG53" s="9"/>
      <c r="AH53" s="9"/>
    </row>
    <row r="54" customFormat="false" ht="14" hidden="false" customHeight="false" outlineLevel="0" collapsed="false">
      <c r="A54" s="1" t="s">
        <v>300</v>
      </c>
      <c r="B54" s="5" t="s">
        <v>301</v>
      </c>
      <c r="C54" s="5" t="s">
        <v>14</v>
      </c>
      <c r="D54" s="5" t="s">
        <v>301</v>
      </c>
      <c r="E54" s="5" t="s">
        <v>302</v>
      </c>
      <c r="F54" s="5" t="s">
        <v>301</v>
      </c>
      <c r="G54" s="5" t="s">
        <v>303</v>
      </c>
      <c r="H54" s="8" t="s">
        <v>304</v>
      </c>
      <c r="I54" s="8"/>
      <c r="J54" s="5"/>
      <c r="K54" s="5" t="n">
        <v>20977652</v>
      </c>
      <c r="L54" s="5" t="s">
        <v>305</v>
      </c>
      <c r="M54" s="5"/>
      <c r="N54" s="9"/>
      <c r="O54" s="9"/>
      <c r="P54" s="9"/>
      <c r="Q54" s="9"/>
      <c r="R54" s="9"/>
      <c r="S54" s="9"/>
      <c r="T54" s="9"/>
      <c r="U54" s="9"/>
      <c r="V54" s="9"/>
      <c r="W54" s="9"/>
      <c r="X54" s="9"/>
      <c r="Y54" s="9"/>
      <c r="Z54" s="9"/>
      <c r="AA54" s="9"/>
      <c r="AB54" s="9"/>
      <c r="AC54" s="9"/>
      <c r="AD54" s="9"/>
      <c r="AE54" s="9"/>
      <c r="AF54" s="9"/>
      <c r="AG54" s="9"/>
      <c r="AH54" s="9"/>
    </row>
    <row r="55" customFormat="false" ht="14" hidden="false" customHeight="false" outlineLevel="0" collapsed="false">
      <c r="A55" s="1" t="s">
        <v>306</v>
      </c>
      <c r="B55" s="5" t="s">
        <v>306</v>
      </c>
      <c r="C55" s="5" t="s">
        <v>14</v>
      </c>
      <c r="D55" s="5" t="s">
        <v>306</v>
      </c>
      <c r="E55" s="5" t="s">
        <v>306</v>
      </c>
      <c r="F55" s="5" t="s">
        <v>306</v>
      </c>
      <c r="G55" s="5" t="s">
        <v>307</v>
      </c>
      <c r="H55" s="8" t="s">
        <v>308</v>
      </c>
      <c r="I55" s="8"/>
      <c r="J55" s="5"/>
      <c r="K55" s="5" t="n">
        <v>16740146</v>
      </c>
      <c r="L55" s="5" t="s">
        <v>309</v>
      </c>
      <c r="M55" s="5" t="s">
        <v>310</v>
      </c>
      <c r="N55" s="9"/>
      <c r="O55" s="9"/>
      <c r="P55" s="9"/>
      <c r="Q55" s="9"/>
      <c r="R55" s="9"/>
      <c r="S55" s="9"/>
      <c r="T55" s="9"/>
      <c r="U55" s="9"/>
      <c r="V55" s="9"/>
      <c r="W55" s="9"/>
      <c r="X55" s="9"/>
      <c r="Y55" s="9"/>
      <c r="Z55" s="9"/>
      <c r="AA55" s="9"/>
      <c r="AB55" s="9"/>
      <c r="AC55" s="9"/>
      <c r="AD55" s="9"/>
      <c r="AE55" s="9"/>
      <c r="AF55" s="9"/>
      <c r="AG55" s="9"/>
      <c r="AH55" s="9"/>
    </row>
    <row r="56" customFormat="false" ht="14" hidden="false" customHeight="false" outlineLevel="0" collapsed="false">
      <c r="A56" s="1" t="s">
        <v>311</v>
      </c>
      <c r="B56" s="5" t="s">
        <v>311</v>
      </c>
      <c r="C56" s="5" t="s">
        <v>14</v>
      </c>
      <c r="D56" s="5" t="s">
        <v>312</v>
      </c>
      <c r="E56" s="1" t="s">
        <v>311</v>
      </c>
      <c r="F56" s="5" t="s">
        <v>312</v>
      </c>
      <c r="G56" s="5" t="s">
        <v>313</v>
      </c>
      <c r="H56" s="8" t="s">
        <v>314</v>
      </c>
      <c r="I56" s="8" t="s">
        <v>98</v>
      </c>
      <c r="J56" s="5" t="s">
        <v>315</v>
      </c>
      <c r="K56" s="5" t="n">
        <v>10946105</v>
      </c>
      <c r="L56" s="5" t="s">
        <v>316</v>
      </c>
      <c r="M56" s="5" t="s">
        <v>317</v>
      </c>
      <c r="N56" s="9"/>
      <c r="O56" s="9"/>
      <c r="P56" s="9"/>
      <c r="Q56" s="9"/>
      <c r="R56" s="9"/>
      <c r="S56" s="9"/>
      <c r="T56" s="9"/>
      <c r="U56" s="9"/>
      <c r="V56" s="9"/>
      <c r="W56" s="9"/>
      <c r="X56" s="9"/>
      <c r="Y56" s="9"/>
      <c r="Z56" s="9"/>
      <c r="AA56" s="9"/>
      <c r="AB56" s="9"/>
      <c r="AC56" s="9"/>
      <c r="AD56" s="9"/>
      <c r="AE56" s="9"/>
      <c r="AF56" s="9"/>
      <c r="AG56" s="9"/>
      <c r="AH56" s="9"/>
    </row>
    <row r="57" customFormat="false" ht="14" hidden="false" customHeight="false" outlineLevel="0" collapsed="false">
      <c r="A57" s="1" t="s">
        <v>318</v>
      </c>
      <c r="B57" s="5" t="s">
        <v>319</v>
      </c>
      <c r="C57" s="5" t="s">
        <v>14</v>
      </c>
      <c r="D57" s="5" t="s">
        <v>320</v>
      </c>
      <c r="E57" s="5" t="s">
        <v>320</v>
      </c>
      <c r="F57" s="5" t="s">
        <v>320</v>
      </c>
      <c r="G57" s="5" t="s">
        <v>321</v>
      </c>
      <c r="H57" s="8" t="s">
        <v>322</v>
      </c>
      <c r="I57" s="8"/>
      <c r="J57" s="5"/>
      <c r="K57" s="5" t="n">
        <v>27310029</v>
      </c>
      <c r="L57" s="5" t="s">
        <v>323</v>
      </c>
      <c r="M57" s="5"/>
      <c r="N57" s="9"/>
      <c r="O57" s="9"/>
      <c r="P57" s="9"/>
      <c r="Q57" s="9"/>
      <c r="R57" s="9"/>
      <c r="S57" s="9"/>
      <c r="T57" s="9"/>
      <c r="U57" s="9"/>
      <c r="V57" s="9"/>
      <c r="W57" s="9"/>
      <c r="X57" s="9"/>
      <c r="Y57" s="9"/>
      <c r="Z57" s="9"/>
      <c r="AA57" s="9"/>
      <c r="AB57" s="9"/>
      <c r="AC57" s="9"/>
      <c r="AD57" s="9"/>
      <c r="AE57" s="9"/>
      <c r="AF57" s="9"/>
      <c r="AG57" s="9"/>
      <c r="AH57" s="9"/>
    </row>
    <row r="58" customFormat="false" ht="14" hidden="false" customHeight="false" outlineLevel="0" collapsed="false">
      <c r="A58" s="1" t="s">
        <v>324</v>
      </c>
      <c r="B58" s="5" t="s">
        <v>324</v>
      </c>
      <c r="C58" s="5" t="s">
        <v>14</v>
      </c>
      <c r="D58" s="5" t="s">
        <v>324</v>
      </c>
      <c r="E58" s="5" t="s">
        <v>324</v>
      </c>
      <c r="F58" s="5" t="s">
        <v>324</v>
      </c>
      <c r="G58" s="5" t="s">
        <v>325</v>
      </c>
      <c r="H58" s="8" t="s">
        <v>326</v>
      </c>
      <c r="I58" s="8"/>
      <c r="J58" s="5"/>
      <c r="K58" s="5" t="n">
        <v>22236699</v>
      </c>
      <c r="L58" s="5" t="s">
        <v>327</v>
      </c>
      <c r="M58" s="5" t="s">
        <v>328</v>
      </c>
      <c r="N58" s="9"/>
      <c r="O58" s="9"/>
      <c r="P58" s="9"/>
      <c r="Q58" s="9"/>
      <c r="R58" s="9"/>
      <c r="S58" s="9"/>
      <c r="T58" s="9"/>
      <c r="U58" s="9"/>
      <c r="V58" s="9"/>
      <c r="W58" s="9"/>
      <c r="X58" s="9"/>
      <c r="Y58" s="9"/>
      <c r="Z58" s="9"/>
      <c r="AA58" s="9"/>
      <c r="AB58" s="9"/>
      <c r="AC58" s="9"/>
      <c r="AD58" s="9"/>
      <c r="AE58" s="9"/>
      <c r="AF58" s="9"/>
      <c r="AG58" s="9"/>
      <c r="AH58" s="9"/>
    </row>
    <row r="59" customFormat="false" ht="14" hidden="false" customHeight="false" outlineLevel="0" collapsed="false">
      <c r="A59" s="1" t="s">
        <v>329</v>
      </c>
      <c r="B59" s="5" t="s">
        <v>329</v>
      </c>
      <c r="C59" s="5" t="s">
        <v>14</v>
      </c>
      <c r="D59" s="5" t="s">
        <v>329</v>
      </c>
      <c r="E59" s="5" t="s">
        <v>329</v>
      </c>
      <c r="F59" s="5" t="s">
        <v>329</v>
      </c>
      <c r="G59" s="5" t="s">
        <v>330</v>
      </c>
      <c r="H59" s="8" t="s">
        <v>331</v>
      </c>
      <c r="I59" s="8"/>
      <c r="J59" s="5"/>
      <c r="K59" s="5" t="n">
        <v>15064372</v>
      </c>
      <c r="L59" s="5" t="s">
        <v>332</v>
      </c>
      <c r="M59" s="5"/>
      <c r="N59" s="9"/>
      <c r="O59" s="9"/>
      <c r="P59" s="9"/>
      <c r="Q59" s="9"/>
      <c r="R59" s="9"/>
      <c r="S59" s="9"/>
      <c r="T59" s="9"/>
      <c r="U59" s="9"/>
      <c r="V59" s="9"/>
      <c r="W59" s="9"/>
      <c r="X59" s="9"/>
      <c r="Y59" s="9"/>
      <c r="Z59" s="9"/>
      <c r="AA59" s="9"/>
      <c r="AB59" s="9"/>
      <c r="AC59" s="9"/>
      <c r="AD59" s="9"/>
      <c r="AE59" s="9"/>
      <c r="AF59" s="9"/>
      <c r="AG59" s="9"/>
      <c r="AH59" s="9"/>
    </row>
    <row r="60" customFormat="false" ht="14" hidden="false" customHeight="false" outlineLevel="0" collapsed="false">
      <c r="A60" s="1" t="s">
        <v>333</v>
      </c>
      <c r="B60" s="5" t="s">
        <v>333</v>
      </c>
      <c r="C60" s="5" t="s">
        <v>14</v>
      </c>
      <c r="D60" s="5" t="s">
        <v>334</v>
      </c>
      <c r="E60" s="5" t="s">
        <v>333</v>
      </c>
      <c r="F60" s="5" t="s">
        <v>334</v>
      </c>
      <c r="G60" s="5" t="s">
        <v>335</v>
      </c>
      <c r="H60" s="8" t="s">
        <v>336</v>
      </c>
      <c r="I60" s="8"/>
      <c r="J60" s="5"/>
      <c r="K60" s="5" t="n">
        <v>15295067</v>
      </c>
      <c r="L60" s="5" t="s">
        <v>337</v>
      </c>
      <c r="M60" s="5"/>
      <c r="N60" s="9"/>
      <c r="O60" s="9"/>
      <c r="P60" s="9"/>
      <c r="Q60" s="9"/>
      <c r="R60" s="9"/>
      <c r="S60" s="9"/>
      <c r="T60" s="9"/>
      <c r="U60" s="9"/>
      <c r="V60" s="9"/>
      <c r="W60" s="9"/>
      <c r="X60" s="9"/>
      <c r="Y60" s="9"/>
      <c r="Z60" s="9"/>
      <c r="AA60" s="9"/>
      <c r="AB60" s="9"/>
      <c r="AC60" s="9"/>
      <c r="AD60" s="9"/>
      <c r="AE60" s="9"/>
      <c r="AF60" s="9"/>
      <c r="AG60" s="9"/>
      <c r="AH60" s="9"/>
    </row>
    <row r="61" customFormat="false" ht="14" hidden="false" customHeight="false" outlineLevel="0" collapsed="false">
      <c r="A61" s="1" t="s">
        <v>338</v>
      </c>
      <c r="B61" s="5" t="s">
        <v>338</v>
      </c>
      <c r="C61" s="5" t="s">
        <v>14</v>
      </c>
      <c r="D61" s="5" t="s">
        <v>338</v>
      </c>
      <c r="E61" s="5" t="s">
        <v>338</v>
      </c>
      <c r="F61" s="5" t="s">
        <v>338</v>
      </c>
      <c r="G61" s="5" t="s">
        <v>339</v>
      </c>
      <c r="H61" s="8" t="s">
        <v>340</v>
      </c>
      <c r="I61" s="8"/>
      <c r="J61" s="5"/>
      <c r="K61" s="5" t="n">
        <v>15708347</v>
      </c>
      <c r="L61" s="5" t="s">
        <v>341</v>
      </c>
      <c r="M61" s="5" t="s">
        <v>342</v>
      </c>
      <c r="N61" s="9"/>
      <c r="O61" s="9"/>
      <c r="P61" s="9"/>
      <c r="Q61" s="9"/>
      <c r="R61" s="9"/>
      <c r="S61" s="9"/>
      <c r="T61" s="9"/>
      <c r="U61" s="9"/>
      <c r="V61" s="9"/>
      <c r="W61" s="9"/>
      <c r="X61" s="9"/>
      <c r="Y61" s="9"/>
      <c r="Z61" s="9"/>
      <c r="AA61" s="9"/>
      <c r="AB61" s="9"/>
      <c r="AC61" s="9"/>
      <c r="AD61" s="9"/>
      <c r="AE61" s="9"/>
      <c r="AF61" s="9"/>
      <c r="AG61" s="9"/>
      <c r="AH61" s="9"/>
    </row>
    <row r="62" customFormat="false" ht="14" hidden="false" customHeight="false" outlineLevel="0" collapsed="false">
      <c r="A62" s="1" t="s">
        <v>343</v>
      </c>
      <c r="B62" s="5" t="s">
        <v>344</v>
      </c>
      <c r="C62" s="5" t="s">
        <v>14</v>
      </c>
      <c r="D62" s="5" t="s">
        <v>343</v>
      </c>
      <c r="E62" s="5" t="s">
        <v>343</v>
      </c>
      <c r="F62" s="5" t="s">
        <v>343</v>
      </c>
      <c r="G62" s="5" t="s">
        <v>345</v>
      </c>
      <c r="H62" s="8" t="s">
        <v>346</v>
      </c>
      <c r="I62" s="8"/>
      <c r="J62" s="5"/>
      <c r="K62" s="5" t="n">
        <v>20304701</v>
      </c>
      <c r="L62" s="5" t="s">
        <v>347</v>
      </c>
      <c r="M62" s="5"/>
      <c r="N62" s="9"/>
      <c r="O62" s="9"/>
      <c r="P62" s="9"/>
      <c r="Q62" s="9"/>
      <c r="R62" s="9"/>
      <c r="S62" s="9"/>
      <c r="T62" s="9"/>
      <c r="U62" s="9"/>
      <c r="V62" s="9"/>
      <c r="W62" s="9"/>
      <c r="X62" s="9"/>
      <c r="Y62" s="9"/>
      <c r="Z62" s="9"/>
      <c r="AA62" s="9"/>
      <c r="AB62" s="9"/>
      <c r="AC62" s="9"/>
      <c r="AD62" s="9"/>
      <c r="AE62" s="9"/>
      <c r="AF62" s="9"/>
      <c r="AG62" s="9"/>
      <c r="AH62" s="9"/>
    </row>
    <row r="63" customFormat="false" ht="14" hidden="false" customHeight="false" outlineLevel="0" collapsed="false">
      <c r="A63" s="1" t="s">
        <v>348</v>
      </c>
      <c r="B63" s="5" t="s">
        <v>348</v>
      </c>
      <c r="C63" s="5" t="s">
        <v>14</v>
      </c>
      <c r="D63" s="5" t="s">
        <v>348</v>
      </c>
      <c r="E63" s="5" t="s">
        <v>348</v>
      </c>
      <c r="F63" s="5"/>
      <c r="G63" s="5" t="s">
        <v>349</v>
      </c>
      <c r="H63" s="8" t="s">
        <v>350</v>
      </c>
      <c r="I63" s="8"/>
      <c r="J63" s="5"/>
      <c r="K63" s="5" t="n">
        <v>11289511</v>
      </c>
      <c r="L63" s="5" t="s">
        <v>351</v>
      </c>
      <c r="M63" s="5" t="s">
        <v>352</v>
      </c>
      <c r="N63" s="9"/>
      <c r="O63" s="9"/>
      <c r="P63" s="9"/>
      <c r="Q63" s="9"/>
      <c r="R63" s="9"/>
      <c r="S63" s="9"/>
      <c r="T63" s="9"/>
      <c r="U63" s="9"/>
      <c r="V63" s="9"/>
      <c r="W63" s="9"/>
      <c r="X63" s="9"/>
      <c r="Y63" s="9"/>
      <c r="Z63" s="9"/>
      <c r="AA63" s="9"/>
      <c r="AB63" s="9"/>
      <c r="AC63" s="9"/>
      <c r="AD63" s="9"/>
      <c r="AE63" s="9"/>
      <c r="AF63" s="9"/>
      <c r="AG63" s="9"/>
      <c r="AH63" s="9"/>
    </row>
    <row r="64" customFormat="false" ht="14" hidden="false" customHeight="false" outlineLevel="0" collapsed="false">
      <c r="A64" s="1" t="s">
        <v>353</v>
      </c>
      <c r="B64" s="5" t="s">
        <v>354</v>
      </c>
      <c r="C64" s="5" t="s">
        <v>14</v>
      </c>
      <c r="D64" s="5" t="s">
        <v>355</v>
      </c>
      <c r="E64" s="5" t="s">
        <v>355</v>
      </c>
      <c r="F64" s="5"/>
      <c r="G64" s="5" t="s">
        <v>356</v>
      </c>
      <c r="H64" s="8" t="s">
        <v>357</v>
      </c>
      <c r="I64" s="8"/>
      <c r="J64" s="5"/>
      <c r="K64" s="5" t="n">
        <v>17499004</v>
      </c>
      <c r="L64" s="5" t="s">
        <v>358</v>
      </c>
      <c r="M64" s="5" t="s">
        <v>359</v>
      </c>
      <c r="N64" s="9"/>
      <c r="O64" s="9"/>
      <c r="P64" s="9"/>
      <c r="Q64" s="9"/>
      <c r="R64" s="9"/>
      <c r="S64" s="9"/>
      <c r="T64" s="9"/>
      <c r="U64" s="9"/>
      <c r="V64" s="9"/>
      <c r="W64" s="9"/>
      <c r="X64" s="9"/>
      <c r="Y64" s="9"/>
      <c r="Z64" s="9"/>
      <c r="AA64" s="9"/>
      <c r="AB64" s="9"/>
      <c r="AC64" s="9"/>
      <c r="AD64" s="9"/>
      <c r="AE64" s="9"/>
      <c r="AF64" s="9"/>
      <c r="AG64" s="9"/>
      <c r="AH64" s="9"/>
    </row>
    <row r="65" customFormat="false" ht="14" hidden="false" customHeight="false" outlineLevel="0" collapsed="false">
      <c r="A65" s="1" t="s">
        <v>360</v>
      </c>
      <c r="B65" s="1" t="s">
        <v>361</v>
      </c>
      <c r="C65" s="1" t="s">
        <v>360</v>
      </c>
      <c r="D65" s="1" t="s">
        <v>360</v>
      </c>
      <c r="E65" s="1" t="s">
        <v>360</v>
      </c>
      <c r="G65" s="18" t="s">
        <v>362</v>
      </c>
      <c r="H65" s="12" t="s">
        <v>363</v>
      </c>
      <c r="I65" s="8"/>
      <c r="J65" s="9"/>
      <c r="K65" s="9"/>
      <c r="L65" s="9"/>
      <c r="M65" s="9"/>
      <c r="N65" s="9"/>
      <c r="O65" s="9"/>
      <c r="P65" s="9"/>
      <c r="Q65" s="9"/>
      <c r="R65" s="9"/>
      <c r="S65" s="9"/>
      <c r="T65" s="9"/>
      <c r="U65" s="9"/>
      <c r="V65" s="9"/>
      <c r="W65" s="9"/>
      <c r="X65" s="9"/>
      <c r="Y65" s="9"/>
      <c r="Z65" s="9"/>
      <c r="AA65" s="9"/>
      <c r="AB65" s="9"/>
      <c r="AC65" s="9"/>
      <c r="AD65" s="9"/>
      <c r="AE65" s="9"/>
      <c r="AF65" s="9"/>
      <c r="AG65" s="9"/>
      <c r="AH65" s="9"/>
    </row>
    <row r="66" customFormat="false" ht="14" hidden="false" customHeight="false" outlineLevel="0" collapsed="false">
      <c r="A66" s="1" t="s">
        <v>364</v>
      </c>
      <c r="B66" s="1" t="s">
        <v>364</v>
      </c>
      <c r="C66" s="1" t="s">
        <v>361</v>
      </c>
      <c r="D66" s="1" t="s">
        <v>364</v>
      </c>
      <c r="E66" s="1" t="s">
        <v>364</v>
      </c>
      <c r="F66" s="1" t="s">
        <v>364</v>
      </c>
      <c r="G66" s="1" t="s">
        <v>365</v>
      </c>
      <c r="H66" s="8" t="s">
        <v>366</v>
      </c>
      <c r="I66" s="8"/>
    </row>
    <row r="67" customFormat="false" ht="14" hidden="false" customHeight="false" outlineLevel="0" collapsed="false">
      <c r="A67" s="1" t="s">
        <v>367</v>
      </c>
      <c r="B67" s="1" t="s">
        <v>367</v>
      </c>
      <c r="C67" s="1" t="s">
        <v>367</v>
      </c>
      <c r="D67" s="1" t="s">
        <v>367</v>
      </c>
      <c r="E67" s="1" t="s">
        <v>367</v>
      </c>
      <c r="G67" s="1" t="s">
        <v>368</v>
      </c>
      <c r="H67" s="10" t="s">
        <v>369</v>
      </c>
      <c r="I67" s="8"/>
    </row>
    <row r="68" customFormat="false" ht="14" hidden="false" customHeight="false" outlineLevel="0" collapsed="false">
      <c r="A68" s="1" t="s">
        <v>370</v>
      </c>
      <c r="B68" s="1" t="s">
        <v>370</v>
      </c>
      <c r="C68" s="1" t="s">
        <v>361</v>
      </c>
      <c r="D68" s="1" t="s">
        <v>370</v>
      </c>
      <c r="E68" s="1" t="s">
        <v>370</v>
      </c>
      <c r="F68" s="1" t="s">
        <v>370</v>
      </c>
      <c r="G68" s="1" t="s">
        <v>371</v>
      </c>
      <c r="H68" s="8" t="s">
        <v>372</v>
      </c>
      <c r="I68" s="8" t="s">
        <v>373</v>
      </c>
      <c r="J68" s="1" t="s">
        <v>374</v>
      </c>
    </row>
    <row r="69" customFormat="false" ht="14" hidden="false" customHeight="false" outlineLevel="0" collapsed="false">
      <c r="A69" s="1" t="s">
        <v>375</v>
      </c>
      <c r="B69" s="1" t="s">
        <v>376</v>
      </c>
      <c r="C69" s="1" t="s">
        <v>361</v>
      </c>
      <c r="D69" s="1" t="s">
        <v>375</v>
      </c>
      <c r="E69" s="1" t="s">
        <v>375</v>
      </c>
      <c r="F69" s="1" t="s">
        <v>375</v>
      </c>
      <c r="G69" s="15" t="s">
        <v>377</v>
      </c>
      <c r="H69" s="7" t="s">
        <v>378</v>
      </c>
      <c r="I69" s="7" t="s">
        <v>379</v>
      </c>
      <c r="J69" s="15" t="s">
        <v>380</v>
      </c>
      <c r="K69" s="4"/>
      <c r="L69" s="4"/>
      <c r="M69" s="4"/>
      <c r="N69" s="4"/>
      <c r="O69" s="4"/>
      <c r="P69" s="4"/>
      <c r="Q69" s="4"/>
      <c r="R69" s="4"/>
      <c r="S69" s="4"/>
      <c r="T69" s="4"/>
      <c r="U69" s="4"/>
      <c r="V69" s="4"/>
      <c r="W69" s="4"/>
      <c r="X69" s="4"/>
      <c r="Y69" s="4"/>
      <c r="Z69" s="4"/>
      <c r="AA69" s="4"/>
      <c r="AB69" s="4"/>
      <c r="AC69" s="4"/>
      <c r="AD69" s="4"/>
      <c r="AE69" s="4"/>
      <c r="AF69" s="4"/>
      <c r="AG69" s="4"/>
      <c r="AH69" s="4"/>
    </row>
    <row r="70" customFormat="false" ht="15" hidden="false" customHeight="false" outlineLevel="0" collapsed="false">
      <c r="A70" s="1" t="s">
        <v>381</v>
      </c>
      <c r="B70" s="1" t="s">
        <v>381</v>
      </c>
      <c r="C70" s="1" t="s">
        <v>361</v>
      </c>
      <c r="D70" s="1" t="s">
        <v>381</v>
      </c>
      <c r="E70" s="1" t="s">
        <v>381</v>
      </c>
      <c r="F70" s="1" t="s">
        <v>381</v>
      </c>
      <c r="G70" s="15" t="s">
        <v>382</v>
      </c>
      <c r="H70" s="7" t="s">
        <v>383</v>
      </c>
      <c r="I70" s="7" t="s">
        <v>47</v>
      </c>
      <c r="J70" s="19" t="s">
        <v>46</v>
      </c>
      <c r="K70" s="9"/>
      <c r="L70" s="9"/>
      <c r="M70" s="9"/>
      <c r="N70" s="9"/>
      <c r="O70" s="9"/>
      <c r="P70" s="9"/>
      <c r="Q70" s="9"/>
      <c r="R70" s="9"/>
      <c r="S70" s="9"/>
      <c r="T70" s="9"/>
      <c r="U70" s="9"/>
      <c r="V70" s="9"/>
      <c r="W70" s="9"/>
      <c r="X70" s="9"/>
      <c r="Y70" s="9"/>
      <c r="Z70" s="9"/>
      <c r="AA70" s="9"/>
      <c r="AB70" s="9"/>
      <c r="AC70" s="9"/>
      <c r="AD70" s="9"/>
      <c r="AE70" s="9"/>
      <c r="AF70" s="9"/>
      <c r="AG70" s="9"/>
      <c r="AH70" s="9"/>
    </row>
    <row r="71" customFormat="false" ht="15" hidden="false" customHeight="false" outlineLevel="0" collapsed="false">
      <c r="A71" s="1" t="s">
        <v>384</v>
      </c>
      <c r="B71" s="1" t="s">
        <v>385</v>
      </c>
      <c r="C71" s="1" t="s">
        <v>361</v>
      </c>
      <c r="D71" s="1" t="s">
        <v>386</v>
      </c>
      <c r="E71" s="1" t="s">
        <v>384</v>
      </c>
      <c r="F71" s="1" t="s">
        <v>386</v>
      </c>
      <c r="G71" s="1" t="s">
        <v>387</v>
      </c>
      <c r="H71" s="8" t="s">
        <v>388</v>
      </c>
      <c r="I71" s="8"/>
      <c r="J71" s="19"/>
      <c r="K71" s="9"/>
      <c r="L71" s="9"/>
      <c r="M71" s="9"/>
      <c r="N71" s="9"/>
      <c r="O71" s="9"/>
      <c r="P71" s="9"/>
      <c r="Q71" s="9"/>
      <c r="R71" s="9"/>
      <c r="S71" s="9"/>
      <c r="T71" s="9"/>
      <c r="U71" s="9"/>
      <c r="V71" s="9"/>
      <c r="W71" s="9"/>
      <c r="X71" s="9"/>
      <c r="Y71" s="9"/>
      <c r="Z71" s="9"/>
      <c r="AA71" s="9"/>
      <c r="AB71" s="9"/>
      <c r="AC71" s="9"/>
      <c r="AD71" s="9"/>
      <c r="AE71" s="9"/>
      <c r="AF71" s="9"/>
      <c r="AG71" s="9"/>
      <c r="AH71" s="9"/>
    </row>
    <row r="72" customFormat="false" ht="15" hidden="false" customHeight="false" outlineLevel="0" collapsed="false">
      <c r="A72" s="1" t="s">
        <v>389</v>
      </c>
      <c r="B72" s="1" t="s">
        <v>390</v>
      </c>
      <c r="C72" s="1" t="s">
        <v>361</v>
      </c>
      <c r="D72" s="1" t="s">
        <v>390</v>
      </c>
      <c r="E72" s="1" t="s">
        <v>389</v>
      </c>
      <c r="F72" s="1" t="s">
        <v>390</v>
      </c>
      <c r="G72" s="1" t="s">
        <v>391</v>
      </c>
      <c r="H72" s="8" t="s">
        <v>392</v>
      </c>
      <c r="I72" s="8"/>
      <c r="J72" s="19"/>
      <c r="K72" s="9"/>
      <c r="L72" s="9"/>
      <c r="M72" s="9"/>
      <c r="N72" s="9"/>
      <c r="O72" s="9"/>
      <c r="P72" s="9"/>
      <c r="Q72" s="9"/>
      <c r="R72" s="9"/>
      <c r="S72" s="9"/>
      <c r="T72" s="9"/>
      <c r="U72" s="9"/>
      <c r="V72" s="9"/>
      <c r="W72" s="9"/>
      <c r="X72" s="9"/>
      <c r="Y72" s="9"/>
      <c r="Z72" s="9"/>
      <c r="AA72" s="9"/>
      <c r="AB72" s="9"/>
      <c r="AC72" s="9"/>
      <c r="AD72" s="9"/>
      <c r="AE72" s="9"/>
      <c r="AF72" s="9"/>
      <c r="AG72" s="9"/>
      <c r="AH72" s="9"/>
    </row>
    <row r="73" customFormat="false" ht="15" hidden="false" customHeight="false" outlineLevel="0" collapsed="false">
      <c r="A73" s="1" t="s">
        <v>393</v>
      </c>
      <c r="B73" s="1" t="s">
        <v>393</v>
      </c>
      <c r="C73" s="1" t="s">
        <v>361</v>
      </c>
      <c r="D73" s="1" t="s">
        <v>393</v>
      </c>
      <c r="E73" s="1" t="s">
        <v>393</v>
      </c>
      <c r="F73" s="1" t="s">
        <v>393</v>
      </c>
      <c r="G73" s="1" t="s">
        <v>394</v>
      </c>
      <c r="H73" s="8" t="s">
        <v>395</v>
      </c>
      <c r="I73" s="8"/>
      <c r="J73" s="19"/>
      <c r="K73" s="9"/>
      <c r="L73" s="9"/>
      <c r="M73" s="9"/>
      <c r="N73" s="9"/>
      <c r="O73" s="9"/>
      <c r="P73" s="9"/>
      <c r="Q73" s="9"/>
      <c r="R73" s="9"/>
      <c r="S73" s="9"/>
      <c r="T73" s="9"/>
      <c r="U73" s="9"/>
      <c r="V73" s="9"/>
      <c r="W73" s="9"/>
      <c r="X73" s="9"/>
      <c r="Y73" s="9"/>
      <c r="Z73" s="9"/>
      <c r="AA73" s="9"/>
      <c r="AB73" s="9"/>
      <c r="AC73" s="9"/>
      <c r="AD73" s="9"/>
      <c r="AE73" s="9"/>
      <c r="AF73" s="9"/>
      <c r="AG73" s="9"/>
      <c r="AH73" s="9"/>
    </row>
    <row r="74" customFormat="false" ht="15" hidden="false" customHeight="false" outlineLevel="0" collapsed="false">
      <c r="A74" s="1" t="s">
        <v>396</v>
      </c>
      <c r="B74" s="1" t="s">
        <v>397</v>
      </c>
      <c r="C74" s="1" t="s">
        <v>361</v>
      </c>
      <c r="D74" s="1" t="s">
        <v>396</v>
      </c>
      <c r="E74" s="1" t="s">
        <v>396</v>
      </c>
      <c r="F74" s="1" t="s">
        <v>396</v>
      </c>
      <c r="G74" s="1" t="s">
        <v>398</v>
      </c>
      <c r="H74" s="8" t="s">
        <v>399</v>
      </c>
      <c r="I74" s="8"/>
      <c r="J74" s="19"/>
      <c r="K74" s="9"/>
      <c r="L74" s="9"/>
      <c r="M74" s="9"/>
      <c r="N74" s="9"/>
      <c r="O74" s="9"/>
      <c r="P74" s="9"/>
      <c r="Q74" s="9"/>
      <c r="R74" s="9"/>
      <c r="S74" s="9"/>
      <c r="T74" s="9"/>
      <c r="U74" s="9"/>
      <c r="V74" s="9"/>
      <c r="W74" s="9"/>
      <c r="X74" s="9"/>
      <c r="Y74" s="9"/>
      <c r="Z74" s="9"/>
      <c r="AA74" s="9"/>
      <c r="AB74" s="9"/>
      <c r="AC74" s="9"/>
      <c r="AD74" s="9"/>
      <c r="AE74" s="9"/>
      <c r="AF74" s="9"/>
      <c r="AG74" s="9"/>
      <c r="AH74" s="9"/>
    </row>
    <row r="75" customFormat="false" ht="15" hidden="false" customHeight="false" outlineLevel="0" collapsed="false">
      <c r="A75" s="1" t="s">
        <v>400</v>
      </c>
      <c r="B75" s="1" t="s">
        <v>401</v>
      </c>
      <c r="C75" s="1" t="s">
        <v>361</v>
      </c>
      <c r="D75" s="1" t="s">
        <v>402</v>
      </c>
      <c r="E75" s="1" t="s">
        <v>400</v>
      </c>
      <c r="F75" s="1" t="s">
        <v>402</v>
      </c>
      <c r="G75" s="1" t="s">
        <v>403</v>
      </c>
      <c r="H75" s="8" t="s">
        <v>404</v>
      </c>
      <c r="I75" s="8"/>
      <c r="J75" s="19"/>
      <c r="K75" s="9"/>
      <c r="L75" s="9"/>
      <c r="M75" s="9"/>
      <c r="N75" s="9"/>
      <c r="O75" s="9"/>
      <c r="P75" s="9"/>
      <c r="Q75" s="9"/>
      <c r="R75" s="9"/>
      <c r="S75" s="9"/>
      <c r="T75" s="9"/>
      <c r="U75" s="9"/>
      <c r="V75" s="9"/>
      <c r="W75" s="9"/>
      <c r="X75" s="9"/>
      <c r="Y75" s="9"/>
      <c r="Z75" s="9"/>
      <c r="AA75" s="9"/>
      <c r="AB75" s="9"/>
      <c r="AC75" s="9"/>
      <c r="AD75" s="9"/>
      <c r="AE75" s="9"/>
      <c r="AF75" s="9"/>
      <c r="AG75" s="9"/>
      <c r="AH75" s="9"/>
    </row>
    <row r="76" customFormat="false" ht="15" hidden="false" customHeight="false" outlineLevel="0" collapsed="false">
      <c r="A76" s="1" t="s">
        <v>405</v>
      </c>
      <c r="B76" s="1" t="s">
        <v>406</v>
      </c>
      <c r="C76" s="1" t="s">
        <v>361</v>
      </c>
      <c r="D76" s="1" t="s">
        <v>405</v>
      </c>
      <c r="E76" s="1" t="s">
        <v>405</v>
      </c>
      <c r="F76" s="1" t="s">
        <v>405</v>
      </c>
      <c r="G76" s="1" t="s">
        <v>407</v>
      </c>
      <c r="H76" s="8" t="s">
        <v>408</v>
      </c>
      <c r="I76" s="8"/>
      <c r="J76" s="19"/>
      <c r="K76" s="9"/>
      <c r="L76" s="9"/>
      <c r="M76" s="9"/>
      <c r="N76" s="9"/>
      <c r="O76" s="9"/>
      <c r="P76" s="9"/>
      <c r="Q76" s="9"/>
      <c r="R76" s="9"/>
      <c r="S76" s="9"/>
      <c r="T76" s="9"/>
      <c r="U76" s="9"/>
      <c r="V76" s="9"/>
      <c r="W76" s="9"/>
      <c r="X76" s="9"/>
      <c r="Y76" s="9"/>
      <c r="Z76" s="9"/>
      <c r="AA76" s="9"/>
      <c r="AB76" s="9"/>
      <c r="AC76" s="9"/>
      <c r="AD76" s="9"/>
      <c r="AE76" s="9"/>
      <c r="AF76" s="9"/>
      <c r="AG76" s="9"/>
      <c r="AH76" s="9"/>
    </row>
    <row r="77" customFormat="false" ht="15" hidden="false" customHeight="false" outlineLevel="0" collapsed="false">
      <c r="A77" s="1" t="s">
        <v>409</v>
      </c>
      <c r="B77" s="1" t="s">
        <v>409</v>
      </c>
      <c r="C77" s="1" t="s">
        <v>361</v>
      </c>
      <c r="D77" s="1" t="s">
        <v>409</v>
      </c>
      <c r="E77" s="1" t="s">
        <v>409</v>
      </c>
      <c r="F77" s="1" t="s">
        <v>409</v>
      </c>
      <c r="G77" s="1" t="s">
        <v>410</v>
      </c>
      <c r="H77" s="8" t="s">
        <v>411</v>
      </c>
      <c r="I77" s="8" t="s">
        <v>412</v>
      </c>
      <c r="J77" s="19" t="s">
        <v>413</v>
      </c>
      <c r="K77" s="9"/>
      <c r="L77" s="9"/>
      <c r="M77" s="9"/>
      <c r="N77" s="9"/>
      <c r="O77" s="9"/>
      <c r="P77" s="9"/>
      <c r="Q77" s="9"/>
      <c r="R77" s="9"/>
      <c r="S77" s="9"/>
      <c r="T77" s="9"/>
      <c r="U77" s="9"/>
      <c r="V77" s="9"/>
      <c r="W77" s="9"/>
      <c r="X77" s="9"/>
      <c r="Y77" s="9"/>
      <c r="Z77" s="9"/>
      <c r="AA77" s="9"/>
      <c r="AB77" s="9"/>
      <c r="AC77" s="9"/>
      <c r="AD77" s="9"/>
      <c r="AE77" s="9"/>
      <c r="AF77" s="9"/>
      <c r="AG77" s="9"/>
      <c r="AH77" s="9"/>
    </row>
    <row r="78" customFormat="false" ht="15" hidden="false" customHeight="false" outlineLevel="0" collapsed="false">
      <c r="A78" s="1" t="s">
        <v>414</v>
      </c>
      <c r="B78" s="1" t="s">
        <v>415</v>
      </c>
      <c r="C78" s="1" t="s">
        <v>361</v>
      </c>
      <c r="D78" s="1" t="s">
        <v>414</v>
      </c>
      <c r="E78" s="1" t="s">
        <v>414</v>
      </c>
      <c r="F78" s="1" t="s">
        <v>414</v>
      </c>
      <c r="G78" s="15" t="s">
        <v>416</v>
      </c>
      <c r="H78" s="7" t="s">
        <v>417</v>
      </c>
      <c r="I78" s="7"/>
      <c r="J78" s="19"/>
      <c r="K78" s="9"/>
      <c r="L78" s="9"/>
      <c r="M78" s="9"/>
      <c r="N78" s="9"/>
      <c r="O78" s="9"/>
      <c r="P78" s="9"/>
      <c r="Q78" s="9"/>
      <c r="R78" s="9"/>
      <c r="S78" s="9"/>
      <c r="T78" s="9"/>
      <c r="U78" s="9"/>
      <c r="V78" s="9"/>
      <c r="W78" s="9"/>
      <c r="X78" s="9"/>
      <c r="Y78" s="9"/>
      <c r="Z78" s="9"/>
      <c r="AA78" s="9"/>
      <c r="AB78" s="9"/>
      <c r="AC78" s="9"/>
      <c r="AD78" s="9"/>
      <c r="AE78" s="9"/>
      <c r="AF78" s="9"/>
      <c r="AG78" s="9"/>
      <c r="AH78" s="9"/>
    </row>
    <row r="79" customFormat="false" ht="15" hidden="false" customHeight="false" outlineLevel="0" collapsed="false">
      <c r="A79" s="1" t="s">
        <v>418</v>
      </c>
      <c r="B79" s="1" t="s">
        <v>419</v>
      </c>
      <c r="C79" s="1" t="s">
        <v>361</v>
      </c>
      <c r="D79" s="1" t="s">
        <v>418</v>
      </c>
      <c r="E79" s="1" t="s">
        <v>418</v>
      </c>
      <c r="F79" s="1" t="s">
        <v>418</v>
      </c>
      <c r="G79" s="15" t="s">
        <v>420</v>
      </c>
      <c r="H79" s="7" t="s">
        <v>421</v>
      </c>
      <c r="I79" s="7" t="s">
        <v>252</v>
      </c>
      <c r="J79" s="19" t="s">
        <v>422</v>
      </c>
      <c r="K79" s="9"/>
      <c r="L79" s="9"/>
      <c r="M79" s="9"/>
      <c r="N79" s="9"/>
      <c r="O79" s="9"/>
      <c r="P79" s="9"/>
      <c r="Q79" s="9"/>
      <c r="R79" s="9"/>
      <c r="S79" s="9"/>
      <c r="T79" s="9"/>
      <c r="U79" s="9"/>
      <c r="V79" s="9"/>
      <c r="W79" s="9"/>
      <c r="X79" s="9"/>
      <c r="Y79" s="9"/>
      <c r="Z79" s="9"/>
      <c r="AA79" s="9"/>
      <c r="AB79" s="9"/>
      <c r="AC79" s="9"/>
      <c r="AD79" s="9"/>
      <c r="AE79" s="9"/>
      <c r="AF79" s="9"/>
      <c r="AG79" s="9"/>
      <c r="AH79" s="9"/>
    </row>
    <row r="80" customFormat="false" ht="15" hidden="false" customHeight="false" outlineLevel="0" collapsed="false">
      <c r="A80" s="1" t="s">
        <v>423</v>
      </c>
      <c r="B80" s="1" t="s">
        <v>423</v>
      </c>
      <c r="C80" s="1" t="s">
        <v>361</v>
      </c>
      <c r="D80" s="1" t="s">
        <v>423</v>
      </c>
      <c r="E80" s="1" t="s">
        <v>423</v>
      </c>
      <c r="F80" s="1" t="s">
        <v>423</v>
      </c>
      <c r="G80" s="1" t="s">
        <v>424</v>
      </c>
      <c r="H80" s="8" t="s">
        <v>425</v>
      </c>
      <c r="I80" s="8" t="s">
        <v>216</v>
      </c>
      <c r="J80" s="19" t="s">
        <v>426</v>
      </c>
      <c r="K80" s="9"/>
      <c r="L80" s="9"/>
      <c r="M80" s="9"/>
      <c r="N80" s="9"/>
      <c r="O80" s="9"/>
      <c r="P80" s="9"/>
      <c r="Q80" s="9"/>
      <c r="R80" s="9"/>
      <c r="S80" s="9"/>
      <c r="T80" s="9"/>
      <c r="U80" s="9"/>
      <c r="V80" s="9"/>
      <c r="W80" s="9"/>
      <c r="X80" s="9"/>
      <c r="Y80" s="9"/>
      <c r="Z80" s="9"/>
      <c r="AA80" s="9"/>
      <c r="AB80" s="9"/>
      <c r="AC80" s="9"/>
      <c r="AD80" s="9"/>
      <c r="AE80" s="9"/>
      <c r="AF80" s="9"/>
      <c r="AG80" s="9"/>
      <c r="AH80" s="9"/>
    </row>
    <row r="81" customFormat="false" ht="15" hidden="false" customHeight="false" outlineLevel="0" collapsed="false">
      <c r="A81" s="1" t="s">
        <v>427</v>
      </c>
      <c r="B81" s="1" t="s">
        <v>428</v>
      </c>
      <c r="C81" s="1" t="s">
        <v>361</v>
      </c>
      <c r="D81" s="1" t="s">
        <v>428</v>
      </c>
      <c r="E81" s="1" t="s">
        <v>427</v>
      </c>
      <c r="F81" s="1" t="s">
        <v>428</v>
      </c>
      <c r="G81" s="1" t="s">
        <v>429</v>
      </c>
      <c r="H81" s="8" t="s">
        <v>430</v>
      </c>
      <c r="I81" s="8"/>
      <c r="J81" s="19"/>
      <c r="K81" s="9"/>
      <c r="L81" s="9"/>
      <c r="M81" s="9"/>
      <c r="N81" s="9"/>
      <c r="O81" s="9"/>
      <c r="P81" s="9"/>
      <c r="Q81" s="9"/>
      <c r="R81" s="9"/>
      <c r="S81" s="9"/>
      <c r="T81" s="9"/>
      <c r="U81" s="9"/>
      <c r="V81" s="9"/>
      <c r="W81" s="9"/>
      <c r="X81" s="9"/>
      <c r="Y81" s="9"/>
      <c r="Z81" s="9"/>
      <c r="AA81" s="9"/>
      <c r="AB81" s="9"/>
      <c r="AC81" s="9"/>
      <c r="AD81" s="9"/>
      <c r="AE81" s="9"/>
      <c r="AF81" s="9"/>
      <c r="AG81" s="9"/>
      <c r="AH81" s="9"/>
    </row>
    <row r="82" customFormat="false" ht="15" hidden="false" customHeight="false" outlineLevel="0" collapsed="false">
      <c r="A82" s="1" t="s">
        <v>431</v>
      </c>
      <c r="B82" s="1" t="s">
        <v>432</v>
      </c>
      <c r="C82" s="1" t="s">
        <v>361</v>
      </c>
      <c r="D82" s="1" t="s">
        <v>431</v>
      </c>
      <c r="E82" s="1" t="s">
        <v>431</v>
      </c>
      <c r="F82" s="1" t="s">
        <v>431</v>
      </c>
      <c r="G82" s="15" t="s">
        <v>433</v>
      </c>
      <c r="H82" s="7" t="s">
        <v>434</v>
      </c>
      <c r="I82" s="7" t="s">
        <v>435</v>
      </c>
      <c r="J82" s="19" t="s">
        <v>436</v>
      </c>
      <c r="K82" s="9"/>
      <c r="L82" s="9"/>
      <c r="M82" s="9"/>
      <c r="N82" s="9"/>
      <c r="O82" s="9"/>
      <c r="P82" s="9"/>
      <c r="Q82" s="9"/>
      <c r="R82" s="9"/>
      <c r="S82" s="9"/>
      <c r="T82" s="9"/>
      <c r="U82" s="9"/>
      <c r="V82" s="9"/>
      <c r="W82" s="9"/>
      <c r="X82" s="9"/>
      <c r="Y82" s="9"/>
      <c r="Z82" s="9"/>
      <c r="AA82" s="9"/>
      <c r="AB82" s="9"/>
      <c r="AC82" s="9"/>
      <c r="AD82" s="9"/>
      <c r="AE82" s="9"/>
      <c r="AF82" s="9"/>
      <c r="AG82" s="9"/>
      <c r="AH82" s="9"/>
    </row>
    <row r="83" customFormat="false" ht="15" hidden="false" customHeight="false" outlineLevel="0" collapsed="false">
      <c r="A83" s="1" t="s">
        <v>437</v>
      </c>
      <c r="B83" s="1" t="s">
        <v>437</v>
      </c>
      <c r="C83" s="1" t="s">
        <v>361</v>
      </c>
      <c r="D83" s="1" t="s">
        <v>437</v>
      </c>
      <c r="E83" s="1" t="s">
        <v>437</v>
      </c>
      <c r="F83" s="1" t="s">
        <v>437</v>
      </c>
      <c r="G83" s="1" t="s">
        <v>438</v>
      </c>
      <c r="H83" s="8" t="s">
        <v>439</v>
      </c>
      <c r="I83" s="8"/>
      <c r="J83" s="19"/>
      <c r="K83" s="9"/>
      <c r="L83" s="9"/>
      <c r="M83" s="9"/>
      <c r="N83" s="9"/>
      <c r="O83" s="9"/>
      <c r="P83" s="9"/>
      <c r="Q83" s="9"/>
      <c r="R83" s="9"/>
      <c r="S83" s="9"/>
      <c r="T83" s="9"/>
      <c r="U83" s="9"/>
      <c r="V83" s="9"/>
      <c r="W83" s="9"/>
      <c r="X83" s="9"/>
      <c r="Y83" s="9"/>
      <c r="Z83" s="9"/>
      <c r="AA83" s="9"/>
      <c r="AB83" s="9"/>
      <c r="AC83" s="9"/>
      <c r="AD83" s="9"/>
      <c r="AE83" s="9"/>
      <c r="AF83" s="9"/>
      <c r="AG83" s="9"/>
      <c r="AH83" s="9"/>
    </row>
    <row r="84" customFormat="false" ht="15" hidden="false" customHeight="false" outlineLevel="0" collapsed="false">
      <c r="A84" s="1" t="s">
        <v>440</v>
      </c>
      <c r="B84" s="1" t="s">
        <v>440</v>
      </c>
      <c r="C84" s="1" t="s">
        <v>361</v>
      </c>
      <c r="D84" s="1" t="s">
        <v>440</v>
      </c>
      <c r="E84" s="1" t="s">
        <v>440</v>
      </c>
      <c r="F84" s="1" t="s">
        <v>440</v>
      </c>
      <c r="G84" s="1" t="s">
        <v>441</v>
      </c>
      <c r="H84" s="8" t="s">
        <v>442</v>
      </c>
      <c r="I84" s="8" t="s">
        <v>443</v>
      </c>
      <c r="J84" s="19" t="s">
        <v>444</v>
      </c>
      <c r="K84" s="9"/>
      <c r="L84" s="9"/>
      <c r="M84" s="9"/>
      <c r="N84" s="9"/>
      <c r="O84" s="9"/>
      <c r="P84" s="9"/>
      <c r="Q84" s="9"/>
      <c r="R84" s="9"/>
      <c r="S84" s="9"/>
      <c r="T84" s="9"/>
      <c r="U84" s="9"/>
      <c r="V84" s="9"/>
      <c r="W84" s="9"/>
      <c r="X84" s="9"/>
      <c r="Y84" s="9"/>
      <c r="Z84" s="9"/>
      <c r="AA84" s="9"/>
      <c r="AB84" s="9"/>
      <c r="AC84" s="9"/>
      <c r="AD84" s="9"/>
      <c r="AE84" s="9"/>
      <c r="AF84" s="9"/>
      <c r="AG84" s="9"/>
      <c r="AH84" s="9"/>
    </row>
    <row r="85" customFormat="false" ht="15" hidden="false" customHeight="false" outlineLevel="0" collapsed="false">
      <c r="A85" s="1" t="s">
        <v>445</v>
      </c>
      <c r="B85" s="1" t="s">
        <v>445</v>
      </c>
      <c r="C85" s="1" t="s">
        <v>361</v>
      </c>
      <c r="D85" s="1" t="s">
        <v>445</v>
      </c>
      <c r="E85" s="1" t="s">
        <v>445</v>
      </c>
      <c r="F85" s="1" t="s">
        <v>445</v>
      </c>
      <c r="G85" s="15" t="s">
        <v>446</v>
      </c>
      <c r="H85" s="7" t="s">
        <v>373</v>
      </c>
      <c r="I85" s="7" t="s">
        <v>447</v>
      </c>
      <c r="J85" s="19" t="s">
        <v>448</v>
      </c>
      <c r="K85" s="9"/>
      <c r="L85" s="9"/>
      <c r="M85" s="9"/>
      <c r="N85" s="9"/>
      <c r="O85" s="9"/>
      <c r="P85" s="9"/>
      <c r="Q85" s="9"/>
      <c r="R85" s="9"/>
      <c r="S85" s="9"/>
      <c r="T85" s="9"/>
      <c r="U85" s="9"/>
      <c r="V85" s="9"/>
      <c r="W85" s="9"/>
      <c r="X85" s="9"/>
      <c r="Y85" s="9"/>
      <c r="Z85" s="9"/>
      <c r="AA85" s="9"/>
      <c r="AB85" s="9"/>
      <c r="AC85" s="9"/>
      <c r="AD85" s="9"/>
      <c r="AE85" s="9"/>
      <c r="AF85" s="9"/>
      <c r="AG85" s="9"/>
      <c r="AH85" s="9"/>
    </row>
    <row r="86" customFormat="false" ht="15" hidden="false" customHeight="false" outlineLevel="0" collapsed="false">
      <c r="A86" s="1" t="s">
        <v>449</v>
      </c>
      <c r="B86" s="1" t="s">
        <v>450</v>
      </c>
      <c r="C86" s="1" t="s">
        <v>361</v>
      </c>
      <c r="D86" s="1" t="s">
        <v>449</v>
      </c>
      <c r="E86" s="1" t="s">
        <v>449</v>
      </c>
      <c r="F86" s="1" t="s">
        <v>449</v>
      </c>
      <c r="G86" s="1" t="s">
        <v>451</v>
      </c>
      <c r="H86" s="8" t="s">
        <v>452</v>
      </c>
      <c r="I86" s="8" t="s">
        <v>373</v>
      </c>
      <c r="J86" s="19" t="s">
        <v>453</v>
      </c>
      <c r="K86" s="9"/>
      <c r="L86" s="9"/>
      <c r="M86" s="9"/>
      <c r="N86" s="9"/>
      <c r="O86" s="9"/>
      <c r="P86" s="9"/>
      <c r="Q86" s="9"/>
      <c r="R86" s="9"/>
      <c r="S86" s="9"/>
      <c r="T86" s="9"/>
      <c r="U86" s="9"/>
      <c r="V86" s="9"/>
      <c r="W86" s="9"/>
      <c r="X86" s="9"/>
      <c r="Y86" s="9"/>
      <c r="Z86" s="9"/>
      <c r="AA86" s="9"/>
      <c r="AB86" s="9"/>
      <c r="AC86" s="9"/>
      <c r="AD86" s="9"/>
      <c r="AE86" s="9"/>
      <c r="AF86" s="9"/>
      <c r="AG86" s="9"/>
      <c r="AH86" s="9"/>
    </row>
    <row r="87" customFormat="false" ht="15" hidden="false" customHeight="false" outlineLevel="0" collapsed="false">
      <c r="A87" s="1" t="s">
        <v>449</v>
      </c>
      <c r="B87" s="1" t="s">
        <v>450</v>
      </c>
      <c r="C87" s="1" t="s">
        <v>361</v>
      </c>
      <c r="D87" s="1" t="s">
        <v>449</v>
      </c>
      <c r="E87" s="1" t="s">
        <v>449</v>
      </c>
      <c r="F87" s="1" t="s">
        <v>449</v>
      </c>
      <c r="G87" s="1" t="s">
        <v>451</v>
      </c>
      <c r="H87" s="8" t="s">
        <v>454</v>
      </c>
      <c r="I87" s="8" t="s">
        <v>373</v>
      </c>
      <c r="J87" s="19" t="s">
        <v>453</v>
      </c>
      <c r="K87" s="9"/>
      <c r="L87" s="9"/>
      <c r="M87" s="9"/>
      <c r="N87" s="9"/>
      <c r="O87" s="9"/>
      <c r="P87" s="9"/>
      <c r="Q87" s="9"/>
      <c r="R87" s="9"/>
      <c r="S87" s="9"/>
      <c r="T87" s="9"/>
      <c r="U87" s="9"/>
      <c r="V87" s="9"/>
      <c r="W87" s="9"/>
      <c r="X87" s="9"/>
      <c r="Y87" s="9"/>
      <c r="Z87" s="9"/>
      <c r="AA87" s="9"/>
      <c r="AB87" s="9"/>
      <c r="AC87" s="9"/>
      <c r="AD87" s="9"/>
      <c r="AE87" s="9"/>
      <c r="AF87" s="9"/>
      <c r="AG87" s="9"/>
      <c r="AH87" s="9"/>
    </row>
    <row r="88" customFormat="false" ht="15" hidden="false" customHeight="false" outlineLevel="0" collapsed="false">
      <c r="A88" s="1" t="s">
        <v>455</v>
      </c>
      <c r="B88" s="1" t="s">
        <v>455</v>
      </c>
      <c r="C88" s="1" t="s">
        <v>361</v>
      </c>
      <c r="D88" s="1" t="s">
        <v>455</v>
      </c>
      <c r="E88" s="1" t="s">
        <v>455</v>
      </c>
      <c r="F88" s="1" t="s">
        <v>455</v>
      </c>
      <c r="G88" s="15" t="s">
        <v>456</v>
      </c>
      <c r="H88" s="7" t="s">
        <v>457</v>
      </c>
      <c r="I88" s="7"/>
      <c r="J88" s="19"/>
      <c r="K88" s="9"/>
      <c r="L88" s="9"/>
      <c r="M88" s="9"/>
      <c r="N88" s="9"/>
      <c r="O88" s="9"/>
      <c r="P88" s="9"/>
      <c r="Q88" s="9"/>
      <c r="R88" s="9"/>
      <c r="S88" s="9"/>
      <c r="T88" s="9"/>
      <c r="U88" s="9"/>
      <c r="V88" s="9"/>
      <c r="W88" s="9"/>
      <c r="X88" s="9"/>
      <c r="Y88" s="9"/>
      <c r="Z88" s="9"/>
      <c r="AA88" s="9"/>
      <c r="AB88" s="9"/>
      <c r="AC88" s="9"/>
      <c r="AD88" s="9"/>
      <c r="AE88" s="9"/>
      <c r="AF88" s="9"/>
      <c r="AG88" s="9"/>
      <c r="AH88" s="9"/>
    </row>
    <row r="89" customFormat="false" ht="15" hidden="false" customHeight="false" outlineLevel="0" collapsed="false">
      <c r="A89" s="1" t="s">
        <v>458</v>
      </c>
      <c r="B89" s="1" t="s">
        <v>458</v>
      </c>
      <c r="C89" s="1" t="s">
        <v>361</v>
      </c>
      <c r="D89" s="1" t="s">
        <v>458</v>
      </c>
      <c r="E89" s="1" t="s">
        <v>458</v>
      </c>
      <c r="F89" s="1" t="s">
        <v>458</v>
      </c>
      <c r="G89" s="1" t="s">
        <v>459</v>
      </c>
      <c r="H89" s="8" t="s">
        <v>460</v>
      </c>
      <c r="I89" s="8"/>
      <c r="J89" s="19"/>
      <c r="K89" s="9"/>
      <c r="L89" s="9"/>
      <c r="M89" s="9"/>
      <c r="N89" s="9"/>
      <c r="O89" s="9"/>
      <c r="P89" s="9"/>
      <c r="Q89" s="9"/>
      <c r="R89" s="9"/>
      <c r="S89" s="9"/>
      <c r="T89" s="9"/>
      <c r="U89" s="9"/>
      <c r="V89" s="9"/>
      <c r="W89" s="9"/>
      <c r="X89" s="9"/>
      <c r="Y89" s="9"/>
      <c r="Z89" s="9"/>
      <c r="AA89" s="9"/>
      <c r="AB89" s="9"/>
      <c r="AC89" s="9"/>
      <c r="AD89" s="9"/>
      <c r="AE89" s="9"/>
      <c r="AF89" s="9"/>
      <c r="AG89" s="9"/>
      <c r="AH89" s="9"/>
    </row>
    <row r="90" customFormat="false" ht="14" hidden="false" customHeight="false" outlineLevel="0" collapsed="false">
      <c r="A90" s="1" t="s">
        <v>461</v>
      </c>
      <c r="B90" s="1" t="s">
        <v>461</v>
      </c>
      <c r="C90" s="1" t="s">
        <v>361</v>
      </c>
      <c r="D90" s="1" t="s">
        <v>461</v>
      </c>
      <c r="E90" s="1" t="s">
        <v>461</v>
      </c>
      <c r="F90" s="1" t="s">
        <v>461</v>
      </c>
      <c r="G90" s="15" t="s">
        <v>462</v>
      </c>
      <c r="H90" s="8" t="s">
        <v>463</v>
      </c>
      <c r="I90" s="7" t="s">
        <v>464</v>
      </c>
      <c r="J90" s="20" t="s">
        <v>465</v>
      </c>
      <c r="K90" s="9"/>
      <c r="L90" s="9"/>
      <c r="M90" s="9"/>
      <c r="N90" s="9"/>
      <c r="O90" s="9"/>
      <c r="P90" s="9"/>
      <c r="Q90" s="9"/>
      <c r="R90" s="9"/>
      <c r="S90" s="9"/>
      <c r="T90" s="9"/>
      <c r="U90" s="9"/>
      <c r="V90" s="9"/>
      <c r="W90" s="9"/>
      <c r="X90" s="9"/>
      <c r="Y90" s="9"/>
      <c r="Z90" s="9"/>
      <c r="AA90" s="9"/>
      <c r="AB90" s="9"/>
      <c r="AC90" s="9"/>
      <c r="AD90" s="9"/>
      <c r="AE90" s="9"/>
      <c r="AF90" s="9"/>
      <c r="AG90" s="9"/>
      <c r="AH90" s="9"/>
    </row>
    <row r="91" customFormat="false" ht="14" hidden="false" customHeight="false" outlineLevel="0" collapsed="false">
      <c r="E91" s="21" t="s">
        <v>466</v>
      </c>
      <c r="H91" s="21" t="s">
        <v>467</v>
      </c>
    </row>
    <row r="92" customFormat="false" ht="12.8" hidden="false" customHeight="false" outlineLevel="0" collapsed="false">
      <c r="C92" s="5" t="s">
        <v>14</v>
      </c>
      <c r="E92" s="0" t="s">
        <v>468</v>
      </c>
      <c r="G92" s="21"/>
      <c r="H92" s="21" t="s">
        <v>469</v>
      </c>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025" min="1" style="0" width="14.5"/>
  </cols>
  <sheetData>
    <row r="1" customFormat="false" ht="13" hidden="false" customHeight="false" outlineLevel="0" collapsed="false">
      <c r="A1" s="22" t="s">
        <v>218</v>
      </c>
    </row>
    <row r="2" customFormat="false" ht="13" hidden="false" customHeight="false" outlineLevel="0" collapsed="false">
      <c r="A2" s="22" t="s">
        <v>320</v>
      </c>
    </row>
    <row r="3" customFormat="false" ht="13" hidden="false" customHeight="false" outlineLevel="0" collapsed="false">
      <c r="A3" s="22" t="s">
        <v>428</v>
      </c>
    </row>
    <row r="4" customFormat="false" ht="13" hidden="false" customHeight="false" outlineLevel="0" collapsed="false">
      <c r="A4" s="22" t="s">
        <v>329</v>
      </c>
    </row>
    <row r="5" customFormat="false" ht="13" hidden="false" customHeight="false" outlineLevel="0" collapsed="false">
      <c r="A5" s="22" t="s">
        <v>189</v>
      </c>
    </row>
    <row r="6" customFormat="false" ht="13" hidden="false" customHeight="false" outlineLevel="0" collapsed="false">
      <c r="A6" s="22" t="s">
        <v>138</v>
      </c>
    </row>
    <row r="7" customFormat="false" ht="13" hidden="false" customHeight="false" outlineLevel="0" collapsed="false">
      <c r="A7" s="22" t="s">
        <v>146</v>
      </c>
    </row>
    <row r="8" customFormat="false" ht="13" hidden="false" customHeight="false" outlineLevel="0" collapsed="false">
      <c r="A8" s="22" t="s">
        <v>470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E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1" activeCellId="0" sqref="B61"/>
    </sheetView>
  </sheetViews>
  <sheetFormatPr defaultRowHeight="13" zeroHeight="false" outlineLevelRow="0" outlineLevelCol="0"/>
  <cols>
    <col collapsed="false" customWidth="true" hidden="false" outlineLevel="0" max="1" min="1" style="0" width="15"/>
    <col collapsed="false" customWidth="true" hidden="false" outlineLevel="0" max="2" min="2" style="23" width="13.17"/>
    <col collapsed="false" customWidth="true" hidden="false" outlineLevel="0" max="3" min="3" style="0" width="10.67"/>
    <col collapsed="false" customWidth="true" hidden="false" outlineLevel="0" max="4" min="4" style="0" width="13.5"/>
    <col collapsed="false" customWidth="true" hidden="false" outlineLevel="0" max="7" min="5" style="0" width="10.67"/>
    <col collapsed="false" customWidth="true" hidden="false" outlineLevel="0" max="9" min="8" style="0" width="12.66"/>
    <col collapsed="false" customWidth="true" hidden="false" outlineLevel="0" max="10" min="10" style="0" width="19"/>
    <col collapsed="false" customWidth="true" hidden="false" outlineLevel="0" max="11" min="11" style="23" width="12.83"/>
    <col collapsed="false" customWidth="true" hidden="false" outlineLevel="0" max="15" min="12" style="0" width="10.67"/>
    <col collapsed="false" customWidth="true" hidden="false" outlineLevel="0" max="16" min="16" style="0" width="14.34"/>
    <col collapsed="false" customWidth="true" hidden="false" outlineLevel="0" max="20" min="17" style="0" width="10.67"/>
    <col collapsed="false" customWidth="true" hidden="false" outlineLevel="0" max="21" min="21" style="0" width="21.33"/>
    <col collapsed="false" customWidth="true" hidden="false" outlineLevel="0" max="1025" min="22" style="0" width="10.67"/>
  </cols>
  <sheetData>
    <row r="1" customFormat="false" ht="13" hidden="false" customHeight="false" outlineLevel="0" collapsed="false">
      <c r="A1" s="0" t="s">
        <v>471</v>
      </c>
      <c r="B1" s="23" t="s">
        <v>472</v>
      </c>
      <c r="G1" s="11"/>
      <c r="J1" s="0" t="s">
        <v>473</v>
      </c>
      <c r="K1" s="24" t="s">
        <v>474</v>
      </c>
      <c r="L1" s="2" t="s">
        <v>475</v>
      </c>
      <c r="Q1" s="0" t="s">
        <v>476</v>
      </c>
      <c r="R1" s="0" t="s">
        <v>477</v>
      </c>
      <c r="X1" s="0" t="s">
        <v>478</v>
      </c>
      <c r="Y1" s="0" t="s">
        <v>479</v>
      </c>
      <c r="Z1" s="0" t="s">
        <v>480</v>
      </c>
      <c r="AA1" s="0" t="s">
        <v>481</v>
      </c>
      <c r="AB1" s="0" t="s">
        <v>482</v>
      </c>
      <c r="AC1" s="0" t="s">
        <v>483</v>
      </c>
      <c r="AD1" s="0" t="s">
        <v>484</v>
      </c>
    </row>
    <row r="2" customFormat="false" ht="13" hidden="false" customHeight="false" outlineLevel="0" collapsed="false">
      <c r="A2" s="0" t="s">
        <v>478</v>
      </c>
      <c r="B2" s="23" t="n">
        <v>21</v>
      </c>
      <c r="D2" s="0" t="s">
        <v>15</v>
      </c>
      <c r="E2" s="0" t="n">
        <v>22</v>
      </c>
      <c r="G2" s="0" t="s">
        <v>375</v>
      </c>
      <c r="H2" s="0" t="n">
        <v>47</v>
      </c>
      <c r="J2" s="11" t="s">
        <v>15</v>
      </c>
      <c r="K2" s="23" t="n">
        <v>19</v>
      </c>
      <c r="P2" s="11" t="s">
        <v>485</v>
      </c>
      <c r="Q2" s="25" t="s">
        <v>486</v>
      </c>
      <c r="R2" s="25" t="n">
        <v>54</v>
      </c>
      <c r="U2" s="26" t="s">
        <v>478</v>
      </c>
      <c r="V2" s="0" t="n">
        <v>22</v>
      </c>
      <c r="X2" s="0" t="s">
        <v>487</v>
      </c>
      <c r="Y2" s="0" t="s">
        <v>488</v>
      </c>
      <c r="Z2" s="0" t="s">
        <v>489</v>
      </c>
      <c r="AA2" s="0" t="s">
        <v>490</v>
      </c>
      <c r="AB2" s="0" t="s">
        <v>491</v>
      </c>
      <c r="AC2" s="0" t="s">
        <v>492</v>
      </c>
      <c r="AD2" s="0" t="s">
        <v>493</v>
      </c>
    </row>
    <row r="3" customFormat="false" ht="13" hidden="false" customHeight="false" outlineLevel="0" collapsed="false">
      <c r="A3" s="0" t="s">
        <v>494</v>
      </c>
      <c r="B3" s="23" t="n">
        <v>208</v>
      </c>
      <c r="D3" s="0" t="s">
        <v>22</v>
      </c>
      <c r="E3" s="0" t="n">
        <v>208</v>
      </c>
      <c r="G3" s="0" t="s">
        <v>423</v>
      </c>
      <c r="H3" s="0" t="n">
        <v>10</v>
      </c>
      <c r="J3" s="11" t="s">
        <v>495</v>
      </c>
      <c r="K3" s="23" t="n">
        <v>212</v>
      </c>
      <c r="M3" s="0" t="s">
        <v>486</v>
      </c>
      <c r="N3" s="0" t="n">
        <v>54</v>
      </c>
      <c r="P3" s="0" t="s">
        <v>496</v>
      </c>
      <c r="Q3" s="25" t="s">
        <v>497</v>
      </c>
      <c r="R3" s="25" t="n">
        <v>62</v>
      </c>
      <c r="U3" s="26" t="s">
        <v>494</v>
      </c>
      <c r="V3" s="0" t="n">
        <v>220</v>
      </c>
      <c r="X3" s="0" t="s">
        <v>498</v>
      </c>
      <c r="Y3" s="0" t="s">
        <v>499</v>
      </c>
      <c r="Z3" s="0" t="s">
        <v>500</v>
      </c>
      <c r="AA3" s="0" t="s">
        <v>501</v>
      </c>
      <c r="AB3" s="0" t="s">
        <v>502</v>
      </c>
      <c r="AC3" s="0" t="s">
        <v>503</v>
      </c>
      <c r="AD3" s="0" t="s">
        <v>504</v>
      </c>
    </row>
    <row r="4" customFormat="false" ht="13" hidden="false" customHeight="false" outlineLevel="0" collapsed="false">
      <c r="A4" s="0" t="s">
        <v>505</v>
      </c>
      <c r="B4" s="23" t="n">
        <v>1</v>
      </c>
      <c r="D4" s="0" t="s">
        <v>28</v>
      </c>
      <c r="E4" s="0" t="n">
        <v>1</v>
      </c>
      <c r="G4" s="0" t="s">
        <v>364</v>
      </c>
      <c r="H4" s="0" t="n">
        <v>16</v>
      </c>
      <c r="J4" s="11" t="s">
        <v>506</v>
      </c>
      <c r="M4" s="0" t="s">
        <v>507</v>
      </c>
      <c r="N4" s="0" t="n">
        <v>204</v>
      </c>
      <c r="Q4" s="25" t="s">
        <v>508</v>
      </c>
      <c r="R4" s="25" t="n">
        <v>13</v>
      </c>
      <c r="U4" s="26" t="s">
        <v>505</v>
      </c>
      <c r="V4" s="0" t="n">
        <v>3</v>
      </c>
      <c r="X4" s="0" t="s">
        <v>509</v>
      </c>
      <c r="Y4" s="0" t="s">
        <v>510</v>
      </c>
      <c r="Z4" s="0" t="s">
        <v>511</v>
      </c>
      <c r="AA4" s="0" t="s">
        <v>512</v>
      </c>
      <c r="AB4" s="0" t="s">
        <v>513</v>
      </c>
      <c r="AC4" s="0" t="s">
        <v>514</v>
      </c>
      <c r="AD4" s="0" t="s">
        <v>515</v>
      </c>
    </row>
    <row r="5" customFormat="false" ht="13" hidden="false" customHeight="false" outlineLevel="0" collapsed="false">
      <c r="A5" s="0" t="s">
        <v>516</v>
      </c>
      <c r="B5" s="23" t="n">
        <v>32</v>
      </c>
      <c r="D5" s="0" t="s">
        <v>40</v>
      </c>
      <c r="E5" s="0" t="n">
        <v>34</v>
      </c>
      <c r="G5" s="0" t="s">
        <v>449</v>
      </c>
      <c r="H5" s="0" t="n">
        <v>47</v>
      </c>
      <c r="J5" s="11" t="s">
        <v>40</v>
      </c>
      <c r="K5" s="27" t="n">
        <v>38</v>
      </c>
      <c r="M5" s="0" t="s">
        <v>497</v>
      </c>
      <c r="N5" s="0" t="n">
        <v>62</v>
      </c>
      <c r="Q5" s="0" t="s">
        <v>517</v>
      </c>
      <c r="R5" s="0" t="n">
        <v>77</v>
      </c>
      <c r="U5" s="26" t="s">
        <v>516</v>
      </c>
      <c r="V5" s="0" t="n">
        <v>34</v>
      </c>
      <c r="X5" s="0" t="s">
        <v>518</v>
      </c>
      <c r="Y5" s="0" t="s">
        <v>519</v>
      </c>
      <c r="Z5" s="0" t="s">
        <v>520</v>
      </c>
      <c r="AA5" s="0" t="s">
        <v>521</v>
      </c>
      <c r="AB5" s="0" t="s">
        <v>522</v>
      </c>
      <c r="AC5" s="0" t="s">
        <v>523</v>
      </c>
      <c r="AD5" s="0" t="s">
        <v>524</v>
      </c>
    </row>
    <row r="6" customFormat="false" ht="13" hidden="false" customHeight="false" outlineLevel="0" collapsed="false">
      <c r="A6" s="0" t="s">
        <v>525</v>
      </c>
      <c r="B6" s="23" t="n">
        <v>11</v>
      </c>
      <c r="D6" s="0" t="s">
        <v>45</v>
      </c>
      <c r="E6" s="0" t="n">
        <v>11</v>
      </c>
      <c r="G6" s="0" t="s">
        <v>381</v>
      </c>
      <c r="H6" s="0" t="n">
        <v>14</v>
      </c>
      <c r="J6" s="0" t="s">
        <v>525</v>
      </c>
      <c r="K6" s="23" t="n">
        <v>10</v>
      </c>
      <c r="Q6" s="0" t="s">
        <v>526</v>
      </c>
      <c r="R6" s="0" t="n">
        <v>9</v>
      </c>
      <c r="U6" s="26" t="s">
        <v>525</v>
      </c>
      <c r="V6" s="0" t="n">
        <v>12</v>
      </c>
      <c r="X6" s="0" t="s">
        <v>527</v>
      </c>
      <c r="Y6" s="0" t="s">
        <v>528</v>
      </c>
      <c r="Z6" s="0" t="s">
        <v>529</v>
      </c>
      <c r="AA6" s="0" t="s">
        <v>530</v>
      </c>
      <c r="AB6" s="0" t="s">
        <v>531</v>
      </c>
      <c r="AC6" s="0" t="s">
        <v>532</v>
      </c>
      <c r="AD6" s="0" t="s">
        <v>533</v>
      </c>
    </row>
    <row r="7" customFormat="false" ht="13" hidden="false" customHeight="false" outlineLevel="0" collapsed="false">
      <c r="A7" s="0" t="s">
        <v>534</v>
      </c>
      <c r="B7" s="28" t="n">
        <v>90</v>
      </c>
      <c r="D7" s="0" t="s">
        <v>181</v>
      </c>
      <c r="E7" s="0" t="n">
        <v>96</v>
      </c>
      <c r="H7" s="0" t="n">
        <f aca="false">SUM(H2:H6)</f>
        <v>134</v>
      </c>
      <c r="J7" s="11" t="s">
        <v>181</v>
      </c>
      <c r="K7" s="28" t="n">
        <v>8</v>
      </c>
      <c r="M7" s="0" t="s">
        <v>508</v>
      </c>
      <c r="N7" s="0" t="n">
        <v>13</v>
      </c>
      <c r="Q7" s="0" t="s">
        <v>535</v>
      </c>
      <c r="R7" s="0" t="n">
        <v>17</v>
      </c>
      <c r="U7" s="26" t="s">
        <v>534</v>
      </c>
      <c r="V7" s="0" t="n">
        <v>75</v>
      </c>
      <c r="X7" s="0" t="s">
        <v>536</v>
      </c>
      <c r="Y7" s="0" t="s">
        <v>537</v>
      </c>
      <c r="Z7" s="0" t="s">
        <v>538</v>
      </c>
      <c r="AA7" s="0" t="s">
        <v>539</v>
      </c>
      <c r="AB7" s="0" t="s">
        <v>540</v>
      </c>
      <c r="AC7" s="0" t="s">
        <v>541</v>
      </c>
      <c r="AD7" s="0" t="s">
        <v>542</v>
      </c>
    </row>
    <row r="8" customFormat="false" ht="13" hidden="false" customHeight="false" outlineLevel="0" collapsed="false">
      <c r="A8" s="0" t="s">
        <v>487</v>
      </c>
      <c r="B8" s="23" t="n">
        <v>4</v>
      </c>
      <c r="D8" s="0" t="s">
        <v>59</v>
      </c>
      <c r="E8" s="0" t="n">
        <v>4</v>
      </c>
      <c r="J8" s="0" t="s">
        <v>487</v>
      </c>
      <c r="K8" s="23" t="n">
        <v>4</v>
      </c>
      <c r="Q8" s="0" t="s">
        <v>543</v>
      </c>
      <c r="R8" s="0" t="n">
        <v>179</v>
      </c>
      <c r="U8" s="26" t="s">
        <v>487</v>
      </c>
      <c r="V8" s="0" t="n">
        <v>4</v>
      </c>
      <c r="X8" s="0" t="s">
        <v>544</v>
      </c>
      <c r="Y8" s="0" t="s">
        <v>545</v>
      </c>
      <c r="Z8" s="0" t="s">
        <v>546</v>
      </c>
      <c r="AA8" s="0" t="s">
        <v>547</v>
      </c>
      <c r="AB8" s="0" t="s">
        <v>548</v>
      </c>
      <c r="AC8" s="0" t="s">
        <v>549</v>
      </c>
      <c r="AD8" s="0" t="s">
        <v>550</v>
      </c>
    </row>
    <row r="9" customFormat="false" ht="13" hidden="false" customHeight="false" outlineLevel="0" collapsed="false">
      <c r="A9" s="0" t="s">
        <v>551</v>
      </c>
      <c r="B9" s="23" t="n">
        <v>179</v>
      </c>
      <c r="D9" s="0" t="s">
        <v>69</v>
      </c>
      <c r="E9" s="0" t="n">
        <v>179</v>
      </c>
      <c r="J9" s="0" t="s">
        <v>551</v>
      </c>
      <c r="K9" s="23" t="n">
        <v>175</v>
      </c>
      <c r="Q9" s="0" t="s">
        <v>552</v>
      </c>
      <c r="R9" s="0" t="n">
        <v>110</v>
      </c>
      <c r="U9" s="26" t="s">
        <v>551</v>
      </c>
      <c r="V9" s="0" t="n">
        <v>182</v>
      </c>
      <c r="X9" s="0" t="s">
        <v>553</v>
      </c>
      <c r="Y9" s="0" t="s">
        <v>554</v>
      </c>
      <c r="Z9" s="0" t="s">
        <v>555</v>
      </c>
      <c r="AA9" s="0" t="s">
        <v>556</v>
      </c>
      <c r="AB9" s="0" t="s">
        <v>557</v>
      </c>
      <c r="AC9" s="0" t="s">
        <v>558</v>
      </c>
      <c r="AD9" s="0" t="s">
        <v>559</v>
      </c>
      <c r="AE9" s="0" t="s">
        <v>560</v>
      </c>
    </row>
    <row r="10" customFormat="false" ht="13" hidden="false" customHeight="false" outlineLevel="0" collapsed="false">
      <c r="A10" s="0" t="s">
        <v>561</v>
      </c>
      <c r="B10" s="23" t="n">
        <v>9</v>
      </c>
      <c r="D10" s="0" t="s">
        <v>360</v>
      </c>
      <c r="E10" s="0" t="n">
        <v>9</v>
      </c>
      <c r="Q10" s="0" t="s">
        <v>562</v>
      </c>
      <c r="R10" s="0" t="n">
        <v>10</v>
      </c>
      <c r="U10" s="26" t="s">
        <v>561</v>
      </c>
      <c r="V10" s="0" t="n">
        <v>11</v>
      </c>
      <c r="X10" s="0" t="s">
        <v>563</v>
      </c>
      <c r="Y10" s="0" t="s">
        <v>564</v>
      </c>
      <c r="Z10" s="0" t="s">
        <v>565</v>
      </c>
      <c r="AA10" s="0" t="s">
        <v>566</v>
      </c>
      <c r="AB10" s="0" t="s">
        <v>567</v>
      </c>
      <c r="AC10" s="0" t="s">
        <v>568</v>
      </c>
      <c r="AD10" s="0" t="s">
        <v>524</v>
      </c>
    </row>
    <row r="11" customFormat="false" ht="13" hidden="false" customHeight="false" outlineLevel="0" collapsed="false">
      <c r="A11" s="0" t="s">
        <v>569</v>
      </c>
      <c r="B11" s="23" t="n">
        <v>119</v>
      </c>
      <c r="D11" s="0" t="s">
        <v>73</v>
      </c>
      <c r="E11" s="0" t="n">
        <v>119</v>
      </c>
      <c r="J11" s="11" t="s">
        <v>73</v>
      </c>
      <c r="K11" s="23" t="n">
        <v>128</v>
      </c>
      <c r="Q11" s="0" t="s">
        <v>570</v>
      </c>
      <c r="R11" s="0" t="n">
        <v>18</v>
      </c>
      <c r="U11" s="26" t="s">
        <v>569</v>
      </c>
      <c r="V11" s="0" t="n">
        <v>126</v>
      </c>
      <c r="X11" s="0" t="s">
        <v>571</v>
      </c>
      <c r="Y11" s="0" t="s">
        <v>572</v>
      </c>
    </row>
    <row r="12" customFormat="false" ht="13" hidden="false" customHeight="false" outlineLevel="0" collapsed="false">
      <c r="A12" s="0" t="s">
        <v>573</v>
      </c>
      <c r="B12" s="23" t="n">
        <v>10</v>
      </c>
      <c r="D12" s="0" t="s">
        <v>63</v>
      </c>
      <c r="E12" s="0" t="n">
        <v>11</v>
      </c>
      <c r="Q12" s="0" t="s">
        <v>574</v>
      </c>
      <c r="R12" s="0" t="n">
        <v>17</v>
      </c>
      <c r="U12" s="26" t="s">
        <v>573</v>
      </c>
      <c r="V12" s="0" t="n">
        <v>9</v>
      </c>
    </row>
    <row r="13" customFormat="false" ht="13" hidden="false" customHeight="false" outlineLevel="0" collapsed="false">
      <c r="A13" s="0" t="s">
        <v>575</v>
      </c>
      <c r="B13" s="28" t="n">
        <v>61</v>
      </c>
      <c r="D13" s="0" t="s">
        <v>84</v>
      </c>
      <c r="E13" s="0" t="n">
        <v>61</v>
      </c>
      <c r="J13" s="0" t="s">
        <v>575</v>
      </c>
      <c r="K13" s="23" t="n">
        <v>14</v>
      </c>
      <c r="Q13" s="0" t="s">
        <v>576</v>
      </c>
      <c r="R13" s="0" t="n">
        <v>20</v>
      </c>
      <c r="U13" s="26" t="s">
        <v>575</v>
      </c>
      <c r="V13" s="0" t="n">
        <v>61</v>
      </c>
    </row>
    <row r="14" customFormat="false" ht="13" hidden="false" customHeight="false" outlineLevel="0" collapsed="false">
      <c r="A14" s="0" t="s">
        <v>498</v>
      </c>
      <c r="B14" s="23" t="n">
        <v>45</v>
      </c>
      <c r="D14" s="0" t="s">
        <v>90</v>
      </c>
      <c r="E14" s="0" t="n">
        <v>47</v>
      </c>
      <c r="J14" s="0" t="s">
        <v>498</v>
      </c>
      <c r="K14" s="23" t="n">
        <v>46</v>
      </c>
      <c r="Q14" s="0" t="s">
        <v>577</v>
      </c>
      <c r="R14" s="0" t="n">
        <v>52</v>
      </c>
      <c r="U14" s="26" t="s">
        <v>498</v>
      </c>
      <c r="V14" s="0" t="n">
        <v>47</v>
      </c>
    </row>
    <row r="15" customFormat="false" ht="13" hidden="false" customHeight="false" outlineLevel="0" collapsed="false">
      <c r="A15" s="0" t="s">
        <v>578</v>
      </c>
      <c r="B15" s="23" t="n">
        <v>38</v>
      </c>
      <c r="D15" s="0" t="s">
        <v>95</v>
      </c>
      <c r="E15" s="0" t="n">
        <v>37</v>
      </c>
      <c r="Q15" s="0" t="s">
        <v>579</v>
      </c>
      <c r="R15" s="0" t="n">
        <v>24</v>
      </c>
      <c r="U15" s="26" t="s">
        <v>578</v>
      </c>
      <c r="V15" s="0" t="n">
        <v>36</v>
      </c>
    </row>
    <row r="16" customFormat="false" ht="13" hidden="false" customHeight="false" outlineLevel="0" collapsed="false">
      <c r="A16" s="0" t="s">
        <v>580</v>
      </c>
      <c r="B16" s="23" t="n">
        <v>13</v>
      </c>
      <c r="D16" s="0" t="s">
        <v>100</v>
      </c>
      <c r="E16" s="0" t="n">
        <v>13</v>
      </c>
      <c r="Q16" s="0" t="s">
        <v>581</v>
      </c>
      <c r="R16" s="0" t="n">
        <v>9</v>
      </c>
      <c r="U16" s="26" t="s">
        <v>580</v>
      </c>
      <c r="V16" s="0" t="n">
        <v>12</v>
      </c>
      <c r="X16" s="26" t="s">
        <v>582</v>
      </c>
      <c r="Y16" s="26" t="s">
        <v>583</v>
      </c>
      <c r="Z16" s="26" t="s">
        <v>584</v>
      </c>
      <c r="AA16" s="26" t="s">
        <v>585</v>
      </c>
      <c r="AB16" s="26" t="s">
        <v>586</v>
      </c>
      <c r="AC16" s="26" t="s">
        <v>587</v>
      </c>
    </row>
    <row r="17" customFormat="false" ht="13" hidden="false" customHeight="false" outlineLevel="0" collapsed="false">
      <c r="A17" s="0" t="s">
        <v>588</v>
      </c>
      <c r="B17" s="23" t="n">
        <v>163</v>
      </c>
      <c r="D17" s="0" t="s">
        <v>105</v>
      </c>
      <c r="E17" s="0" t="n">
        <v>163</v>
      </c>
      <c r="Q17" s="0" t="s">
        <v>507</v>
      </c>
      <c r="R17" s="0" t="n">
        <v>204</v>
      </c>
      <c r="U17" s="26" t="s">
        <v>588</v>
      </c>
      <c r="V17" s="0" t="n">
        <v>158</v>
      </c>
      <c r="X17" s="26" t="s">
        <v>589</v>
      </c>
      <c r="Y17" s="26" t="s">
        <v>590</v>
      </c>
      <c r="Z17" s="26" t="s">
        <v>591</v>
      </c>
      <c r="AA17" s="26" t="s">
        <v>592</v>
      </c>
      <c r="AB17" s="26" t="s">
        <v>593</v>
      </c>
      <c r="AC17" s="26" t="s">
        <v>594</v>
      </c>
    </row>
    <row r="18" customFormat="false" ht="13" hidden="false" customHeight="false" outlineLevel="0" collapsed="false">
      <c r="A18" s="0" t="s">
        <v>595</v>
      </c>
      <c r="B18" s="23" t="n">
        <v>65</v>
      </c>
      <c r="D18" s="0" t="s">
        <v>112</v>
      </c>
      <c r="E18" s="0" t="n">
        <v>67</v>
      </c>
      <c r="Q18" s="0" t="s">
        <v>596</v>
      </c>
      <c r="R18" s="0" t="n">
        <v>25</v>
      </c>
      <c r="U18" s="26" t="s">
        <v>595</v>
      </c>
      <c r="V18" s="0" t="n">
        <v>73</v>
      </c>
      <c r="X18" s="26" t="s">
        <v>597</v>
      </c>
      <c r="Y18" s="26" t="s">
        <v>598</v>
      </c>
      <c r="Z18" s="26" t="s">
        <v>599</v>
      </c>
      <c r="AA18" s="26" t="s">
        <v>600</v>
      </c>
      <c r="AB18" s="26" t="s">
        <v>601</v>
      </c>
      <c r="AC18" s="26" t="s">
        <v>602</v>
      </c>
    </row>
    <row r="19" customFormat="false" ht="13" hidden="false" customHeight="false" outlineLevel="0" collapsed="false">
      <c r="A19" s="0" t="s">
        <v>603</v>
      </c>
      <c r="B19" s="23" t="n">
        <v>88</v>
      </c>
      <c r="D19" s="0" t="s">
        <v>117</v>
      </c>
      <c r="E19" s="0" t="n">
        <v>88</v>
      </c>
      <c r="Q19" s="0" t="s">
        <v>604</v>
      </c>
      <c r="R19" s="0" t="n">
        <v>89</v>
      </c>
      <c r="U19" s="26" t="s">
        <v>603</v>
      </c>
      <c r="V19" s="0" t="n">
        <v>155</v>
      </c>
      <c r="X19" s="26" t="s">
        <v>605</v>
      </c>
      <c r="Y19" s="26" t="s">
        <v>606</v>
      </c>
      <c r="Z19" s="26" t="s">
        <v>607</v>
      </c>
      <c r="AA19" s="26" t="s">
        <v>608</v>
      </c>
      <c r="AB19" s="26" t="s">
        <v>609</v>
      </c>
      <c r="AC19" s="26" t="s">
        <v>610</v>
      </c>
    </row>
    <row r="20" customFormat="false" ht="13" hidden="false" customHeight="false" outlineLevel="0" collapsed="false">
      <c r="A20" s="0" t="s">
        <v>509</v>
      </c>
      <c r="B20" s="23" t="n">
        <v>22</v>
      </c>
      <c r="D20" s="0" t="s">
        <v>121</v>
      </c>
      <c r="E20" s="0" t="n">
        <v>23</v>
      </c>
      <c r="Q20" s="0" t="s">
        <v>611</v>
      </c>
      <c r="R20" s="0" t="n">
        <v>54</v>
      </c>
      <c r="U20" s="26" t="s">
        <v>509</v>
      </c>
      <c r="V20" s="0" t="n">
        <v>22</v>
      </c>
      <c r="X20" s="26" t="s">
        <v>612</v>
      </c>
      <c r="Y20" s="26" t="s">
        <v>613</v>
      </c>
      <c r="Z20" s="26" t="s">
        <v>614</v>
      </c>
      <c r="AA20" s="26" t="s">
        <v>615</v>
      </c>
      <c r="AB20" s="26" t="s">
        <v>616</v>
      </c>
      <c r="AC20" s="26" t="s">
        <v>617</v>
      </c>
    </row>
    <row r="21" customFormat="false" ht="13" hidden="false" customHeight="false" outlineLevel="0" collapsed="false">
      <c r="A21" s="0" t="s">
        <v>618</v>
      </c>
      <c r="B21" s="23" t="n">
        <v>16</v>
      </c>
      <c r="D21" s="0" t="s">
        <v>128</v>
      </c>
      <c r="E21" s="0" t="n">
        <v>16</v>
      </c>
      <c r="Q21" s="0" t="s">
        <v>619</v>
      </c>
      <c r="R21" s="0" t="n">
        <v>104</v>
      </c>
      <c r="U21" s="26" t="s">
        <v>618</v>
      </c>
      <c r="V21" s="0" t="n">
        <v>14</v>
      </c>
      <c r="X21" s="26" t="s">
        <v>620</v>
      </c>
      <c r="Y21" s="26" t="s">
        <v>621</v>
      </c>
      <c r="Z21" s="26" t="s">
        <v>622</v>
      </c>
      <c r="AA21" s="26" t="s">
        <v>623</v>
      </c>
      <c r="AB21" s="26" t="s">
        <v>624</v>
      </c>
      <c r="AC21" s="26" t="s">
        <v>625</v>
      </c>
    </row>
    <row r="22" customFormat="false" ht="13" hidden="false" customHeight="false" outlineLevel="0" collapsed="false">
      <c r="A22" s="0" t="s">
        <v>626</v>
      </c>
      <c r="B22" s="23" t="n">
        <v>19</v>
      </c>
      <c r="D22" s="0" t="s">
        <v>136</v>
      </c>
      <c r="E22" s="0" t="n">
        <v>19</v>
      </c>
      <c r="Q22" s="0" t="s">
        <v>627</v>
      </c>
      <c r="R22" s="0" t="n">
        <v>32</v>
      </c>
      <c r="U22" s="26" t="s">
        <v>626</v>
      </c>
      <c r="V22" s="0" t="n">
        <v>22</v>
      </c>
      <c r="X22" s="26" t="s">
        <v>628</v>
      </c>
      <c r="Y22" s="26" t="s">
        <v>629</v>
      </c>
      <c r="Z22" s="26" t="s">
        <v>630</v>
      </c>
      <c r="AA22" s="26" t="s">
        <v>631</v>
      </c>
      <c r="AB22" s="26" t="s">
        <v>632</v>
      </c>
      <c r="AC22" s="26" t="s">
        <v>633</v>
      </c>
    </row>
    <row r="23" customFormat="false" ht="13" hidden="false" customHeight="false" outlineLevel="0" collapsed="false">
      <c r="A23" s="0" t="s">
        <v>634</v>
      </c>
      <c r="B23" s="23" t="n">
        <v>16</v>
      </c>
      <c r="D23" s="0" t="s">
        <v>144</v>
      </c>
      <c r="E23" s="0" t="n">
        <v>16</v>
      </c>
      <c r="Q23" s="0" t="s">
        <v>635</v>
      </c>
      <c r="R23" s="0" t="n">
        <v>28</v>
      </c>
      <c r="U23" s="26" t="s">
        <v>634</v>
      </c>
      <c r="V23" s="0" t="n">
        <v>16</v>
      </c>
      <c r="X23" s="26" t="s">
        <v>636</v>
      </c>
      <c r="Y23" s="26" t="s">
        <v>637</v>
      </c>
      <c r="Z23" s="26" t="s">
        <v>638</v>
      </c>
      <c r="AA23" s="26" t="s">
        <v>639</v>
      </c>
      <c r="AB23" s="26" t="s">
        <v>640</v>
      </c>
      <c r="AC23" s="26" t="s">
        <v>641</v>
      </c>
    </row>
    <row r="24" customFormat="false" ht="13" hidden="false" customHeight="false" outlineLevel="0" collapsed="false">
      <c r="A24" s="0" t="s">
        <v>642</v>
      </c>
      <c r="B24" s="23" t="n">
        <v>12</v>
      </c>
      <c r="D24" s="0" t="s">
        <v>152</v>
      </c>
      <c r="E24" s="0" t="n">
        <v>13</v>
      </c>
      <c r="Q24" s="0" t="s">
        <v>643</v>
      </c>
      <c r="R24" s="0" t="n">
        <v>4</v>
      </c>
      <c r="U24" s="26" t="s">
        <v>642</v>
      </c>
      <c r="V24" s="0" t="n">
        <v>12</v>
      </c>
      <c r="X24" s="26" t="s">
        <v>644</v>
      </c>
      <c r="Y24" s="26" t="s">
        <v>645</v>
      </c>
      <c r="Z24" s="26" t="s">
        <v>646</v>
      </c>
      <c r="AA24" s="26" t="s">
        <v>647</v>
      </c>
      <c r="AB24" s="26" t="s">
        <v>648</v>
      </c>
      <c r="AC24" s="26" t="s">
        <v>649</v>
      </c>
    </row>
    <row r="25" customFormat="false" ht="13" hidden="false" customHeight="false" outlineLevel="0" collapsed="false">
      <c r="A25" s="0" t="s">
        <v>650</v>
      </c>
      <c r="B25" s="23" t="n">
        <v>2</v>
      </c>
      <c r="D25" s="0" t="s">
        <v>156</v>
      </c>
      <c r="E25" s="0" t="n">
        <v>2</v>
      </c>
      <c r="Q25" s="0" t="s">
        <v>651</v>
      </c>
      <c r="R25" s="0" t="n">
        <v>28</v>
      </c>
      <c r="U25" s="26" t="s">
        <v>650</v>
      </c>
      <c r="V25" s="0" t="n">
        <v>2</v>
      </c>
      <c r="X25" s="26" t="s">
        <v>652</v>
      </c>
      <c r="Y25" s="26" t="s">
        <v>653</v>
      </c>
      <c r="Z25" s="26" t="s">
        <v>654</v>
      </c>
      <c r="AA25" s="26" t="s">
        <v>655</v>
      </c>
      <c r="AB25" s="26" t="s">
        <v>656</v>
      </c>
      <c r="AC25" s="26" t="s">
        <v>657</v>
      </c>
    </row>
    <row r="26" customFormat="false" ht="13" hidden="false" customHeight="false" outlineLevel="0" collapsed="false">
      <c r="A26" s="0" t="s">
        <v>518</v>
      </c>
      <c r="B26" s="23" t="n">
        <v>122</v>
      </c>
      <c r="D26" s="0" t="s">
        <v>161</v>
      </c>
      <c r="E26" s="0" t="n">
        <v>124</v>
      </c>
      <c r="Q26" s="0" t="s">
        <v>658</v>
      </c>
      <c r="R26" s="0" t="n">
        <v>97</v>
      </c>
      <c r="U26" s="26" t="s">
        <v>518</v>
      </c>
      <c r="V26" s="0" t="n">
        <v>182</v>
      </c>
      <c r="X26" s="26" t="s">
        <v>659</v>
      </c>
    </row>
    <row r="27" customFormat="false" ht="13" hidden="false" customHeight="false" outlineLevel="0" collapsed="false">
      <c r="A27" s="0" t="s">
        <v>660</v>
      </c>
      <c r="B27" s="23" t="n">
        <v>19</v>
      </c>
      <c r="D27" s="0" t="s">
        <v>165</v>
      </c>
      <c r="E27" s="0" t="n">
        <v>19</v>
      </c>
      <c r="Q27" s="0" t="s">
        <v>661</v>
      </c>
      <c r="R27" s="0" t="n">
        <v>2</v>
      </c>
      <c r="U27" s="26" t="s">
        <v>660</v>
      </c>
      <c r="V27" s="0" t="n">
        <v>20</v>
      </c>
    </row>
    <row r="28" customFormat="false" ht="13" hidden="false" customHeight="false" outlineLevel="0" collapsed="false">
      <c r="A28" s="0" t="s">
        <v>662</v>
      </c>
      <c r="B28" s="23" t="n">
        <v>9</v>
      </c>
      <c r="D28" s="0" t="s">
        <v>170</v>
      </c>
      <c r="E28" s="0" t="n">
        <v>9</v>
      </c>
      <c r="Q28" s="0" t="s">
        <v>663</v>
      </c>
      <c r="R28" s="0" t="n">
        <v>49</v>
      </c>
      <c r="U28" s="26" t="s">
        <v>662</v>
      </c>
      <c r="V28" s="0" t="n">
        <v>9</v>
      </c>
    </row>
    <row r="29" customFormat="false" ht="13" hidden="false" customHeight="false" outlineLevel="0" collapsed="false">
      <c r="A29" s="0" t="s">
        <v>664</v>
      </c>
      <c r="B29" s="23" t="n">
        <v>15</v>
      </c>
      <c r="D29" s="0" t="s">
        <v>177</v>
      </c>
      <c r="E29" s="0" t="n">
        <v>15</v>
      </c>
      <c r="Q29" s="0" t="s">
        <v>665</v>
      </c>
      <c r="R29" s="0" t="n">
        <v>60</v>
      </c>
      <c r="U29" s="26" t="s">
        <v>664</v>
      </c>
      <c r="V29" s="0" t="n">
        <v>4</v>
      </c>
    </row>
    <row r="30" customFormat="false" ht="13" hidden="false" customHeight="false" outlineLevel="0" collapsed="false">
      <c r="A30" s="0" t="s">
        <v>666</v>
      </c>
      <c r="B30" s="23" t="n">
        <v>2</v>
      </c>
      <c r="D30" s="0" t="s">
        <v>228</v>
      </c>
      <c r="E30" s="0" t="n">
        <v>2</v>
      </c>
      <c r="Q30" s="0" t="s">
        <v>667</v>
      </c>
      <c r="R30" s="0" t="n">
        <v>4</v>
      </c>
      <c r="U30" s="26" t="s">
        <v>666</v>
      </c>
      <c r="V30" s="0" t="n">
        <v>2</v>
      </c>
    </row>
    <row r="31" customFormat="false" ht="13" hidden="false" customHeight="false" outlineLevel="0" collapsed="false">
      <c r="A31" s="0" t="s">
        <v>668</v>
      </c>
      <c r="B31" s="23" t="n">
        <v>26</v>
      </c>
      <c r="D31" s="0" t="s">
        <v>198</v>
      </c>
      <c r="E31" s="0" t="n">
        <v>26</v>
      </c>
      <c r="Q31" s="0" t="s">
        <v>669</v>
      </c>
      <c r="R31" s="0" t="n">
        <v>20</v>
      </c>
      <c r="U31" s="26" t="s">
        <v>668</v>
      </c>
      <c r="V31" s="0" t="n">
        <v>27</v>
      </c>
    </row>
    <row r="32" customFormat="false" ht="13" hidden="false" customHeight="false" outlineLevel="0" collapsed="false">
      <c r="A32" s="0" t="s">
        <v>527</v>
      </c>
      <c r="B32" s="23" t="n">
        <v>85</v>
      </c>
      <c r="D32" s="0" t="s">
        <v>203</v>
      </c>
      <c r="E32" s="0" t="n">
        <v>86</v>
      </c>
      <c r="Q32" s="0" t="s">
        <v>670</v>
      </c>
      <c r="R32" s="0" t="n">
        <v>46</v>
      </c>
      <c r="U32" s="26" t="s">
        <v>527</v>
      </c>
      <c r="V32" s="0" t="n">
        <v>81</v>
      </c>
    </row>
    <row r="33" customFormat="false" ht="13" hidden="false" customHeight="false" outlineLevel="0" collapsed="false">
      <c r="A33" s="0" t="s">
        <v>671</v>
      </c>
      <c r="B33" s="23" t="n">
        <v>30</v>
      </c>
      <c r="D33" s="0" t="s">
        <v>207</v>
      </c>
      <c r="E33" s="0" t="n">
        <v>30</v>
      </c>
      <c r="Q33" s="0" t="s">
        <v>672</v>
      </c>
      <c r="R33" s="0" t="n">
        <v>90</v>
      </c>
      <c r="U33" s="26" t="s">
        <v>671</v>
      </c>
      <c r="V33" s="0" t="n">
        <v>26</v>
      </c>
    </row>
    <row r="34" customFormat="false" ht="13" hidden="false" customHeight="false" outlineLevel="0" collapsed="false">
      <c r="A34" s="0" t="s">
        <v>673</v>
      </c>
      <c r="B34" s="23" t="n">
        <v>127</v>
      </c>
      <c r="D34" s="0" t="s">
        <v>213</v>
      </c>
      <c r="E34" s="0" t="n">
        <v>128</v>
      </c>
      <c r="Q34" s="0" t="s">
        <v>674</v>
      </c>
      <c r="R34" s="0" t="n">
        <v>203</v>
      </c>
      <c r="U34" s="26" t="s">
        <v>673</v>
      </c>
      <c r="V34" s="0" t="n">
        <v>137</v>
      </c>
    </row>
    <row r="35" customFormat="false" ht="13" hidden="false" customHeight="false" outlineLevel="0" collapsed="false">
      <c r="A35" s="0" t="s">
        <v>675</v>
      </c>
      <c r="B35" s="23" t="n">
        <v>1</v>
      </c>
      <c r="D35" s="0" t="s">
        <v>218</v>
      </c>
      <c r="E35" s="0" t="n">
        <v>1</v>
      </c>
      <c r="Q35" s="0" t="s">
        <v>676</v>
      </c>
      <c r="R35" s="0" t="n">
        <v>169</v>
      </c>
      <c r="U35" s="26" t="s">
        <v>675</v>
      </c>
      <c r="V35" s="0" t="n">
        <v>1</v>
      </c>
    </row>
    <row r="36" customFormat="false" ht="13" hidden="false" customHeight="false" outlineLevel="0" collapsed="false">
      <c r="A36" s="0" t="s">
        <v>677</v>
      </c>
      <c r="B36" s="23" t="n">
        <v>29</v>
      </c>
      <c r="D36" s="0" t="s">
        <v>348</v>
      </c>
      <c r="E36" s="0" t="n">
        <v>29</v>
      </c>
      <c r="Q36" s="0" t="s">
        <v>678</v>
      </c>
      <c r="R36" s="0" t="n">
        <v>189</v>
      </c>
      <c r="U36" s="26" t="s">
        <v>677</v>
      </c>
      <c r="V36" s="0" t="n">
        <v>31</v>
      </c>
    </row>
    <row r="37" customFormat="false" ht="13" hidden="false" customHeight="false" outlineLevel="0" collapsed="false">
      <c r="A37" s="0" t="s">
        <v>679</v>
      </c>
      <c r="B37" s="23" t="n">
        <v>44</v>
      </c>
      <c r="D37" s="0" t="s">
        <v>384</v>
      </c>
      <c r="E37" s="0" t="n">
        <v>12</v>
      </c>
      <c r="Q37" s="0" t="s">
        <v>680</v>
      </c>
      <c r="R37" s="0" t="n">
        <v>4</v>
      </c>
      <c r="U37" s="26" t="s">
        <v>679</v>
      </c>
      <c r="V37" s="0" t="n">
        <v>50</v>
      </c>
    </row>
    <row r="38" customFormat="false" ht="13" hidden="false" customHeight="false" outlineLevel="0" collapsed="false">
      <c r="A38" s="0" t="s">
        <v>536</v>
      </c>
      <c r="B38" s="23" t="n">
        <v>14</v>
      </c>
      <c r="D38" s="0" t="s">
        <v>431</v>
      </c>
      <c r="E38" s="0" t="n">
        <v>19</v>
      </c>
      <c r="Q38" s="0" t="s">
        <v>681</v>
      </c>
      <c r="R38" s="0" t="n">
        <v>36</v>
      </c>
      <c r="U38" s="26" t="s">
        <v>536</v>
      </c>
      <c r="V38" s="0" t="n">
        <v>14</v>
      </c>
    </row>
    <row r="39" customFormat="false" ht="13" hidden="false" customHeight="false" outlineLevel="0" collapsed="false">
      <c r="A39" s="0" t="s">
        <v>682</v>
      </c>
      <c r="B39" s="23" t="n">
        <v>64</v>
      </c>
      <c r="D39" s="0" t="s">
        <v>222</v>
      </c>
      <c r="E39" s="0" t="n">
        <v>44</v>
      </c>
      <c r="Q39" s="0" t="s">
        <v>683</v>
      </c>
      <c r="R39" s="0" t="n">
        <v>27</v>
      </c>
      <c r="U39" s="26" t="s">
        <v>682</v>
      </c>
      <c r="V39" s="0" t="n">
        <v>67</v>
      </c>
    </row>
    <row r="40" customFormat="false" ht="13" hidden="false" customHeight="false" outlineLevel="0" collapsed="false">
      <c r="A40" s="0" t="s">
        <v>684</v>
      </c>
      <c r="B40" s="23" t="n">
        <v>21</v>
      </c>
      <c r="D40" s="0" t="s">
        <v>389</v>
      </c>
      <c r="E40" s="0" t="n">
        <v>8</v>
      </c>
      <c r="Q40" s="0" t="s">
        <v>685</v>
      </c>
      <c r="R40" s="0" t="n">
        <v>25</v>
      </c>
      <c r="U40" s="26" t="s">
        <v>684</v>
      </c>
      <c r="V40" s="0" t="n">
        <v>18</v>
      </c>
    </row>
    <row r="41" customFormat="false" ht="13" hidden="false" customHeight="false" outlineLevel="0" collapsed="false">
      <c r="A41" s="0" t="s">
        <v>686</v>
      </c>
      <c r="B41" s="23" t="n">
        <v>28</v>
      </c>
      <c r="D41" s="0" t="s">
        <v>367</v>
      </c>
      <c r="E41" s="0" t="n">
        <v>14</v>
      </c>
      <c r="Q41" s="0" t="s">
        <v>687</v>
      </c>
      <c r="R41" s="0" t="n">
        <v>23</v>
      </c>
      <c r="U41" s="26" t="s">
        <v>686</v>
      </c>
      <c r="V41" s="0" t="n">
        <v>26</v>
      </c>
    </row>
    <row r="42" customFormat="false" ht="13" hidden="false" customHeight="false" outlineLevel="0" collapsed="false">
      <c r="A42" s="0" t="s">
        <v>688</v>
      </c>
      <c r="B42" s="23" t="n">
        <v>301</v>
      </c>
      <c r="D42" s="25" t="s">
        <v>233</v>
      </c>
      <c r="E42" s="25" t="n">
        <v>67</v>
      </c>
      <c r="Q42" s="0" t="s">
        <v>689</v>
      </c>
      <c r="R42" s="0" t="n">
        <v>3</v>
      </c>
      <c r="U42" s="26" t="s">
        <v>688</v>
      </c>
      <c r="V42" s="0" t="n">
        <v>31</v>
      </c>
    </row>
    <row r="43" customFormat="false" ht="13" hidden="false" customHeight="false" outlineLevel="0" collapsed="false">
      <c r="A43" s="0" t="s">
        <v>544</v>
      </c>
      <c r="B43" s="23" t="n">
        <v>155</v>
      </c>
      <c r="D43" s="0" t="s">
        <v>238</v>
      </c>
      <c r="E43" s="0" t="n">
        <v>28</v>
      </c>
      <c r="Q43" s="0" t="s">
        <v>690</v>
      </c>
      <c r="R43" s="0" t="n">
        <v>5</v>
      </c>
      <c r="U43" s="26" t="s">
        <v>691</v>
      </c>
      <c r="V43" s="0" t="n">
        <v>285</v>
      </c>
    </row>
    <row r="44" customFormat="false" ht="13" hidden="false" customHeight="false" outlineLevel="0" collapsed="false">
      <c r="A44" s="0" t="s">
        <v>692</v>
      </c>
      <c r="B44" s="23" t="n">
        <v>16</v>
      </c>
      <c r="D44" s="0" t="s">
        <v>396</v>
      </c>
      <c r="E44" s="0" t="n">
        <v>3</v>
      </c>
      <c r="Q44" s="0" t="s">
        <v>693</v>
      </c>
      <c r="R44" s="0" t="n">
        <v>55</v>
      </c>
      <c r="U44" s="26" t="s">
        <v>544</v>
      </c>
      <c r="V44" s="0" t="n">
        <v>171</v>
      </c>
    </row>
    <row r="45" customFormat="false" ht="13" hidden="false" customHeight="false" outlineLevel="0" collapsed="false">
      <c r="A45" s="0" t="s">
        <v>694</v>
      </c>
      <c r="B45" s="23" t="n">
        <v>43</v>
      </c>
      <c r="D45" s="0" t="s">
        <v>455</v>
      </c>
      <c r="E45" s="0" t="n">
        <v>20</v>
      </c>
      <c r="Q45" s="0" t="s">
        <v>695</v>
      </c>
      <c r="R45" s="0" t="n">
        <v>11</v>
      </c>
      <c r="U45" s="26" t="s">
        <v>692</v>
      </c>
      <c r="V45" s="0" t="n">
        <v>14</v>
      </c>
    </row>
    <row r="46" customFormat="false" ht="13" hidden="false" customHeight="false" outlineLevel="0" collapsed="false">
      <c r="A46" s="0" t="s">
        <v>696</v>
      </c>
      <c r="B46" s="23" t="n">
        <v>15</v>
      </c>
      <c r="D46" s="0" t="s">
        <v>458</v>
      </c>
      <c r="E46" s="0" t="n">
        <v>1</v>
      </c>
      <c r="Q46" s="0" t="s">
        <v>697</v>
      </c>
      <c r="R46" s="0" t="n">
        <v>2</v>
      </c>
      <c r="U46" s="26" t="s">
        <v>698</v>
      </c>
      <c r="V46" s="0" t="n">
        <v>99</v>
      </c>
    </row>
    <row r="47" customFormat="false" ht="13" hidden="false" customHeight="false" outlineLevel="0" collapsed="false">
      <c r="A47" s="25" t="s">
        <v>699</v>
      </c>
      <c r="B47" s="29" t="n">
        <v>52</v>
      </c>
      <c r="C47" s="25"/>
      <c r="D47" s="0" t="s">
        <v>393</v>
      </c>
      <c r="E47" s="0" t="n">
        <v>1</v>
      </c>
      <c r="F47" s="25"/>
      <c r="G47" s="25"/>
      <c r="H47" s="25"/>
      <c r="I47" s="25"/>
      <c r="J47" s="25" t="s">
        <v>49</v>
      </c>
      <c r="K47" s="29" t="n">
        <v>51</v>
      </c>
      <c r="Q47" s="0" t="s">
        <v>700</v>
      </c>
      <c r="R47" s="0" t="n">
        <v>52</v>
      </c>
      <c r="U47" s="26" t="s">
        <v>694</v>
      </c>
      <c r="V47" s="0" t="n">
        <v>42</v>
      </c>
    </row>
    <row r="48" customFormat="false" ht="13" hidden="false" customHeight="false" outlineLevel="0" collapsed="false">
      <c r="A48" s="0" t="s">
        <v>553</v>
      </c>
      <c r="B48" s="23" t="n">
        <v>10</v>
      </c>
      <c r="D48" s="0" t="s">
        <v>437</v>
      </c>
      <c r="E48" s="0" t="n">
        <v>2</v>
      </c>
      <c r="Q48" s="0" t="s">
        <v>701</v>
      </c>
      <c r="R48" s="0" t="n">
        <v>52</v>
      </c>
      <c r="U48" s="26" t="s">
        <v>696</v>
      </c>
      <c r="V48" s="0" t="n">
        <v>14</v>
      </c>
    </row>
    <row r="49" customFormat="false" ht="13" hidden="false" customHeight="false" outlineLevel="0" collapsed="false">
      <c r="A49" s="0" t="s">
        <v>702</v>
      </c>
      <c r="B49" s="23" t="n">
        <v>2</v>
      </c>
      <c r="D49" s="0" t="s">
        <v>466</v>
      </c>
      <c r="E49" s="0" t="n">
        <v>29</v>
      </c>
      <c r="Q49" s="0" t="s">
        <v>703</v>
      </c>
      <c r="R49" s="0" t="n">
        <v>57</v>
      </c>
      <c r="U49" s="26" t="s">
        <v>699</v>
      </c>
      <c r="V49" s="0" t="n">
        <v>51</v>
      </c>
    </row>
    <row r="50" customFormat="false" ht="13" hidden="false" customHeight="false" outlineLevel="0" collapsed="false">
      <c r="A50" s="0" t="s">
        <v>704</v>
      </c>
      <c r="B50" s="23" t="n">
        <v>31</v>
      </c>
      <c r="D50" s="0" t="s">
        <v>241</v>
      </c>
      <c r="E50" s="0" t="n">
        <v>304</v>
      </c>
      <c r="Q50" s="0" t="s">
        <v>705</v>
      </c>
      <c r="R50" s="0" t="n">
        <v>10</v>
      </c>
      <c r="U50" s="26" t="s">
        <v>553</v>
      </c>
      <c r="V50" s="0" t="n">
        <v>4</v>
      </c>
    </row>
    <row r="51" customFormat="false" ht="13" hidden="false" customHeight="false" outlineLevel="0" collapsed="false">
      <c r="A51" s="0" t="s">
        <v>706</v>
      </c>
      <c r="B51" s="23" t="s">
        <v>707</v>
      </c>
      <c r="C51" s="0" t="s">
        <v>708</v>
      </c>
      <c r="D51" s="0" t="s">
        <v>256</v>
      </c>
      <c r="E51" s="0" t="n">
        <v>157</v>
      </c>
      <c r="Q51" s="0" t="s">
        <v>709</v>
      </c>
      <c r="R51" s="0" t="n">
        <v>30</v>
      </c>
      <c r="U51" s="26" t="s">
        <v>702</v>
      </c>
      <c r="V51" s="0" t="n">
        <v>1</v>
      </c>
    </row>
    <row r="52" customFormat="false" ht="13" hidden="false" customHeight="false" outlineLevel="0" collapsed="false">
      <c r="A52" s="0" t="s">
        <v>710</v>
      </c>
      <c r="B52" s="23" t="n">
        <v>9</v>
      </c>
      <c r="D52" s="0" t="s">
        <v>280</v>
      </c>
      <c r="E52" s="0" t="n">
        <v>16</v>
      </c>
      <c r="Q52" s="0" t="s">
        <v>711</v>
      </c>
      <c r="R52" s="0" t="n">
        <v>161</v>
      </c>
      <c r="U52" s="26" t="s">
        <v>704</v>
      </c>
      <c r="V52" s="0" t="n">
        <v>34</v>
      </c>
    </row>
    <row r="53" customFormat="false" ht="13" hidden="false" customHeight="false" outlineLevel="0" collapsed="false">
      <c r="A53" s="0" t="s">
        <v>712</v>
      </c>
      <c r="B53" s="23" t="n">
        <v>44</v>
      </c>
      <c r="D53" s="0" t="s">
        <v>260</v>
      </c>
      <c r="E53" s="0" t="n">
        <v>43</v>
      </c>
      <c r="Q53" s="0" t="s">
        <v>713</v>
      </c>
      <c r="R53" s="0" t="n">
        <v>6</v>
      </c>
      <c r="U53" s="26" t="s">
        <v>714</v>
      </c>
      <c r="V53" s="0" t="n">
        <v>10</v>
      </c>
    </row>
    <row r="54" customFormat="false" ht="13" hidden="false" customHeight="false" outlineLevel="0" collapsed="false">
      <c r="A54" s="0" t="s">
        <v>563</v>
      </c>
      <c r="B54" s="23" t="n">
        <v>42</v>
      </c>
      <c r="D54" s="0" t="s">
        <v>400</v>
      </c>
      <c r="E54" s="0" t="n">
        <v>3</v>
      </c>
      <c r="Q54" s="0" t="s">
        <v>715</v>
      </c>
      <c r="R54" s="0" t="n">
        <v>31</v>
      </c>
      <c r="U54" s="26" t="s">
        <v>710</v>
      </c>
      <c r="V54" s="0" t="n">
        <v>7</v>
      </c>
    </row>
    <row r="55" customFormat="false" ht="13" hidden="false" customHeight="false" outlineLevel="0" collapsed="false">
      <c r="A55" s="0" t="s">
        <v>716</v>
      </c>
      <c r="B55" s="23" t="n">
        <v>15</v>
      </c>
      <c r="D55" s="0" t="s">
        <v>445</v>
      </c>
      <c r="E55" s="0" t="n">
        <v>41</v>
      </c>
      <c r="Q55" s="0" t="s">
        <v>717</v>
      </c>
      <c r="R55" s="0" t="n">
        <v>26</v>
      </c>
      <c r="U55" s="26" t="s">
        <v>712</v>
      </c>
      <c r="V55" s="0" t="n">
        <v>36</v>
      </c>
    </row>
    <row r="56" customFormat="false" ht="13" hidden="false" customHeight="false" outlineLevel="0" collapsed="false">
      <c r="A56" s="0" t="s">
        <v>718</v>
      </c>
      <c r="B56" s="23" t="n">
        <v>6</v>
      </c>
      <c r="D56" s="0" t="s">
        <v>265</v>
      </c>
      <c r="E56" s="0" t="n">
        <v>15</v>
      </c>
      <c r="Q56" s="0" t="s">
        <v>719</v>
      </c>
      <c r="R56" s="0" t="n">
        <v>308</v>
      </c>
      <c r="U56" s="26" t="s">
        <v>563</v>
      </c>
      <c r="V56" s="0" t="n">
        <v>42</v>
      </c>
    </row>
    <row r="57" customFormat="false" ht="13" hidden="false" customHeight="false" outlineLevel="0" collapsed="false">
      <c r="A57" s="0" t="s">
        <v>720</v>
      </c>
      <c r="B57" s="23" t="n">
        <v>2</v>
      </c>
      <c r="D57" s="0" t="s">
        <v>34</v>
      </c>
      <c r="E57" s="0" t="n">
        <v>55</v>
      </c>
      <c r="Q57" s="0" t="s">
        <v>721</v>
      </c>
      <c r="R57" s="0" t="n">
        <v>216</v>
      </c>
      <c r="U57" s="26" t="s">
        <v>716</v>
      </c>
      <c r="V57" s="0" t="n">
        <v>17</v>
      </c>
    </row>
    <row r="58" customFormat="false" ht="13" hidden="false" customHeight="false" outlineLevel="0" collapsed="false">
      <c r="A58" s="0" t="s">
        <v>722</v>
      </c>
      <c r="B58" s="23" t="n">
        <v>124</v>
      </c>
      <c r="D58" s="0" t="s">
        <v>405</v>
      </c>
      <c r="E58" s="0" t="n">
        <v>5</v>
      </c>
      <c r="U58" s="26" t="s">
        <v>718</v>
      </c>
      <c r="V58" s="0" t="n">
        <v>5</v>
      </c>
    </row>
    <row r="59" customFormat="false" ht="13" hidden="false" customHeight="false" outlineLevel="0" collapsed="false">
      <c r="A59" s="0" t="s">
        <v>723</v>
      </c>
      <c r="B59" s="23" t="n">
        <v>21</v>
      </c>
      <c r="D59" s="0" t="s">
        <v>271</v>
      </c>
      <c r="E59" s="0" t="n">
        <v>10</v>
      </c>
      <c r="U59" s="26" t="s">
        <v>720</v>
      </c>
      <c r="V59" s="0" t="n">
        <v>2</v>
      </c>
    </row>
    <row r="60" customFormat="false" ht="13" hidden="false" customHeight="false" outlineLevel="0" collapsed="false">
      <c r="A60" s="0" t="s">
        <v>571</v>
      </c>
      <c r="B60" s="23" t="n">
        <v>33</v>
      </c>
      <c r="D60" s="0" t="s">
        <v>288</v>
      </c>
      <c r="E60" s="0" t="n">
        <v>2</v>
      </c>
      <c r="U60" s="26" t="s">
        <v>722</v>
      </c>
      <c r="V60" s="0" t="n">
        <v>125</v>
      </c>
    </row>
    <row r="61" customFormat="false" ht="13" hidden="false" customHeight="false" outlineLevel="0" collapsed="false">
      <c r="B61" s="23" t="n">
        <f aca="false">SUM(B2:B60)</f>
        <v>2801</v>
      </c>
      <c r="D61" s="0" t="s">
        <v>292</v>
      </c>
      <c r="E61" s="0" t="n">
        <v>31</v>
      </c>
      <c r="U61" s="26" t="s">
        <v>723</v>
      </c>
      <c r="V61" s="0" t="n">
        <v>27</v>
      </c>
    </row>
    <row r="62" customFormat="false" ht="13" hidden="false" customHeight="false" outlineLevel="0" collapsed="false">
      <c r="D62" s="0" t="s">
        <v>440</v>
      </c>
      <c r="E62" s="0" t="n">
        <v>50</v>
      </c>
      <c r="U62" s="26" t="s">
        <v>571</v>
      </c>
      <c r="V62" s="0" t="n">
        <v>37</v>
      </c>
    </row>
    <row r="63" customFormat="false" ht="13" hidden="false" customHeight="false" outlineLevel="0" collapsed="false">
      <c r="D63" s="0" t="s">
        <v>302</v>
      </c>
      <c r="E63" s="0" t="n">
        <v>9</v>
      </c>
      <c r="U63" s="11" t="s">
        <v>724</v>
      </c>
      <c r="V63" s="0" t="n">
        <f aca="false">SUM(V2:V62)</f>
        <v>3077</v>
      </c>
    </row>
    <row r="64" customFormat="false" ht="13" hidden="false" customHeight="false" outlineLevel="0" collapsed="false">
      <c r="D64" s="0" t="s">
        <v>295</v>
      </c>
      <c r="E64" s="0" t="n">
        <v>9</v>
      </c>
    </row>
    <row r="65" customFormat="false" ht="13" hidden="false" customHeight="false" outlineLevel="0" collapsed="false">
      <c r="D65" s="0" t="s">
        <v>409</v>
      </c>
      <c r="E65" s="0" t="n">
        <v>37</v>
      </c>
    </row>
    <row r="66" customFormat="false" ht="13" hidden="false" customHeight="false" outlineLevel="0" collapsed="false">
      <c r="D66" s="0" t="s">
        <v>414</v>
      </c>
      <c r="E66" s="0" t="n">
        <v>25</v>
      </c>
    </row>
    <row r="67" customFormat="false" ht="13" hidden="false" customHeight="false" outlineLevel="0" collapsed="false">
      <c r="D67" s="0" t="s">
        <v>418</v>
      </c>
      <c r="E67" s="0" t="n">
        <v>4</v>
      </c>
    </row>
    <row r="68" customFormat="false" ht="13" hidden="false" customHeight="false" outlineLevel="0" collapsed="false">
      <c r="D68" s="0" t="s">
        <v>370</v>
      </c>
      <c r="E68" s="0" t="n">
        <v>6</v>
      </c>
    </row>
    <row r="69" customFormat="false" ht="13" hidden="false" customHeight="false" outlineLevel="0" collapsed="false">
      <c r="D69" s="0" t="s">
        <v>306</v>
      </c>
      <c r="E69" s="0" t="n">
        <v>44</v>
      </c>
    </row>
    <row r="70" customFormat="false" ht="13" hidden="false" customHeight="false" outlineLevel="0" collapsed="false">
      <c r="D70" s="0" t="s">
        <v>461</v>
      </c>
      <c r="E70" s="0" t="n">
        <v>44</v>
      </c>
    </row>
    <row r="71" customFormat="false" ht="13" hidden="false" customHeight="false" outlineLevel="0" collapsed="false">
      <c r="D71" s="0" t="s">
        <v>320</v>
      </c>
      <c r="E71" s="0" t="n">
        <v>42</v>
      </c>
    </row>
    <row r="72" customFormat="false" ht="13" hidden="false" customHeight="false" outlineLevel="0" collapsed="false">
      <c r="D72" s="0" t="s">
        <v>324</v>
      </c>
      <c r="E72" s="0" t="n">
        <v>15</v>
      </c>
    </row>
    <row r="73" customFormat="false" ht="13" hidden="false" customHeight="false" outlineLevel="0" collapsed="false">
      <c r="D73" s="0" t="s">
        <v>427</v>
      </c>
      <c r="E73" s="0" t="n">
        <v>2</v>
      </c>
    </row>
    <row r="74" customFormat="false" ht="13" hidden="false" customHeight="false" outlineLevel="0" collapsed="false">
      <c r="D74" s="0" t="s">
        <v>329</v>
      </c>
      <c r="E74" s="0" t="n">
        <v>6</v>
      </c>
    </row>
    <row r="75" customFormat="false" ht="13" hidden="false" customHeight="false" outlineLevel="0" collapsed="false">
      <c r="D75" s="0" t="s">
        <v>725</v>
      </c>
      <c r="E75" s="0" t="n">
        <v>268</v>
      </c>
    </row>
    <row r="76" customFormat="false" ht="13" hidden="false" customHeight="false" outlineLevel="0" collapsed="false">
      <c r="D76" s="0" t="s">
        <v>333</v>
      </c>
      <c r="E76" s="0" t="n">
        <v>2</v>
      </c>
    </row>
    <row r="77" customFormat="false" ht="13" hidden="false" customHeight="false" outlineLevel="0" collapsed="false">
      <c r="D77" s="0" t="s">
        <v>338</v>
      </c>
      <c r="E77" s="0" t="n">
        <v>124</v>
      </c>
    </row>
    <row r="78" customFormat="false" ht="13" hidden="false" customHeight="false" outlineLevel="0" collapsed="false">
      <c r="D78" s="0" t="s">
        <v>343</v>
      </c>
      <c r="E78" s="0" t="n">
        <v>21</v>
      </c>
    </row>
    <row r="79" customFormat="false" ht="13" hidden="false" customHeight="false" outlineLevel="0" collapsed="false">
      <c r="D79" s="0" t="s">
        <v>311</v>
      </c>
      <c r="E79" s="0" t="n">
        <v>33</v>
      </c>
    </row>
    <row r="80" customFormat="false" ht="13" hidden="false" customHeight="false" outlineLevel="0" collapsed="false">
      <c r="E80" s="0" t="n">
        <f aca="false">SUM(E2:E79)</f>
        <v>3399</v>
      </c>
    </row>
    <row r="81" customFormat="false" ht="13" hidden="false" customHeight="false" outlineLevel="0" collapsed="false">
      <c r="E81" s="0" t="n">
        <v>3533</v>
      </c>
    </row>
  </sheetData>
  <hyperlinks>
    <hyperlink ref="U2" r:id="rId1" display="Alfin-like "/>
    <hyperlink ref="U3" r:id="rId2" display="AP2/ERF-AP2 "/>
    <hyperlink ref="U4" r:id="rId3" display="AP2/ERF-ERF "/>
    <hyperlink ref="U5" r:id="rId4" display="ARF "/>
    <hyperlink ref="U6" r:id="rId5" display="ARID "/>
    <hyperlink ref="U7" r:id="rId6" display="ARR-B "/>
    <hyperlink ref="U8" r:id="rId7" display="BBR/BPC "/>
    <hyperlink ref="U9" r:id="rId8" display="bHLH "/>
    <hyperlink ref="U10" r:id="rId9" display="BSD "/>
    <hyperlink ref="U11" r:id="rId10" display="bZIP "/>
    <hyperlink ref="U12" r:id="rId11" display="BZR "/>
    <hyperlink ref="U13" r:id="rId12" display="C2C2-CO-like "/>
    <hyperlink ref="U14" r:id="rId13" display="C2C2-Dof "/>
    <hyperlink ref="U15" r:id="rId14" display="C2C2-GATA "/>
    <hyperlink ref="U16" r:id="rId15" display="C2C2-YABBY "/>
    <hyperlink ref="X16" r:id="rId16" display="Alfin-like (22) "/>
    <hyperlink ref="Y16" r:id="rId17" display="AP2/ERF-AP2 (220) "/>
    <hyperlink ref="Z16" r:id="rId18" display="AP2/ERF-ERF (3) "/>
    <hyperlink ref="AA16" r:id="rId19" display="ARF (34) "/>
    <hyperlink ref="AB16" r:id="rId20" display="ARID (12) "/>
    <hyperlink ref="AC16" r:id="rId21" display="ARR-B (75) "/>
    <hyperlink ref="U17" r:id="rId22" display="C2H2 "/>
    <hyperlink ref="X17" r:id="rId23" display="BBR/BPC (4) "/>
    <hyperlink ref="Y17" r:id="rId24" display="bHLH (182) "/>
    <hyperlink ref="Z17" r:id="rId25" display="BSD (11) "/>
    <hyperlink ref="AA17" r:id="rId26" display="bZIP (126) "/>
    <hyperlink ref="AB17" r:id="rId27" display="BZR (9) "/>
    <hyperlink ref="AC17" r:id="rId28" display="C2C2-CO-like (61) "/>
    <hyperlink ref="U18" r:id="rId29" display="C3H "/>
    <hyperlink ref="X18" r:id="rId30" display="C2C2-Dof (47) "/>
    <hyperlink ref="Y18" r:id="rId31" display="C2C2-GATA (36) "/>
    <hyperlink ref="Z18" r:id="rId32" display="C2C2-YABBY (12) "/>
    <hyperlink ref="AA18" r:id="rId33" display="C2H2 (158) "/>
    <hyperlink ref="AB18" r:id="rId34" display="C3H (73) "/>
    <hyperlink ref="AC18" r:id="rId35" display="CAMTA (155) "/>
    <hyperlink ref="U19" r:id="rId36" display="CAMTA "/>
    <hyperlink ref="X19" r:id="rId37" display="CCAAT-DR1 (22) "/>
    <hyperlink ref="Y19" r:id="rId38" display="CCAAT-HAP2 (14) "/>
    <hyperlink ref="Z19" r:id="rId39" display="CCAAT-HAP3 (22) "/>
    <hyperlink ref="AA19" r:id="rId40" display="CCAAT-HAP5 (16) "/>
    <hyperlink ref="AB19" r:id="rId41" display="CPP (12) "/>
    <hyperlink ref="AC19" r:id="rId42" display="CSD (2) "/>
    <hyperlink ref="U20" r:id="rId43" display="CCAAT-DR1 "/>
    <hyperlink ref="X20" r:id="rId44" display="DBP (182) "/>
    <hyperlink ref="Y20" r:id="rId45" display="E2F-DP (20) "/>
    <hyperlink ref="Z20" r:id="rId46" display="EIL (9) "/>
    <hyperlink ref="AA20" r:id="rId47" display="FAR1-like (4) "/>
    <hyperlink ref="AB20" r:id="rId48" display="FLO/LFY (2) "/>
    <hyperlink ref="AC20" r:id="rId49" display="GeBP (27) "/>
    <hyperlink ref="U21" r:id="rId50" display="CCAAT-HAP2 "/>
    <hyperlink ref="X21" r:id="rId51" display="GRAS (81) "/>
    <hyperlink ref="Y21" r:id="rId52" display="GRF (26) "/>
    <hyperlink ref="Z21" r:id="rId53" display="Homeobox (137) "/>
    <hyperlink ref="AA21" r:id="rId54" display="HRT (1) "/>
    <hyperlink ref="AB21" r:id="rId55" display="HSF (31) "/>
    <hyperlink ref="AC21" r:id="rId56" display="LBD (50) "/>
    <hyperlink ref="U22" r:id="rId57" display="CCAAT-HAP3 "/>
    <hyperlink ref="X22" r:id="rId58" display="LIM (14) "/>
    <hyperlink ref="Y22" r:id="rId59" display="MADS (67) "/>
    <hyperlink ref="Z22" r:id="rId60" display="MADS-MIKC (18) "/>
    <hyperlink ref="AA22" r:id="rId61" display="mTERF (26) "/>
    <hyperlink ref="AB22" r:id="rId62" display="MYB (31) "/>
    <hyperlink ref="AC22" r:id="rId63" display="MYB-related (285) "/>
    <hyperlink ref="U23" r:id="rId64" display="CCAAT-HAP5 "/>
    <hyperlink ref="X23" r:id="rId65" display="NAC (171) "/>
    <hyperlink ref="Y23" r:id="rId66" display="NLP (14) "/>
    <hyperlink ref="Z23" r:id="rId67" display="Orphans (99) "/>
    <hyperlink ref="AA23" r:id="rId68" display="OVATE (42) "/>
    <hyperlink ref="AB23" r:id="rId69" display="PLATZ (14) "/>
    <hyperlink ref="AC23" r:id="rId70" display="RAV (51) "/>
    <hyperlink ref="U24" r:id="rId71" display="CPP "/>
    <hyperlink ref="X24" r:id="rId72" display="Rcd1-like (4) "/>
    <hyperlink ref="Y24" r:id="rId73" display="S1Fa-like (1) "/>
    <hyperlink ref="Z24" r:id="rId74" display="SBP (34) "/>
    <hyperlink ref="AA24" r:id="rId75" display="SHI/STY (SRS) (10) "/>
    <hyperlink ref="AB24" r:id="rId76" display="Sigma70-like (7) "/>
    <hyperlink ref="AC24" r:id="rId77" display="TCP (36) "/>
    <hyperlink ref="U25" r:id="rId78" display="CSD "/>
    <hyperlink ref="X25" r:id="rId79" display="Trihelix (42) "/>
    <hyperlink ref="Y25" r:id="rId80" display="TUB (17) "/>
    <hyperlink ref="Z25" r:id="rId81" display="VOZ (5) "/>
    <hyperlink ref="AA25" r:id="rId82" display="WHIRLY (2) "/>
    <hyperlink ref="AB25" r:id="rId83" display="WRKY (125) "/>
    <hyperlink ref="AC25" r:id="rId84" display="ZF-HD (27) "/>
    <hyperlink ref="U26" r:id="rId85" display="DBP "/>
    <hyperlink ref="X26" r:id="rId86" display="ZIM (37)"/>
    <hyperlink ref="U27" r:id="rId87" display="E2F-DP "/>
    <hyperlink ref="U28" r:id="rId88" display="EIL "/>
    <hyperlink ref="U29" r:id="rId89" display="FAR1-like "/>
    <hyperlink ref="U30" r:id="rId90" display="FLO/LFY "/>
    <hyperlink ref="U31" r:id="rId91" display="GeBP "/>
    <hyperlink ref="U32" r:id="rId92" display="GRAS "/>
    <hyperlink ref="U33" r:id="rId93" display="GRF "/>
    <hyperlink ref="U34" r:id="rId94" display="Homeobox "/>
    <hyperlink ref="U35" r:id="rId95" display="HRT "/>
    <hyperlink ref="U36" r:id="rId96" display="HSF "/>
    <hyperlink ref="U37" r:id="rId97" display="LBD "/>
    <hyperlink ref="U38" r:id="rId98" display="LIM "/>
    <hyperlink ref="U39" r:id="rId99" display="MADS "/>
    <hyperlink ref="U40" r:id="rId100" display="MADS-MIKC "/>
    <hyperlink ref="U41" r:id="rId101" display="mTERF "/>
    <hyperlink ref="U42" r:id="rId102" display="MYB "/>
    <hyperlink ref="U43" r:id="rId103" display="MYB-related "/>
    <hyperlink ref="U44" r:id="rId104" display="NAC "/>
    <hyperlink ref="U45" r:id="rId105" display="NLP "/>
    <hyperlink ref="U46" r:id="rId106" display="Orphans "/>
    <hyperlink ref="U47" r:id="rId107" display="OVATE "/>
    <hyperlink ref="U48" r:id="rId108" display="PLATZ "/>
    <hyperlink ref="U49" r:id="rId109" display="RAV "/>
    <hyperlink ref="U50" r:id="rId110" display="Rcd1-like "/>
    <hyperlink ref="U51" r:id="rId111" display="S1Fa-like "/>
    <hyperlink ref="U52" r:id="rId112" display="SBP "/>
    <hyperlink ref="U53" r:id="rId113" display="SHI/STY /SRS"/>
    <hyperlink ref="U54" r:id="rId114" display="Sigma70-like "/>
    <hyperlink ref="U55" r:id="rId115" display="TCP "/>
    <hyperlink ref="U56" r:id="rId116" display="Trihelix "/>
    <hyperlink ref="U57" r:id="rId117" display="TUB "/>
    <hyperlink ref="U58" r:id="rId118" display="VOZ "/>
    <hyperlink ref="U59" r:id="rId119" display="WHIRLY "/>
    <hyperlink ref="U60" r:id="rId120" display="WRKY "/>
    <hyperlink ref="U61" r:id="rId121" display="ZF-HD "/>
    <hyperlink ref="U62" r:id="rId122" display="ZIM "/>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52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3" zeroHeight="false" outlineLevelRow="0" outlineLevelCol="0"/>
  <cols>
    <col collapsed="false" customWidth="true" hidden="false" outlineLevel="0" max="1" min="1" style="0" width="19.99"/>
    <col collapsed="false" customWidth="true" hidden="false" outlineLevel="0" max="2" min="2" style="0" width="14.01"/>
    <col collapsed="false" customWidth="true" hidden="false" outlineLevel="0" max="4" min="3" style="0" width="10.67"/>
    <col collapsed="false" customWidth="true" hidden="false" outlineLevel="0" max="5" min="5" style="0" width="19.99"/>
    <col collapsed="false" customWidth="true" hidden="false" outlineLevel="0" max="6" min="6" style="0" width="14.01"/>
    <col collapsed="false" customWidth="true" hidden="false" outlineLevel="0" max="8" min="7" style="0" width="10.67"/>
    <col collapsed="false" customWidth="true" hidden="false" outlineLevel="0" max="9" min="9" style="0" width="14.01"/>
    <col collapsed="false" customWidth="true" hidden="false" outlineLevel="0" max="1025" min="10" style="0" width="10.67"/>
  </cols>
  <sheetData>
    <row r="1" customFormat="false" ht="13" hidden="false" customHeight="false" outlineLevel="0" collapsed="false">
      <c r="A1" s="0" t="s">
        <v>726</v>
      </c>
      <c r="B1" s="0" t="s">
        <v>15</v>
      </c>
      <c r="D1" s="0" t="n">
        <v>3533</v>
      </c>
      <c r="E1" s="0" t="s">
        <v>727</v>
      </c>
      <c r="F1" s="0" t="s">
        <v>15</v>
      </c>
      <c r="I1" s="0" t="s">
        <v>15</v>
      </c>
      <c r="J1" s="0" t="n">
        <f aca="false">COUNTIF($F$1:$F$3533,I1)</f>
        <v>22</v>
      </c>
    </row>
    <row r="2" customFormat="false" ht="13" hidden="false" customHeight="false" outlineLevel="0" collapsed="false">
      <c r="A2" s="0" t="s">
        <v>728</v>
      </c>
      <c r="B2" s="0" t="s">
        <v>15</v>
      </c>
      <c r="E2" s="0" t="s">
        <v>729</v>
      </c>
      <c r="F2" s="0" t="s">
        <v>15</v>
      </c>
      <c r="I2" s="0" t="s">
        <v>22</v>
      </c>
      <c r="J2" s="0" t="n">
        <f aca="false">COUNTIF($F$1:$F$3533,I2)</f>
        <v>208</v>
      </c>
    </row>
    <row r="3" customFormat="false" ht="13" hidden="false" customHeight="false" outlineLevel="0" collapsed="false">
      <c r="A3" s="0" t="s">
        <v>730</v>
      </c>
      <c r="B3" s="0" t="s">
        <v>15</v>
      </c>
      <c r="E3" s="0" t="s">
        <v>731</v>
      </c>
      <c r="F3" s="0" t="s">
        <v>15</v>
      </c>
      <c r="I3" s="0" t="s">
        <v>28</v>
      </c>
      <c r="J3" s="0" t="n">
        <f aca="false">COUNTIF($F$1:$F$3533,I3)</f>
        <v>1</v>
      </c>
    </row>
    <row r="4" customFormat="false" ht="13" hidden="false" customHeight="false" outlineLevel="0" collapsed="false">
      <c r="A4" s="0" t="s">
        <v>732</v>
      </c>
      <c r="B4" s="0" t="s">
        <v>15</v>
      </c>
      <c r="E4" s="0" t="s">
        <v>733</v>
      </c>
      <c r="F4" s="0" t="s">
        <v>15</v>
      </c>
      <c r="I4" s="0" t="s">
        <v>40</v>
      </c>
      <c r="J4" s="0" t="n">
        <f aca="false">COUNTIF($F$1:$F$3533,I4)</f>
        <v>34</v>
      </c>
    </row>
    <row r="5" customFormat="false" ht="13" hidden="false" customHeight="false" outlineLevel="0" collapsed="false">
      <c r="A5" s="0" t="s">
        <v>734</v>
      </c>
      <c r="B5" s="0" t="s">
        <v>15</v>
      </c>
      <c r="E5" s="0" t="s">
        <v>735</v>
      </c>
      <c r="F5" s="0" t="s">
        <v>15</v>
      </c>
      <c r="I5" s="0" t="s">
        <v>45</v>
      </c>
      <c r="J5" s="0" t="n">
        <f aca="false">COUNTIF($F$1:$F$3533,I5)</f>
        <v>11</v>
      </c>
    </row>
    <row r="6" customFormat="false" ht="13" hidden="false" customHeight="false" outlineLevel="0" collapsed="false">
      <c r="A6" s="0" t="s">
        <v>736</v>
      </c>
      <c r="B6" s="0" t="s">
        <v>15</v>
      </c>
      <c r="E6" s="0" t="s">
        <v>737</v>
      </c>
      <c r="F6" s="0" t="s">
        <v>15</v>
      </c>
      <c r="I6" s="0" t="s">
        <v>181</v>
      </c>
      <c r="J6" s="0" t="n">
        <f aca="false">COUNTIF($F$1:$F$3533,I6)</f>
        <v>96</v>
      </c>
    </row>
    <row r="7" customFormat="false" ht="13" hidden="false" customHeight="false" outlineLevel="0" collapsed="false">
      <c r="A7" s="0" t="s">
        <v>738</v>
      </c>
      <c r="B7" s="0" t="s">
        <v>15</v>
      </c>
      <c r="E7" s="0" t="s">
        <v>739</v>
      </c>
      <c r="F7" s="0" t="s">
        <v>15</v>
      </c>
      <c r="I7" s="0" t="s">
        <v>375</v>
      </c>
      <c r="J7" s="0" t="n">
        <f aca="false">COUNTIF($F$1:$F$3533,I7)</f>
        <v>47</v>
      </c>
    </row>
    <row r="8" customFormat="false" ht="13" hidden="false" customHeight="false" outlineLevel="0" collapsed="false">
      <c r="A8" s="0" t="s">
        <v>740</v>
      </c>
      <c r="B8" s="0" t="s">
        <v>15</v>
      </c>
      <c r="E8" s="0" t="s">
        <v>741</v>
      </c>
      <c r="F8" s="0" t="s">
        <v>15</v>
      </c>
      <c r="I8" s="0" t="s">
        <v>59</v>
      </c>
      <c r="J8" s="0" t="n">
        <f aca="false">COUNTIF($F$1:$F$3533,I8)</f>
        <v>4</v>
      </c>
    </row>
    <row r="9" customFormat="false" ht="13" hidden="false" customHeight="false" outlineLevel="0" collapsed="false">
      <c r="A9" s="0" t="s">
        <v>742</v>
      </c>
      <c r="B9" s="0" t="s">
        <v>15</v>
      </c>
      <c r="E9" s="0" t="s">
        <v>743</v>
      </c>
      <c r="F9" s="0" t="s">
        <v>15</v>
      </c>
      <c r="I9" s="0" t="s">
        <v>69</v>
      </c>
      <c r="J9" s="0" t="n">
        <f aca="false">COUNTIF($F$1:$F$3533,I9)</f>
        <v>179</v>
      </c>
    </row>
    <row r="10" customFormat="false" ht="13" hidden="false" customHeight="false" outlineLevel="0" collapsed="false">
      <c r="A10" s="0" t="s">
        <v>744</v>
      </c>
      <c r="B10" s="0" t="s">
        <v>15</v>
      </c>
      <c r="E10" s="0" t="s">
        <v>745</v>
      </c>
      <c r="F10" s="0" t="s">
        <v>15</v>
      </c>
      <c r="I10" s="0" t="s">
        <v>360</v>
      </c>
      <c r="J10" s="0" t="n">
        <f aca="false">COUNTIF($F$1:$F$3533,I10)</f>
        <v>9</v>
      </c>
    </row>
    <row r="11" customFormat="false" ht="13" hidden="false" customHeight="false" outlineLevel="0" collapsed="false">
      <c r="A11" s="0" t="s">
        <v>746</v>
      </c>
      <c r="B11" s="0" t="s">
        <v>15</v>
      </c>
      <c r="E11" s="0" t="s">
        <v>747</v>
      </c>
      <c r="F11" s="0" t="s">
        <v>15</v>
      </c>
      <c r="I11" s="0" t="s">
        <v>73</v>
      </c>
      <c r="J11" s="0" t="n">
        <f aca="false">COUNTIF($F$1:$F$3533,I11)</f>
        <v>119</v>
      </c>
    </row>
    <row r="12" customFormat="false" ht="13" hidden="false" customHeight="false" outlineLevel="0" collapsed="false">
      <c r="A12" s="0" t="s">
        <v>748</v>
      </c>
      <c r="B12" s="0" t="s">
        <v>15</v>
      </c>
      <c r="E12" s="0" t="s">
        <v>749</v>
      </c>
      <c r="F12" s="0" t="s">
        <v>15</v>
      </c>
      <c r="I12" s="0" t="s">
        <v>63</v>
      </c>
      <c r="J12" s="0" t="n">
        <f aca="false">COUNTIF($F$1:$F$3533,I12)</f>
        <v>11</v>
      </c>
    </row>
    <row r="13" customFormat="false" ht="13" hidden="false" customHeight="false" outlineLevel="0" collapsed="false">
      <c r="A13" s="0" t="s">
        <v>750</v>
      </c>
      <c r="B13" s="0" t="s">
        <v>15</v>
      </c>
      <c r="E13" s="0" t="s">
        <v>751</v>
      </c>
      <c r="F13" s="0" t="s">
        <v>15</v>
      </c>
      <c r="I13" s="0" t="s">
        <v>84</v>
      </c>
      <c r="J13" s="0" t="n">
        <f aca="false">COUNTIF($F$1:$F$3533,I13)</f>
        <v>61</v>
      </c>
    </row>
    <row r="14" customFormat="false" ht="13" hidden="false" customHeight="false" outlineLevel="0" collapsed="false">
      <c r="A14" s="0" t="s">
        <v>752</v>
      </c>
      <c r="B14" s="0" t="s">
        <v>15</v>
      </c>
      <c r="E14" s="0" t="s">
        <v>753</v>
      </c>
      <c r="F14" s="0" t="s">
        <v>15</v>
      </c>
      <c r="I14" s="0" t="s">
        <v>90</v>
      </c>
      <c r="J14" s="0" t="n">
        <f aca="false">COUNTIF($F$1:$F$3533,I14)</f>
        <v>47</v>
      </c>
    </row>
    <row r="15" customFormat="false" ht="13" hidden="false" customHeight="false" outlineLevel="0" collapsed="false">
      <c r="A15" s="0" t="s">
        <v>754</v>
      </c>
      <c r="B15" s="0" t="s">
        <v>15</v>
      </c>
      <c r="E15" s="0" t="s">
        <v>755</v>
      </c>
      <c r="F15" s="0" t="s">
        <v>15</v>
      </c>
      <c r="I15" s="0" t="s">
        <v>95</v>
      </c>
      <c r="J15" s="0" t="n">
        <f aca="false">COUNTIF($F$1:$F$3533,I15)</f>
        <v>37</v>
      </c>
    </row>
    <row r="16" customFormat="false" ht="13" hidden="false" customHeight="false" outlineLevel="0" collapsed="false">
      <c r="A16" s="0" t="s">
        <v>756</v>
      </c>
      <c r="B16" s="0" t="s">
        <v>15</v>
      </c>
      <c r="E16" s="0" t="s">
        <v>757</v>
      </c>
      <c r="F16" s="0" t="s">
        <v>15</v>
      </c>
      <c r="I16" s="0" t="s">
        <v>100</v>
      </c>
      <c r="J16" s="0" t="n">
        <f aca="false">COUNTIF($F$1:$F$3533,I16)</f>
        <v>13</v>
      </c>
    </row>
    <row r="17" customFormat="false" ht="13" hidden="false" customHeight="false" outlineLevel="0" collapsed="false">
      <c r="A17" s="0" t="s">
        <v>758</v>
      </c>
      <c r="B17" s="0" t="s">
        <v>15</v>
      </c>
      <c r="E17" s="0" t="s">
        <v>759</v>
      </c>
      <c r="F17" s="0" t="s">
        <v>15</v>
      </c>
      <c r="I17" s="0" t="s">
        <v>105</v>
      </c>
      <c r="J17" s="0" t="n">
        <f aca="false">COUNTIF($F$1:$F$3533,I17)</f>
        <v>163</v>
      </c>
    </row>
    <row r="18" customFormat="false" ht="13" hidden="false" customHeight="false" outlineLevel="0" collapsed="false">
      <c r="A18" s="0" t="s">
        <v>760</v>
      </c>
      <c r="B18" s="0" t="s">
        <v>15</v>
      </c>
      <c r="E18" s="0" t="s">
        <v>761</v>
      </c>
      <c r="F18" s="0" t="s">
        <v>15</v>
      </c>
      <c r="I18" s="0" t="s">
        <v>112</v>
      </c>
      <c r="J18" s="0" t="n">
        <f aca="false">COUNTIF($F$1:$F$3533,I18)</f>
        <v>67</v>
      </c>
    </row>
    <row r="19" customFormat="false" ht="13" hidden="false" customHeight="false" outlineLevel="0" collapsed="false">
      <c r="A19" s="0" t="s">
        <v>762</v>
      </c>
      <c r="B19" s="0" t="s">
        <v>15</v>
      </c>
      <c r="E19" s="0" t="s">
        <v>763</v>
      </c>
      <c r="F19" s="0" t="s">
        <v>15</v>
      </c>
      <c r="I19" s="0" t="s">
        <v>117</v>
      </c>
      <c r="J19" s="0" t="n">
        <f aca="false">COUNTIF($F$1:$F$3533,I19)</f>
        <v>88</v>
      </c>
    </row>
    <row r="20" customFormat="false" ht="13" hidden="false" customHeight="false" outlineLevel="0" collapsed="false">
      <c r="A20" s="0" t="s">
        <v>764</v>
      </c>
      <c r="B20" s="0" t="s">
        <v>15</v>
      </c>
      <c r="E20" s="0" t="s">
        <v>765</v>
      </c>
      <c r="F20" s="0" t="s">
        <v>15</v>
      </c>
      <c r="I20" s="0" t="s">
        <v>121</v>
      </c>
      <c r="J20" s="0" t="n">
        <f aca="false">COUNTIF($F$1:$F$3533,I20)</f>
        <v>23</v>
      </c>
    </row>
    <row r="21" customFormat="false" ht="13" hidden="false" customHeight="false" outlineLevel="0" collapsed="false">
      <c r="A21" s="0" t="s">
        <v>766</v>
      </c>
      <c r="B21" s="0" t="s">
        <v>15</v>
      </c>
      <c r="E21" s="0" t="s">
        <v>767</v>
      </c>
      <c r="F21" s="0" t="s">
        <v>15</v>
      </c>
      <c r="I21" s="0" t="s">
        <v>128</v>
      </c>
      <c r="J21" s="0" t="n">
        <f aca="false">COUNTIF($F$1:$F$3533,I21)</f>
        <v>16</v>
      </c>
    </row>
    <row r="22" customFormat="false" ht="13" hidden="false" customHeight="false" outlineLevel="0" collapsed="false">
      <c r="A22" s="0" t="s">
        <v>768</v>
      </c>
      <c r="B22" s="0" t="s">
        <v>15</v>
      </c>
      <c r="E22" s="0" t="s">
        <v>769</v>
      </c>
      <c r="F22" s="0" t="s">
        <v>15</v>
      </c>
      <c r="I22" s="0" t="s">
        <v>136</v>
      </c>
      <c r="J22" s="0" t="n">
        <f aca="false">COUNTIF($F$1:$F$3533,I22)</f>
        <v>19</v>
      </c>
    </row>
    <row r="23" customFormat="false" ht="13" hidden="false" customHeight="false" outlineLevel="0" collapsed="false">
      <c r="A23" s="0" t="s">
        <v>770</v>
      </c>
      <c r="B23" s="0" t="s">
        <v>15</v>
      </c>
      <c r="E23" s="0" t="s">
        <v>771</v>
      </c>
      <c r="F23" s="0" t="s">
        <v>22</v>
      </c>
      <c r="I23" s="0" t="s">
        <v>144</v>
      </c>
      <c r="J23" s="0" t="n">
        <f aca="false">COUNTIF($F$1:$F$3533,I23)</f>
        <v>16</v>
      </c>
    </row>
    <row r="24" customFormat="false" ht="13" hidden="false" customHeight="false" outlineLevel="0" collapsed="false">
      <c r="A24" s="0" t="s">
        <v>772</v>
      </c>
      <c r="B24" s="0" t="s">
        <v>15</v>
      </c>
      <c r="E24" s="0" t="s">
        <v>773</v>
      </c>
      <c r="F24" s="0" t="s">
        <v>22</v>
      </c>
      <c r="I24" s="0" t="s">
        <v>152</v>
      </c>
      <c r="J24" s="0" t="n">
        <f aca="false">COUNTIF($F$1:$F$3533,I24)</f>
        <v>13</v>
      </c>
    </row>
    <row r="25" customFormat="false" ht="13" hidden="false" customHeight="false" outlineLevel="0" collapsed="false">
      <c r="A25" s="0" t="s">
        <v>774</v>
      </c>
      <c r="B25" s="0" t="s">
        <v>15</v>
      </c>
      <c r="E25" s="0" t="s">
        <v>775</v>
      </c>
      <c r="F25" s="0" t="s">
        <v>22</v>
      </c>
      <c r="I25" s="0" t="s">
        <v>156</v>
      </c>
      <c r="J25" s="0" t="n">
        <f aca="false">COUNTIF($F$1:$F$3533,I25)</f>
        <v>2</v>
      </c>
    </row>
    <row r="26" customFormat="false" ht="13" hidden="false" customHeight="false" outlineLevel="0" collapsed="false">
      <c r="A26" s="0" t="s">
        <v>776</v>
      </c>
      <c r="B26" s="0" t="s">
        <v>15</v>
      </c>
      <c r="E26" s="0" t="s">
        <v>777</v>
      </c>
      <c r="F26" s="0" t="s">
        <v>22</v>
      </c>
      <c r="I26" s="0" t="s">
        <v>161</v>
      </c>
      <c r="J26" s="0" t="n">
        <f aca="false">COUNTIF($F$1:$F$3533,I26)</f>
        <v>124</v>
      </c>
    </row>
    <row r="27" customFormat="false" ht="13" hidden="false" customHeight="false" outlineLevel="0" collapsed="false">
      <c r="A27" s="0" t="s">
        <v>778</v>
      </c>
      <c r="B27" s="0" t="s">
        <v>15</v>
      </c>
      <c r="E27" s="0" t="s">
        <v>779</v>
      </c>
      <c r="F27" s="0" t="s">
        <v>22</v>
      </c>
      <c r="I27" s="0" t="s">
        <v>423</v>
      </c>
      <c r="J27" s="0" t="n">
        <f aca="false">COUNTIF($F$1:$F$3533,I27)</f>
        <v>10</v>
      </c>
    </row>
    <row r="28" customFormat="false" ht="13" hidden="false" customHeight="false" outlineLevel="0" collapsed="false">
      <c r="A28" s="0" t="s">
        <v>780</v>
      </c>
      <c r="B28" s="0" t="s">
        <v>15</v>
      </c>
      <c r="E28" s="0" t="s">
        <v>781</v>
      </c>
      <c r="F28" s="0" t="s">
        <v>22</v>
      </c>
      <c r="I28" s="0" t="s">
        <v>165</v>
      </c>
      <c r="J28" s="0" t="n">
        <f aca="false">COUNTIF($F$1:$F$3533,I28)</f>
        <v>19</v>
      </c>
    </row>
    <row r="29" customFormat="false" ht="13" hidden="false" customHeight="false" outlineLevel="0" collapsed="false">
      <c r="A29" s="0" t="s">
        <v>782</v>
      </c>
      <c r="B29" s="0" t="s">
        <v>15</v>
      </c>
      <c r="E29" s="0" t="s">
        <v>783</v>
      </c>
      <c r="F29" s="0" t="s">
        <v>22</v>
      </c>
      <c r="I29" s="0" t="s">
        <v>170</v>
      </c>
      <c r="J29" s="0" t="n">
        <f aca="false">COUNTIF($F$1:$F$3533,I29)</f>
        <v>9</v>
      </c>
    </row>
    <row r="30" customFormat="false" ht="13" hidden="false" customHeight="false" outlineLevel="0" collapsed="false">
      <c r="A30" s="0" t="s">
        <v>784</v>
      </c>
      <c r="B30" s="0" t="s">
        <v>15</v>
      </c>
      <c r="E30" s="0" t="s">
        <v>785</v>
      </c>
      <c r="F30" s="0" t="s">
        <v>22</v>
      </c>
      <c r="I30" s="0" t="s">
        <v>177</v>
      </c>
      <c r="J30" s="0" t="n">
        <f aca="false">COUNTIF($F$1:$F$3533,I30)</f>
        <v>15</v>
      </c>
    </row>
    <row r="31" customFormat="false" ht="13" hidden="false" customHeight="false" outlineLevel="0" collapsed="false">
      <c r="A31" s="0" t="s">
        <v>786</v>
      </c>
      <c r="B31" s="0" t="s">
        <v>15</v>
      </c>
      <c r="E31" s="0" t="s">
        <v>787</v>
      </c>
      <c r="F31" s="0" t="s">
        <v>22</v>
      </c>
      <c r="I31" s="0" t="s">
        <v>364</v>
      </c>
      <c r="J31" s="0" t="n">
        <f aca="false">COUNTIF($F$1:$F$3533,I31)</f>
        <v>16</v>
      </c>
    </row>
    <row r="32" customFormat="false" ht="13" hidden="false" customHeight="false" outlineLevel="0" collapsed="false">
      <c r="A32" s="0" t="s">
        <v>788</v>
      </c>
      <c r="B32" s="0" t="s">
        <v>15</v>
      </c>
      <c r="E32" s="0" t="s">
        <v>789</v>
      </c>
      <c r="F32" s="0" t="s">
        <v>22</v>
      </c>
      <c r="I32" s="0" t="s">
        <v>228</v>
      </c>
      <c r="J32" s="0" t="n">
        <f aca="false">COUNTIF($F$1:$F$3533,I32)</f>
        <v>2</v>
      </c>
    </row>
    <row r="33" customFormat="false" ht="13" hidden="false" customHeight="false" outlineLevel="0" collapsed="false">
      <c r="A33" s="0" t="s">
        <v>790</v>
      </c>
      <c r="B33" s="0" t="s">
        <v>15</v>
      </c>
      <c r="E33" s="0" t="s">
        <v>791</v>
      </c>
      <c r="F33" s="0" t="s">
        <v>22</v>
      </c>
      <c r="I33" s="0" t="s">
        <v>198</v>
      </c>
      <c r="J33" s="0" t="n">
        <f aca="false">COUNTIF($F$1:$F$3533,I33)</f>
        <v>26</v>
      </c>
    </row>
    <row r="34" customFormat="false" ht="13" hidden="false" customHeight="false" outlineLevel="0" collapsed="false">
      <c r="A34" s="0" t="s">
        <v>792</v>
      </c>
      <c r="B34" s="0" t="s">
        <v>15</v>
      </c>
      <c r="E34" s="0" t="s">
        <v>793</v>
      </c>
      <c r="F34" s="0" t="s">
        <v>22</v>
      </c>
      <c r="I34" s="0" t="s">
        <v>449</v>
      </c>
      <c r="J34" s="0" t="n">
        <f aca="false">COUNTIF($F$1:$F$3533,I34)</f>
        <v>47</v>
      </c>
    </row>
    <row r="35" customFormat="false" ht="13" hidden="false" customHeight="false" outlineLevel="0" collapsed="false">
      <c r="A35" s="0" t="s">
        <v>794</v>
      </c>
      <c r="B35" s="0" t="s">
        <v>15</v>
      </c>
      <c r="E35" s="0" t="s">
        <v>795</v>
      </c>
      <c r="F35" s="0" t="s">
        <v>22</v>
      </c>
      <c r="I35" s="0" t="s">
        <v>203</v>
      </c>
      <c r="J35" s="0" t="n">
        <f aca="false">COUNTIF($F$1:$F$3533,I35)</f>
        <v>86</v>
      </c>
    </row>
    <row r="36" customFormat="false" ht="13" hidden="false" customHeight="false" outlineLevel="0" collapsed="false">
      <c r="A36" s="0" t="s">
        <v>796</v>
      </c>
      <c r="B36" s="0" t="s">
        <v>15</v>
      </c>
      <c r="E36" s="0" t="s">
        <v>797</v>
      </c>
      <c r="F36" s="0" t="s">
        <v>22</v>
      </c>
      <c r="I36" s="0" t="s">
        <v>207</v>
      </c>
      <c r="J36" s="0" t="n">
        <f aca="false">COUNTIF($F$1:$F$3533,I36)</f>
        <v>30</v>
      </c>
    </row>
    <row r="37" customFormat="false" ht="13" hidden="false" customHeight="false" outlineLevel="0" collapsed="false">
      <c r="A37" s="0" t="s">
        <v>798</v>
      </c>
      <c r="B37" s="0" t="s">
        <v>15</v>
      </c>
      <c r="E37" s="0" t="s">
        <v>799</v>
      </c>
      <c r="F37" s="0" t="s">
        <v>22</v>
      </c>
      <c r="I37" s="0" t="s">
        <v>381</v>
      </c>
      <c r="J37" s="0" t="n">
        <f aca="false">COUNTIF($F$1:$F$3533,I37)</f>
        <v>14</v>
      </c>
    </row>
    <row r="38" customFormat="false" ht="13" hidden="false" customHeight="false" outlineLevel="0" collapsed="false">
      <c r="A38" s="0" t="s">
        <v>800</v>
      </c>
      <c r="B38" s="0" t="s">
        <v>15</v>
      </c>
      <c r="E38" s="0" t="s">
        <v>801</v>
      </c>
      <c r="F38" s="0" t="s">
        <v>22</v>
      </c>
      <c r="I38" s="0" t="s">
        <v>213</v>
      </c>
      <c r="J38" s="0" t="n">
        <f aca="false">COUNTIF($F$1:$F$3533,I38)</f>
        <v>128</v>
      </c>
    </row>
    <row r="39" customFormat="false" ht="13" hidden="false" customHeight="false" outlineLevel="0" collapsed="false">
      <c r="A39" s="0" t="s">
        <v>802</v>
      </c>
      <c r="B39" s="0" t="s">
        <v>15</v>
      </c>
      <c r="E39" s="0" t="s">
        <v>803</v>
      </c>
      <c r="F39" s="0" t="s">
        <v>22</v>
      </c>
      <c r="I39" s="0" t="s">
        <v>218</v>
      </c>
      <c r="J39" s="0" t="n">
        <f aca="false">COUNTIF($F$1:$F$3533,I39)</f>
        <v>1</v>
      </c>
    </row>
    <row r="40" customFormat="false" ht="13" hidden="false" customHeight="false" outlineLevel="0" collapsed="false">
      <c r="A40" s="0" t="s">
        <v>804</v>
      </c>
      <c r="B40" s="0" t="s">
        <v>15</v>
      </c>
      <c r="E40" s="0" t="s">
        <v>805</v>
      </c>
      <c r="F40" s="0" t="s">
        <v>22</v>
      </c>
      <c r="I40" s="0" t="s">
        <v>348</v>
      </c>
      <c r="J40" s="0" t="n">
        <f aca="false">COUNTIF($F$1:$F$3533,I40)</f>
        <v>29</v>
      </c>
    </row>
    <row r="41" customFormat="false" ht="13" hidden="false" customHeight="false" outlineLevel="0" collapsed="false">
      <c r="A41" s="0" t="s">
        <v>806</v>
      </c>
      <c r="B41" s="0" t="s">
        <v>15</v>
      </c>
      <c r="E41" s="0" t="s">
        <v>807</v>
      </c>
      <c r="F41" s="0" t="s">
        <v>22</v>
      </c>
      <c r="I41" s="0" t="s">
        <v>384</v>
      </c>
      <c r="J41" s="0" t="n">
        <f aca="false">COUNTIF($F$1:$F$3533,I41)</f>
        <v>12</v>
      </c>
    </row>
    <row r="42" customFormat="false" ht="13" hidden="false" customHeight="false" outlineLevel="0" collapsed="false">
      <c r="A42" s="0" t="s">
        <v>808</v>
      </c>
      <c r="B42" s="0" t="s">
        <v>15</v>
      </c>
      <c r="E42" s="0" t="s">
        <v>809</v>
      </c>
      <c r="F42" s="0" t="s">
        <v>22</v>
      </c>
      <c r="I42" s="0" t="s">
        <v>431</v>
      </c>
      <c r="J42" s="0" t="n">
        <f aca="false">COUNTIF($F$1:$F$3533,I42)</f>
        <v>19</v>
      </c>
    </row>
    <row r="43" customFormat="false" ht="13" hidden="false" customHeight="false" outlineLevel="0" collapsed="false">
      <c r="A43" s="0" t="s">
        <v>810</v>
      </c>
      <c r="B43" s="0" t="s">
        <v>15</v>
      </c>
      <c r="E43" s="0" t="s">
        <v>811</v>
      </c>
      <c r="F43" s="0" t="s">
        <v>22</v>
      </c>
      <c r="I43" s="0" t="s">
        <v>222</v>
      </c>
      <c r="J43" s="0" t="n">
        <f aca="false">COUNTIF($F$1:$F$3533,I43)</f>
        <v>44</v>
      </c>
    </row>
    <row r="44" customFormat="false" ht="13" hidden="false" customHeight="false" outlineLevel="0" collapsed="false">
      <c r="A44" s="0" t="s">
        <v>812</v>
      </c>
      <c r="B44" s="0" t="s">
        <v>15</v>
      </c>
      <c r="E44" s="0" t="s">
        <v>813</v>
      </c>
      <c r="F44" s="0" t="s">
        <v>22</v>
      </c>
      <c r="I44" s="0" t="s">
        <v>389</v>
      </c>
      <c r="J44" s="0" t="n">
        <f aca="false">COUNTIF($F$1:$F$3533,I44)</f>
        <v>8</v>
      </c>
    </row>
    <row r="45" customFormat="false" ht="13" hidden="false" customHeight="false" outlineLevel="0" collapsed="false">
      <c r="A45" s="0" t="s">
        <v>814</v>
      </c>
      <c r="B45" s="0" t="s">
        <v>22</v>
      </c>
      <c r="E45" s="0" t="s">
        <v>815</v>
      </c>
      <c r="F45" s="0" t="s">
        <v>22</v>
      </c>
      <c r="I45" s="0" t="s">
        <v>367</v>
      </c>
      <c r="J45" s="0" t="n">
        <f aca="false">COUNTIF($F$1:$F$3533,I45)</f>
        <v>14</v>
      </c>
    </row>
    <row r="46" customFormat="false" ht="13" hidden="false" customHeight="false" outlineLevel="0" collapsed="false">
      <c r="A46" s="0" t="s">
        <v>816</v>
      </c>
      <c r="B46" s="0" t="s">
        <v>22</v>
      </c>
      <c r="E46" s="0" t="s">
        <v>817</v>
      </c>
      <c r="F46" s="0" t="s">
        <v>22</v>
      </c>
      <c r="I46" s="0" t="s">
        <v>233</v>
      </c>
      <c r="J46" s="0" t="n">
        <f aca="false">COUNTIF($F$1:$F$3533,I46)</f>
        <v>67</v>
      </c>
    </row>
    <row r="47" customFormat="false" ht="13" hidden="false" customHeight="false" outlineLevel="0" collapsed="false">
      <c r="A47" s="0" t="s">
        <v>818</v>
      </c>
      <c r="B47" s="0" t="s">
        <v>22</v>
      </c>
      <c r="E47" s="0" t="s">
        <v>819</v>
      </c>
      <c r="F47" s="0" t="s">
        <v>22</v>
      </c>
      <c r="I47" s="0" t="s">
        <v>238</v>
      </c>
      <c r="J47" s="0" t="n">
        <f aca="false">COUNTIF($F$1:$F$3533,I47)</f>
        <v>28</v>
      </c>
    </row>
    <row r="48" customFormat="false" ht="13" hidden="false" customHeight="false" outlineLevel="0" collapsed="false">
      <c r="A48" s="0" t="s">
        <v>820</v>
      </c>
      <c r="B48" s="0" t="s">
        <v>22</v>
      </c>
      <c r="E48" s="0" t="s">
        <v>821</v>
      </c>
      <c r="F48" s="0" t="s">
        <v>22</v>
      </c>
      <c r="I48" s="0" t="s">
        <v>396</v>
      </c>
      <c r="J48" s="0" t="n">
        <f aca="false">COUNTIF($F$1:$F$3533,I48)</f>
        <v>3</v>
      </c>
    </row>
    <row r="49" customFormat="false" ht="13" hidden="false" customHeight="false" outlineLevel="0" collapsed="false">
      <c r="A49" s="0" t="s">
        <v>822</v>
      </c>
      <c r="B49" s="0" t="s">
        <v>22</v>
      </c>
      <c r="E49" s="0" t="s">
        <v>823</v>
      </c>
      <c r="F49" s="0" t="s">
        <v>22</v>
      </c>
      <c r="I49" s="0" t="s">
        <v>455</v>
      </c>
      <c r="J49" s="0" t="n">
        <f aca="false">COUNTIF($F$1:$F$3533,I49)</f>
        <v>20</v>
      </c>
    </row>
    <row r="50" customFormat="false" ht="13" hidden="false" customHeight="false" outlineLevel="0" collapsed="false">
      <c r="A50" s="0" t="s">
        <v>824</v>
      </c>
      <c r="B50" s="0" t="s">
        <v>22</v>
      </c>
      <c r="E50" s="0" t="s">
        <v>825</v>
      </c>
      <c r="F50" s="0" t="s">
        <v>22</v>
      </c>
      <c r="I50" s="0" t="s">
        <v>458</v>
      </c>
      <c r="J50" s="0" t="n">
        <f aca="false">COUNTIF($F$1:$F$3533,I50)</f>
        <v>1</v>
      </c>
    </row>
    <row r="51" customFormat="false" ht="13" hidden="false" customHeight="false" outlineLevel="0" collapsed="false">
      <c r="A51" s="0" t="s">
        <v>826</v>
      </c>
      <c r="B51" s="0" t="s">
        <v>22</v>
      </c>
      <c r="E51" s="0" t="s">
        <v>827</v>
      </c>
      <c r="F51" s="0" t="s">
        <v>22</v>
      </c>
      <c r="I51" s="0" t="s">
        <v>393</v>
      </c>
      <c r="J51" s="0" t="n">
        <f aca="false">COUNTIF($F$1:$F$3533,I51)</f>
        <v>1</v>
      </c>
    </row>
    <row r="52" customFormat="false" ht="13" hidden="false" customHeight="false" outlineLevel="0" collapsed="false">
      <c r="A52" s="0" t="s">
        <v>828</v>
      </c>
      <c r="B52" s="0" t="s">
        <v>22</v>
      </c>
      <c r="E52" s="0" t="s">
        <v>829</v>
      </c>
      <c r="F52" s="0" t="s">
        <v>22</v>
      </c>
      <c r="I52" s="0" t="s">
        <v>437</v>
      </c>
      <c r="J52" s="0" t="n">
        <f aca="false">COUNTIF($F$1:$F$3533,I52)</f>
        <v>2</v>
      </c>
    </row>
    <row r="53" customFormat="false" ht="13" hidden="false" customHeight="false" outlineLevel="0" collapsed="false">
      <c r="A53" s="0" t="s">
        <v>830</v>
      </c>
      <c r="B53" s="0" t="s">
        <v>22</v>
      </c>
      <c r="E53" s="0" t="s">
        <v>831</v>
      </c>
      <c r="F53" s="0" t="s">
        <v>22</v>
      </c>
      <c r="I53" s="0" t="s">
        <v>466</v>
      </c>
      <c r="J53" s="0" t="n">
        <f aca="false">COUNTIF($F$1:$F$3533,I53)</f>
        <v>29</v>
      </c>
    </row>
    <row r="54" customFormat="false" ht="13" hidden="false" customHeight="false" outlineLevel="0" collapsed="false">
      <c r="A54" s="0" t="s">
        <v>832</v>
      </c>
      <c r="B54" s="0" t="s">
        <v>22</v>
      </c>
      <c r="E54" s="0" t="s">
        <v>833</v>
      </c>
      <c r="F54" s="0" t="s">
        <v>22</v>
      </c>
      <c r="I54" s="0" t="s">
        <v>241</v>
      </c>
      <c r="J54" s="0" t="n">
        <f aca="false">COUNTIF($F$1:$F$3533,I54)</f>
        <v>304</v>
      </c>
    </row>
    <row r="55" customFormat="false" ht="13" hidden="false" customHeight="false" outlineLevel="0" collapsed="false">
      <c r="A55" s="0" t="s">
        <v>834</v>
      </c>
      <c r="B55" s="0" t="s">
        <v>22</v>
      </c>
      <c r="E55" s="0" t="s">
        <v>835</v>
      </c>
      <c r="F55" s="0" t="s">
        <v>22</v>
      </c>
      <c r="I55" s="0" t="s">
        <v>256</v>
      </c>
      <c r="J55" s="0" t="n">
        <f aca="false">COUNTIF($F$1:$F$3533,I55)</f>
        <v>157</v>
      </c>
    </row>
    <row r="56" customFormat="false" ht="13" hidden="false" customHeight="false" outlineLevel="0" collapsed="false">
      <c r="A56" s="0" t="s">
        <v>836</v>
      </c>
      <c r="B56" s="0" t="s">
        <v>22</v>
      </c>
      <c r="E56" s="0" t="s">
        <v>837</v>
      </c>
      <c r="F56" s="0" t="s">
        <v>22</v>
      </c>
      <c r="I56" s="0" t="s">
        <v>280</v>
      </c>
      <c r="J56" s="0" t="n">
        <f aca="false">COUNTIF($F$1:$F$3533,I56)</f>
        <v>16</v>
      </c>
    </row>
    <row r="57" customFormat="false" ht="13" hidden="false" customHeight="false" outlineLevel="0" collapsed="false">
      <c r="A57" s="0" t="s">
        <v>838</v>
      </c>
      <c r="B57" s="0" t="s">
        <v>22</v>
      </c>
      <c r="E57" s="0" t="s">
        <v>839</v>
      </c>
      <c r="F57" s="0" t="s">
        <v>22</v>
      </c>
      <c r="I57" s="0" t="s">
        <v>260</v>
      </c>
      <c r="J57" s="0" t="n">
        <f aca="false">COUNTIF($F$1:$F$3533,I57)</f>
        <v>43</v>
      </c>
    </row>
    <row r="58" customFormat="false" ht="13" hidden="false" customHeight="false" outlineLevel="0" collapsed="false">
      <c r="A58" s="0" t="s">
        <v>840</v>
      </c>
      <c r="B58" s="0" t="s">
        <v>22</v>
      </c>
      <c r="E58" s="0" t="s">
        <v>841</v>
      </c>
      <c r="F58" s="0" t="s">
        <v>22</v>
      </c>
      <c r="I58" s="0" t="s">
        <v>400</v>
      </c>
      <c r="J58" s="0" t="n">
        <f aca="false">COUNTIF($F$1:$F$3533,I58)</f>
        <v>3</v>
      </c>
    </row>
    <row r="59" customFormat="false" ht="13" hidden="false" customHeight="false" outlineLevel="0" collapsed="false">
      <c r="A59" s="0" t="s">
        <v>842</v>
      </c>
      <c r="B59" s="0" t="s">
        <v>22</v>
      </c>
      <c r="E59" s="0" t="s">
        <v>843</v>
      </c>
      <c r="F59" s="0" t="s">
        <v>22</v>
      </c>
      <c r="I59" s="0" t="s">
        <v>445</v>
      </c>
      <c r="J59" s="0" t="n">
        <f aca="false">COUNTIF($F$1:$F$3533,I59)</f>
        <v>41</v>
      </c>
    </row>
    <row r="60" customFormat="false" ht="13" hidden="false" customHeight="false" outlineLevel="0" collapsed="false">
      <c r="A60" s="0" t="s">
        <v>844</v>
      </c>
      <c r="B60" s="0" t="s">
        <v>22</v>
      </c>
      <c r="E60" s="0" t="s">
        <v>845</v>
      </c>
      <c r="F60" s="0" t="s">
        <v>22</v>
      </c>
      <c r="I60" s="0" t="s">
        <v>265</v>
      </c>
      <c r="J60" s="0" t="n">
        <f aca="false">COUNTIF($F$1:$F$3533,I60)</f>
        <v>15</v>
      </c>
    </row>
    <row r="61" customFormat="false" ht="13" hidden="false" customHeight="false" outlineLevel="0" collapsed="false">
      <c r="A61" s="0" t="s">
        <v>846</v>
      </c>
      <c r="B61" s="0" t="s">
        <v>22</v>
      </c>
      <c r="E61" s="0" t="s">
        <v>847</v>
      </c>
      <c r="F61" s="0" t="s">
        <v>22</v>
      </c>
      <c r="I61" s="0" t="s">
        <v>34</v>
      </c>
      <c r="J61" s="0" t="n">
        <f aca="false">COUNTIF($F$1:$F$3533,I61)</f>
        <v>55</v>
      </c>
    </row>
    <row r="62" customFormat="false" ht="13" hidden="false" customHeight="false" outlineLevel="0" collapsed="false">
      <c r="A62" s="0" t="s">
        <v>848</v>
      </c>
      <c r="B62" s="0" t="s">
        <v>22</v>
      </c>
      <c r="E62" s="0" t="s">
        <v>849</v>
      </c>
      <c r="F62" s="0" t="s">
        <v>22</v>
      </c>
      <c r="I62" s="0" t="s">
        <v>405</v>
      </c>
      <c r="J62" s="0" t="n">
        <f aca="false">COUNTIF($F$1:$F$3533,I62)</f>
        <v>5</v>
      </c>
    </row>
    <row r="63" customFormat="false" ht="13" hidden="false" customHeight="false" outlineLevel="0" collapsed="false">
      <c r="A63" s="0" t="s">
        <v>850</v>
      </c>
      <c r="B63" s="0" t="s">
        <v>22</v>
      </c>
      <c r="E63" s="0" t="s">
        <v>851</v>
      </c>
      <c r="F63" s="0" t="s">
        <v>22</v>
      </c>
      <c r="I63" s="0" t="s">
        <v>271</v>
      </c>
      <c r="J63" s="0" t="n">
        <f aca="false">COUNTIF($F$1:$F$3533,I63)</f>
        <v>10</v>
      </c>
    </row>
    <row r="64" customFormat="false" ht="13" hidden="false" customHeight="false" outlineLevel="0" collapsed="false">
      <c r="A64" s="0" t="s">
        <v>852</v>
      </c>
      <c r="B64" s="0" t="s">
        <v>22</v>
      </c>
      <c r="E64" s="0" t="s">
        <v>853</v>
      </c>
      <c r="F64" s="0" t="s">
        <v>22</v>
      </c>
      <c r="I64" s="0" t="s">
        <v>288</v>
      </c>
      <c r="J64" s="0" t="n">
        <f aca="false">COUNTIF($F$1:$F$3533,I64)</f>
        <v>2</v>
      </c>
    </row>
    <row r="65" customFormat="false" ht="13" hidden="false" customHeight="false" outlineLevel="0" collapsed="false">
      <c r="A65" s="0" t="s">
        <v>854</v>
      </c>
      <c r="B65" s="0" t="s">
        <v>22</v>
      </c>
      <c r="E65" s="0" t="s">
        <v>855</v>
      </c>
      <c r="F65" s="0" t="s">
        <v>22</v>
      </c>
      <c r="I65" s="0" t="s">
        <v>292</v>
      </c>
      <c r="J65" s="0" t="n">
        <f aca="false">COUNTIF($F$1:$F$3533,I65)</f>
        <v>31</v>
      </c>
    </row>
    <row r="66" customFormat="false" ht="13" hidden="false" customHeight="false" outlineLevel="0" collapsed="false">
      <c r="A66" s="0" t="s">
        <v>856</v>
      </c>
      <c r="B66" s="0" t="s">
        <v>22</v>
      </c>
      <c r="E66" s="0" t="s">
        <v>857</v>
      </c>
      <c r="F66" s="0" t="s">
        <v>22</v>
      </c>
      <c r="I66" s="0" t="s">
        <v>440</v>
      </c>
      <c r="J66" s="0" t="n">
        <f aca="false">COUNTIF($F$1:$F$3533,I66)</f>
        <v>50</v>
      </c>
    </row>
    <row r="67" customFormat="false" ht="13" hidden="false" customHeight="false" outlineLevel="0" collapsed="false">
      <c r="A67" s="0" t="s">
        <v>858</v>
      </c>
      <c r="B67" s="0" t="s">
        <v>22</v>
      </c>
      <c r="E67" s="0" t="s">
        <v>859</v>
      </c>
      <c r="F67" s="0" t="s">
        <v>22</v>
      </c>
      <c r="I67" s="0" t="s">
        <v>302</v>
      </c>
      <c r="J67" s="0" t="n">
        <f aca="false">COUNTIF($F$1:$F$3533,I67)</f>
        <v>9</v>
      </c>
    </row>
    <row r="68" customFormat="false" ht="13" hidden="false" customHeight="false" outlineLevel="0" collapsed="false">
      <c r="A68" s="0" t="s">
        <v>860</v>
      </c>
      <c r="B68" s="0" t="s">
        <v>22</v>
      </c>
      <c r="E68" s="0" t="s">
        <v>861</v>
      </c>
      <c r="F68" s="0" t="s">
        <v>22</v>
      </c>
      <c r="I68" s="0" t="s">
        <v>295</v>
      </c>
      <c r="J68" s="0" t="n">
        <f aca="false">COUNTIF($F$1:$F$3533,I68)</f>
        <v>9</v>
      </c>
    </row>
    <row r="69" customFormat="false" ht="13" hidden="false" customHeight="false" outlineLevel="0" collapsed="false">
      <c r="A69" s="0" t="s">
        <v>862</v>
      </c>
      <c r="B69" s="0" t="s">
        <v>22</v>
      </c>
      <c r="E69" s="0" t="s">
        <v>863</v>
      </c>
      <c r="F69" s="0" t="s">
        <v>22</v>
      </c>
      <c r="I69" s="0" t="s">
        <v>409</v>
      </c>
      <c r="J69" s="0" t="n">
        <f aca="false">COUNTIF($F$1:$F$3533,I69)</f>
        <v>37</v>
      </c>
    </row>
    <row r="70" customFormat="false" ht="13" hidden="false" customHeight="false" outlineLevel="0" collapsed="false">
      <c r="A70" s="0" t="s">
        <v>864</v>
      </c>
      <c r="B70" s="0" t="s">
        <v>22</v>
      </c>
      <c r="E70" s="0" t="s">
        <v>865</v>
      </c>
      <c r="F70" s="0" t="s">
        <v>22</v>
      </c>
      <c r="I70" s="0" t="s">
        <v>414</v>
      </c>
      <c r="J70" s="0" t="n">
        <f aca="false">COUNTIF($F$1:$F$3533,I70)</f>
        <v>25</v>
      </c>
    </row>
    <row r="71" customFormat="false" ht="13" hidden="false" customHeight="false" outlineLevel="0" collapsed="false">
      <c r="A71" s="0" t="s">
        <v>866</v>
      </c>
      <c r="B71" s="0" t="s">
        <v>22</v>
      </c>
      <c r="E71" s="0" t="s">
        <v>867</v>
      </c>
      <c r="F71" s="0" t="s">
        <v>22</v>
      </c>
      <c r="I71" s="0" t="s">
        <v>418</v>
      </c>
      <c r="J71" s="0" t="n">
        <f aca="false">COUNTIF($F$1:$F$3533,I71)</f>
        <v>4</v>
      </c>
    </row>
    <row r="72" customFormat="false" ht="13" hidden="false" customHeight="false" outlineLevel="0" collapsed="false">
      <c r="A72" s="0" t="s">
        <v>868</v>
      </c>
      <c r="B72" s="0" t="s">
        <v>22</v>
      </c>
      <c r="E72" s="0" t="s">
        <v>869</v>
      </c>
      <c r="F72" s="0" t="s">
        <v>22</v>
      </c>
      <c r="I72" s="0" t="s">
        <v>370</v>
      </c>
      <c r="J72" s="0" t="n">
        <f aca="false">COUNTIF($F$1:$F$3533,I72)</f>
        <v>6</v>
      </c>
    </row>
    <row r="73" customFormat="false" ht="13" hidden="false" customHeight="false" outlineLevel="0" collapsed="false">
      <c r="A73" s="0" t="s">
        <v>870</v>
      </c>
      <c r="B73" s="0" t="s">
        <v>22</v>
      </c>
      <c r="E73" s="0" t="s">
        <v>871</v>
      </c>
      <c r="F73" s="0" t="s">
        <v>22</v>
      </c>
      <c r="I73" s="0" t="s">
        <v>306</v>
      </c>
      <c r="J73" s="0" t="n">
        <f aca="false">COUNTIF($F$1:$F$3533,I73)</f>
        <v>44</v>
      </c>
    </row>
    <row r="74" customFormat="false" ht="13" hidden="false" customHeight="false" outlineLevel="0" collapsed="false">
      <c r="A74" s="0" t="s">
        <v>872</v>
      </c>
      <c r="B74" s="0" t="s">
        <v>22</v>
      </c>
      <c r="E74" s="0" t="s">
        <v>873</v>
      </c>
      <c r="F74" s="0" t="s">
        <v>22</v>
      </c>
      <c r="I74" s="0" t="s">
        <v>461</v>
      </c>
      <c r="J74" s="0" t="n">
        <f aca="false">COUNTIF($F$1:$F$3533,I74)</f>
        <v>44</v>
      </c>
    </row>
    <row r="75" customFormat="false" ht="13" hidden="false" customHeight="false" outlineLevel="0" collapsed="false">
      <c r="A75" s="0" t="s">
        <v>874</v>
      </c>
      <c r="B75" s="0" t="s">
        <v>22</v>
      </c>
      <c r="E75" s="0" t="s">
        <v>875</v>
      </c>
      <c r="F75" s="0" t="s">
        <v>22</v>
      </c>
      <c r="I75" s="0" t="s">
        <v>320</v>
      </c>
      <c r="J75" s="0" t="n">
        <f aca="false">COUNTIF($F$1:$F$3533,I75)</f>
        <v>42</v>
      </c>
    </row>
    <row r="76" customFormat="false" ht="13" hidden="false" customHeight="false" outlineLevel="0" collapsed="false">
      <c r="A76" s="0" t="s">
        <v>876</v>
      </c>
      <c r="B76" s="0" t="s">
        <v>22</v>
      </c>
      <c r="E76" s="0" t="s">
        <v>877</v>
      </c>
      <c r="F76" s="0" t="s">
        <v>22</v>
      </c>
      <c r="I76" s="0" t="s">
        <v>324</v>
      </c>
      <c r="J76" s="0" t="n">
        <f aca="false">COUNTIF($F$1:$F$3533,I76)</f>
        <v>15</v>
      </c>
    </row>
    <row r="77" customFormat="false" ht="13" hidden="false" customHeight="false" outlineLevel="0" collapsed="false">
      <c r="A77" s="0" t="s">
        <v>878</v>
      </c>
      <c r="B77" s="0" t="s">
        <v>22</v>
      </c>
      <c r="E77" s="0" t="s">
        <v>879</v>
      </c>
      <c r="F77" s="0" t="s">
        <v>22</v>
      </c>
      <c r="I77" s="0" t="s">
        <v>427</v>
      </c>
      <c r="J77" s="0" t="n">
        <f aca="false">COUNTIF($F$1:$F$3533,I77)</f>
        <v>2</v>
      </c>
    </row>
    <row r="78" customFormat="false" ht="13" hidden="false" customHeight="false" outlineLevel="0" collapsed="false">
      <c r="A78" s="0" t="s">
        <v>880</v>
      </c>
      <c r="B78" s="0" t="s">
        <v>22</v>
      </c>
      <c r="E78" s="0" t="s">
        <v>881</v>
      </c>
      <c r="F78" s="0" t="s">
        <v>22</v>
      </c>
      <c r="I78" s="0" t="s">
        <v>329</v>
      </c>
      <c r="J78" s="0" t="n">
        <f aca="false">COUNTIF($F$1:$F$3533,I78)</f>
        <v>6</v>
      </c>
    </row>
    <row r="79" customFormat="false" ht="13" hidden="false" customHeight="false" outlineLevel="0" collapsed="false">
      <c r="A79" s="0" t="s">
        <v>882</v>
      </c>
      <c r="B79" s="0" t="s">
        <v>22</v>
      </c>
      <c r="E79" s="0" t="s">
        <v>883</v>
      </c>
      <c r="F79" s="0" t="s">
        <v>22</v>
      </c>
      <c r="I79" s="0" t="s">
        <v>725</v>
      </c>
      <c r="J79" s="0" t="n">
        <f aca="false">COUNTIF($F$1:$F$3533,I79)</f>
        <v>268</v>
      </c>
    </row>
    <row r="80" customFormat="false" ht="13" hidden="false" customHeight="false" outlineLevel="0" collapsed="false">
      <c r="A80" s="0" t="s">
        <v>884</v>
      </c>
      <c r="B80" s="0" t="s">
        <v>22</v>
      </c>
      <c r="E80" s="0" t="s">
        <v>885</v>
      </c>
      <c r="F80" s="0" t="s">
        <v>22</v>
      </c>
      <c r="I80" s="0" t="s">
        <v>333</v>
      </c>
      <c r="J80" s="0" t="n">
        <f aca="false">COUNTIF($F$1:$F$3533,I80)</f>
        <v>2</v>
      </c>
    </row>
    <row r="81" customFormat="false" ht="13" hidden="false" customHeight="false" outlineLevel="0" collapsed="false">
      <c r="A81" s="0" t="s">
        <v>886</v>
      </c>
      <c r="B81" s="0" t="s">
        <v>22</v>
      </c>
      <c r="E81" s="0" t="s">
        <v>887</v>
      </c>
      <c r="F81" s="0" t="s">
        <v>22</v>
      </c>
      <c r="I81" s="0" t="s">
        <v>338</v>
      </c>
      <c r="J81" s="0" t="n">
        <f aca="false">COUNTIF($F$1:$F$3533,I81)</f>
        <v>124</v>
      </c>
    </row>
    <row r="82" customFormat="false" ht="13" hidden="false" customHeight="false" outlineLevel="0" collapsed="false">
      <c r="A82" s="0" t="s">
        <v>888</v>
      </c>
      <c r="B82" s="0" t="s">
        <v>22</v>
      </c>
      <c r="E82" s="0" t="s">
        <v>889</v>
      </c>
      <c r="F82" s="0" t="s">
        <v>22</v>
      </c>
      <c r="I82" s="0" t="s">
        <v>343</v>
      </c>
      <c r="J82" s="0" t="n">
        <f aca="false">COUNTIF($F$1:$F$3533,I82)</f>
        <v>21</v>
      </c>
    </row>
    <row r="83" customFormat="false" ht="13" hidden="false" customHeight="false" outlineLevel="0" collapsed="false">
      <c r="A83" s="0" t="s">
        <v>890</v>
      </c>
      <c r="B83" s="0" t="s">
        <v>22</v>
      </c>
      <c r="E83" s="0" t="s">
        <v>891</v>
      </c>
      <c r="F83" s="0" t="s">
        <v>22</v>
      </c>
      <c r="I83" s="0" t="s">
        <v>311</v>
      </c>
      <c r="J83" s="0" t="n">
        <f aca="false">COUNTIF($F$1:$F$3533,I83)</f>
        <v>33</v>
      </c>
    </row>
    <row r="84" customFormat="false" ht="13" hidden="false" customHeight="false" outlineLevel="0" collapsed="false">
      <c r="A84" s="0" t="s">
        <v>892</v>
      </c>
      <c r="B84" s="0" t="s">
        <v>22</v>
      </c>
      <c r="E84" s="0" t="s">
        <v>893</v>
      </c>
      <c r="F84" s="0" t="s">
        <v>22</v>
      </c>
    </row>
    <row r="85" customFormat="false" ht="13" hidden="false" customHeight="false" outlineLevel="0" collapsed="false">
      <c r="A85" s="0" t="s">
        <v>894</v>
      </c>
      <c r="B85" s="0" t="s">
        <v>22</v>
      </c>
      <c r="E85" s="0" t="s">
        <v>895</v>
      </c>
      <c r="F85" s="0" t="s">
        <v>22</v>
      </c>
    </row>
    <row r="86" customFormat="false" ht="13" hidden="false" customHeight="false" outlineLevel="0" collapsed="false">
      <c r="A86" s="0" t="s">
        <v>896</v>
      </c>
      <c r="B86" s="0" t="s">
        <v>22</v>
      </c>
      <c r="E86" s="0" t="s">
        <v>897</v>
      </c>
      <c r="F86" s="0" t="s">
        <v>22</v>
      </c>
    </row>
    <row r="87" customFormat="false" ht="13" hidden="false" customHeight="false" outlineLevel="0" collapsed="false">
      <c r="A87" s="0" t="s">
        <v>898</v>
      </c>
      <c r="B87" s="0" t="s">
        <v>22</v>
      </c>
      <c r="E87" s="0" t="s">
        <v>899</v>
      </c>
      <c r="F87" s="0" t="s">
        <v>22</v>
      </c>
    </row>
    <row r="88" customFormat="false" ht="13" hidden="false" customHeight="false" outlineLevel="0" collapsed="false">
      <c r="A88" s="0" t="s">
        <v>900</v>
      </c>
      <c r="B88" s="0" t="s">
        <v>22</v>
      </c>
      <c r="E88" s="0" t="s">
        <v>901</v>
      </c>
      <c r="F88" s="0" t="s">
        <v>22</v>
      </c>
    </row>
    <row r="89" customFormat="false" ht="13" hidden="false" customHeight="false" outlineLevel="0" collapsed="false">
      <c r="A89" s="0" t="s">
        <v>902</v>
      </c>
      <c r="B89" s="0" t="s">
        <v>22</v>
      </c>
      <c r="E89" s="0" t="s">
        <v>903</v>
      </c>
      <c r="F89" s="0" t="s">
        <v>22</v>
      </c>
    </row>
    <row r="90" customFormat="false" ht="13" hidden="false" customHeight="false" outlineLevel="0" collapsed="false">
      <c r="A90" s="0" t="s">
        <v>904</v>
      </c>
      <c r="B90" s="0" t="s">
        <v>22</v>
      </c>
      <c r="E90" s="0" t="s">
        <v>905</v>
      </c>
      <c r="F90" s="0" t="s">
        <v>22</v>
      </c>
    </row>
    <row r="91" customFormat="false" ht="13" hidden="false" customHeight="false" outlineLevel="0" collapsed="false">
      <c r="A91" s="0" t="s">
        <v>906</v>
      </c>
      <c r="B91" s="0" t="s">
        <v>22</v>
      </c>
      <c r="E91" s="0" t="s">
        <v>907</v>
      </c>
      <c r="F91" s="0" t="s">
        <v>22</v>
      </c>
    </row>
    <row r="92" customFormat="false" ht="13" hidden="false" customHeight="false" outlineLevel="0" collapsed="false">
      <c r="A92" s="0" t="s">
        <v>908</v>
      </c>
      <c r="B92" s="0" t="s">
        <v>22</v>
      </c>
      <c r="E92" s="0" t="s">
        <v>909</v>
      </c>
      <c r="F92" s="0" t="s">
        <v>22</v>
      </c>
    </row>
    <row r="93" customFormat="false" ht="13" hidden="false" customHeight="false" outlineLevel="0" collapsed="false">
      <c r="A93" s="0" t="s">
        <v>910</v>
      </c>
      <c r="B93" s="0" t="s">
        <v>22</v>
      </c>
      <c r="E93" s="0" t="s">
        <v>911</v>
      </c>
      <c r="F93" s="0" t="s">
        <v>22</v>
      </c>
    </row>
    <row r="94" customFormat="false" ht="13" hidden="false" customHeight="false" outlineLevel="0" collapsed="false">
      <c r="A94" s="0" t="s">
        <v>912</v>
      </c>
      <c r="B94" s="0" t="s">
        <v>22</v>
      </c>
      <c r="E94" s="0" t="s">
        <v>913</v>
      </c>
      <c r="F94" s="0" t="s">
        <v>22</v>
      </c>
    </row>
    <row r="95" customFormat="false" ht="13" hidden="false" customHeight="false" outlineLevel="0" collapsed="false">
      <c r="A95" s="0" t="s">
        <v>914</v>
      </c>
      <c r="B95" s="0" t="s">
        <v>22</v>
      </c>
      <c r="E95" s="0" t="s">
        <v>915</v>
      </c>
      <c r="F95" s="0" t="s">
        <v>22</v>
      </c>
    </row>
    <row r="96" customFormat="false" ht="13" hidden="false" customHeight="false" outlineLevel="0" collapsed="false">
      <c r="A96" s="0" t="s">
        <v>916</v>
      </c>
      <c r="B96" s="0" t="s">
        <v>22</v>
      </c>
      <c r="E96" s="0" t="s">
        <v>917</v>
      </c>
      <c r="F96" s="0" t="s">
        <v>22</v>
      </c>
    </row>
    <row r="97" customFormat="false" ht="13" hidden="false" customHeight="false" outlineLevel="0" collapsed="false">
      <c r="A97" s="0" t="s">
        <v>918</v>
      </c>
      <c r="B97" s="0" t="s">
        <v>22</v>
      </c>
      <c r="E97" s="0" t="s">
        <v>919</v>
      </c>
      <c r="F97" s="0" t="s">
        <v>22</v>
      </c>
    </row>
    <row r="98" customFormat="false" ht="13" hidden="false" customHeight="false" outlineLevel="0" collapsed="false">
      <c r="A98" s="0" t="s">
        <v>920</v>
      </c>
      <c r="B98" s="0" t="s">
        <v>22</v>
      </c>
      <c r="E98" s="0" t="s">
        <v>921</v>
      </c>
      <c r="F98" s="0" t="s">
        <v>22</v>
      </c>
    </row>
    <row r="99" customFormat="false" ht="13" hidden="false" customHeight="false" outlineLevel="0" collapsed="false">
      <c r="A99" s="0" t="s">
        <v>922</v>
      </c>
      <c r="B99" s="0" t="s">
        <v>22</v>
      </c>
      <c r="E99" s="0" t="s">
        <v>923</v>
      </c>
      <c r="F99" s="0" t="s">
        <v>22</v>
      </c>
    </row>
    <row r="100" customFormat="false" ht="13" hidden="false" customHeight="false" outlineLevel="0" collapsed="false">
      <c r="A100" s="0" t="s">
        <v>924</v>
      </c>
      <c r="B100" s="0" t="s">
        <v>22</v>
      </c>
      <c r="E100" s="0" t="s">
        <v>925</v>
      </c>
      <c r="F100" s="0" t="s">
        <v>22</v>
      </c>
    </row>
    <row r="101" customFormat="false" ht="13" hidden="false" customHeight="false" outlineLevel="0" collapsed="false">
      <c r="A101" s="0" t="s">
        <v>926</v>
      </c>
      <c r="B101" s="0" t="s">
        <v>22</v>
      </c>
      <c r="E101" s="0" t="s">
        <v>927</v>
      </c>
      <c r="F101" s="0" t="s">
        <v>22</v>
      </c>
    </row>
    <row r="102" customFormat="false" ht="13" hidden="false" customHeight="false" outlineLevel="0" collapsed="false">
      <c r="A102" s="0" t="s">
        <v>928</v>
      </c>
      <c r="B102" s="0" t="s">
        <v>22</v>
      </c>
      <c r="E102" s="0" t="s">
        <v>929</v>
      </c>
      <c r="F102" s="0" t="s">
        <v>22</v>
      </c>
    </row>
    <row r="103" customFormat="false" ht="13" hidden="false" customHeight="false" outlineLevel="0" collapsed="false">
      <c r="A103" s="0" t="s">
        <v>930</v>
      </c>
      <c r="B103" s="0" t="s">
        <v>22</v>
      </c>
      <c r="E103" s="0" t="s">
        <v>931</v>
      </c>
      <c r="F103" s="0" t="s">
        <v>22</v>
      </c>
    </row>
    <row r="104" customFormat="false" ht="13" hidden="false" customHeight="false" outlineLevel="0" collapsed="false">
      <c r="A104" s="0" t="s">
        <v>932</v>
      </c>
      <c r="B104" s="0" t="s">
        <v>22</v>
      </c>
      <c r="E104" s="0" t="s">
        <v>933</v>
      </c>
      <c r="F104" s="0" t="s">
        <v>22</v>
      </c>
    </row>
    <row r="105" customFormat="false" ht="13" hidden="false" customHeight="false" outlineLevel="0" collapsed="false">
      <c r="A105" s="0" t="s">
        <v>934</v>
      </c>
      <c r="B105" s="0" t="s">
        <v>22</v>
      </c>
      <c r="E105" s="0" t="s">
        <v>935</v>
      </c>
      <c r="F105" s="0" t="s">
        <v>22</v>
      </c>
    </row>
    <row r="106" customFormat="false" ht="13" hidden="false" customHeight="false" outlineLevel="0" collapsed="false">
      <c r="A106" s="0" t="s">
        <v>936</v>
      </c>
      <c r="B106" s="0" t="s">
        <v>22</v>
      </c>
      <c r="E106" s="0" t="s">
        <v>937</v>
      </c>
      <c r="F106" s="0" t="s">
        <v>22</v>
      </c>
    </row>
    <row r="107" customFormat="false" ht="13" hidden="false" customHeight="false" outlineLevel="0" collapsed="false">
      <c r="A107" s="0" t="s">
        <v>938</v>
      </c>
      <c r="B107" s="0" t="s">
        <v>22</v>
      </c>
      <c r="E107" s="0" t="s">
        <v>939</v>
      </c>
      <c r="F107" s="0" t="s">
        <v>22</v>
      </c>
    </row>
    <row r="108" customFormat="false" ht="13" hidden="false" customHeight="false" outlineLevel="0" collapsed="false">
      <c r="A108" s="0" t="s">
        <v>940</v>
      </c>
      <c r="B108" s="0" t="s">
        <v>22</v>
      </c>
      <c r="E108" s="0" t="s">
        <v>941</v>
      </c>
      <c r="F108" s="0" t="s">
        <v>22</v>
      </c>
    </row>
    <row r="109" customFormat="false" ht="13" hidden="false" customHeight="false" outlineLevel="0" collapsed="false">
      <c r="A109" s="0" t="s">
        <v>942</v>
      </c>
      <c r="B109" s="0" t="s">
        <v>22</v>
      </c>
      <c r="E109" s="0" t="s">
        <v>943</v>
      </c>
      <c r="F109" s="0" t="s">
        <v>22</v>
      </c>
    </row>
    <row r="110" customFormat="false" ht="13" hidden="false" customHeight="false" outlineLevel="0" collapsed="false">
      <c r="A110" s="0" t="s">
        <v>944</v>
      </c>
      <c r="B110" s="0" t="s">
        <v>22</v>
      </c>
      <c r="E110" s="0" t="s">
        <v>945</v>
      </c>
      <c r="F110" s="0" t="s">
        <v>22</v>
      </c>
    </row>
    <row r="111" customFormat="false" ht="13" hidden="false" customHeight="false" outlineLevel="0" collapsed="false">
      <c r="A111" s="0" t="s">
        <v>946</v>
      </c>
      <c r="B111" s="0" t="s">
        <v>22</v>
      </c>
      <c r="E111" s="0" t="s">
        <v>947</v>
      </c>
      <c r="F111" s="0" t="s">
        <v>22</v>
      </c>
    </row>
    <row r="112" customFormat="false" ht="13" hidden="false" customHeight="false" outlineLevel="0" collapsed="false">
      <c r="A112" s="0" t="s">
        <v>948</v>
      </c>
      <c r="B112" s="0" t="s">
        <v>22</v>
      </c>
      <c r="E112" s="0" t="s">
        <v>949</v>
      </c>
      <c r="F112" s="0" t="s">
        <v>22</v>
      </c>
    </row>
    <row r="113" customFormat="false" ht="13" hidden="false" customHeight="false" outlineLevel="0" collapsed="false">
      <c r="A113" s="0" t="s">
        <v>950</v>
      </c>
      <c r="B113" s="0" t="s">
        <v>22</v>
      </c>
      <c r="E113" s="0" t="s">
        <v>951</v>
      </c>
      <c r="F113" s="0" t="s">
        <v>22</v>
      </c>
    </row>
    <row r="114" customFormat="false" ht="13" hidden="false" customHeight="false" outlineLevel="0" collapsed="false">
      <c r="A114" s="0" t="s">
        <v>952</v>
      </c>
      <c r="B114" s="0" t="s">
        <v>22</v>
      </c>
      <c r="E114" s="0" t="s">
        <v>953</v>
      </c>
      <c r="F114" s="0" t="s">
        <v>22</v>
      </c>
    </row>
    <row r="115" customFormat="false" ht="13" hidden="false" customHeight="false" outlineLevel="0" collapsed="false">
      <c r="A115" s="0" t="s">
        <v>954</v>
      </c>
      <c r="B115" s="0" t="s">
        <v>22</v>
      </c>
      <c r="E115" s="0" t="s">
        <v>955</v>
      </c>
      <c r="F115" s="0" t="s">
        <v>22</v>
      </c>
    </row>
    <row r="116" customFormat="false" ht="13" hidden="false" customHeight="false" outlineLevel="0" collapsed="false">
      <c r="A116" s="0" t="s">
        <v>956</v>
      </c>
      <c r="B116" s="0" t="s">
        <v>22</v>
      </c>
      <c r="E116" s="0" t="s">
        <v>957</v>
      </c>
      <c r="F116" s="0" t="s">
        <v>22</v>
      </c>
    </row>
    <row r="117" customFormat="false" ht="13" hidden="false" customHeight="false" outlineLevel="0" collapsed="false">
      <c r="A117" s="0" t="s">
        <v>958</v>
      </c>
      <c r="B117" s="0" t="s">
        <v>22</v>
      </c>
      <c r="E117" s="0" t="s">
        <v>959</v>
      </c>
      <c r="F117" s="0" t="s">
        <v>22</v>
      </c>
    </row>
    <row r="118" customFormat="false" ht="13" hidden="false" customHeight="false" outlineLevel="0" collapsed="false">
      <c r="A118" s="0" t="s">
        <v>960</v>
      </c>
      <c r="B118" s="0" t="s">
        <v>22</v>
      </c>
      <c r="E118" s="0" t="s">
        <v>961</v>
      </c>
      <c r="F118" s="0" t="s">
        <v>22</v>
      </c>
    </row>
    <row r="119" customFormat="false" ht="13" hidden="false" customHeight="false" outlineLevel="0" collapsed="false">
      <c r="A119" s="0" t="s">
        <v>962</v>
      </c>
      <c r="B119" s="0" t="s">
        <v>22</v>
      </c>
      <c r="E119" s="0" t="s">
        <v>963</v>
      </c>
      <c r="F119" s="0" t="s">
        <v>22</v>
      </c>
    </row>
    <row r="120" customFormat="false" ht="13" hidden="false" customHeight="false" outlineLevel="0" collapsed="false">
      <c r="A120" s="0" t="s">
        <v>964</v>
      </c>
      <c r="B120" s="0" t="s">
        <v>22</v>
      </c>
      <c r="E120" s="0" t="s">
        <v>965</v>
      </c>
      <c r="F120" s="0" t="s">
        <v>22</v>
      </c>
    </row>
    <row r="121" customFormat="false" ht="13" hidden="false" customHeight="false" outlineLevel="0" collapsed="false">
      <c r="A121" s="0" t="s">
        <v>966</v>
      </c>
      <c r="B121" s="0" t="s">
        <v>22</v>
      </c>
      <c r="E121" s="0" t="s">
        <v>967</v>
      </c>
      <c r="F121" s="0" t="s">
        <v>22</v>
      </c>
    </row>
    <row r="122" customFormat="false" ht="13" hidden="false" customHeight="false" outlineLevel="0" collapsed="false">
      <c r="A122" s="0" t="s">
        <v>968</v>
      </c>
      <c r="B122" s="0" t="s">
        <v>22</v>
      </c>
      <c r="E122" s="0" t="s">
        <v>969</v>
      </c>
      <c r="F122" s="0" t="s">
        <v>22</v>
      </c>
    </row>
    <row r="123" customFormat="false" ht="13" hidden="false" customHeight="false" outlineLevel="0" collapsed="false">
      <c r="A123" s="0" t="s">
        <v>970</v>
      </c>
      <c r="B123" s="0" t="s">
        <v>22</v>
      </c>
      <c r="E123" s="0" t="s">
        <v>971</v>
      </c>
      <c r="F123" s="0" t="s">
        <v>22</v>
      </c>
    </row>
    <row r="124" customFormat="false" ht="13" hidden="false" customHeight="false" outlineLevel="0" collapsed="false">
      <c r="A124" s="0" t="s">
        <v>972</v>
      </c>
      <c r="B124" s="0" t="s">
        <v>22</v>
      </c>
      <c r="E124" s="0" t="s">
        <v>973</v>
      </c>
      <c r="F124" s="0" t="s">
        <v>22</v>
      </c>
    </row>
    <row r="125" customFormat="false" ht="13" hidden="false" customHeight="false" outlineLevel="0" collapsed="false">
      <c r="A125" s="0" t="s">
        <v>974</v>
      </c>
      <c r="B125" s="0" t="s">
        <v>22</v>
      </c>
      <c r="E125" s="0" t="s">
        <v>975</v>
      </c>
      <c r="F125" s="0" t="s">
        <v>22</v>
      </c>
    </row>
    <row r="126" customFormat="false" ht="13" hidden="false" customHeight="false" outlineLevel="0" collapsed="false">
      <c r="A126" s="0" t="s">
        <v>976</v>
      </c>
      <c r="B126" s="0" t="s">
        <v>22</v>
      </c>
      <c r="E126" s="0" t="s">
        <v>977</v>
      </c>
      <c r="F126" s="0" t="s">
        <v>22</v>
      </c>
    </row>
    <row r="127" customFormat="false" ht="13" hidden="false" customHeight="false" outlineLevel="0" collapsed="false">
      <c r="A127" s="0" t="s">
        <v>978</v>
      </c>
      <c r="B127" s="0" t="s">
        <v>22</v>
      </c>
      <c r="E127" s="0" t="s">
        <v>979</v>
      </c>
      <c r="F127" s="0" t="s">
        <v>22</v>
      </c>
    </row>
    <row r="128" customFormat="false" ht="13" hidden="false" customHeight="false" outlineLevel="0" collapsed="false">
      <c r="A128" s="0" t="s">
        <v>980</v>
      </c>
      <c r="B128" s="0" t="s">
        <v>22</v>
      </c>
      <c r="E128" s="0" t="s">
        <v>981</v>
      </c>
      <c r="F128" s="0" t="s">
        <v>22</v>
      </c>
    </row>
    <row r="129" customFormat="false" ht="13" hidden="false" customHeight="false" outlineLevel="0" collapsed="false">
      <c r="A129" s="0" t="s">
        <v>982</v>
      </c>
      <c r="B129" s="0" t="s">
        <v>22</v>
      </c>
      <c r="E129" s="0" t="s">
        <v>983</v>
      </c>
      <c r="F129" s="0" t="s">
        <v>22</v>
      </c>
    </row>
    <row r="130" customFormat="false" ht="13" hidden="false" customHeight="false" outlineLevel="0" collapsed="false">
      <c r="A130" s="0" t="s">
        <v>984</v>
      </c>
      <c r="B130" s="0" t="s">
        <v>22</v>
      </c>
      <c r="E130" s="0" t="s">
        <v>985</v>
      </c>
      <c r="F130" s="0" t="s">
        <v>22</v>
      </c>
    </row>
    <row r="131" customFormat="false" ht="13" hidden="false" customHeight="false" outlineLevel="0" collapsed="false">
      <c r="A131" s="0" t="s">
        <v>986</v>
      </c>
      <c r="B131" s="0" t="s">
        <v>22</v>
      </c>
      <c r="E131" s="0" t="s">
        <v>987</v>
      </c>
      <c r="F131" s="0" t="s">
        <v>22</v>
      </c>
    </row>
    <row r="132" customFormat="false" ht="13" hidden="false" customHeight="false" outlineLevel="0" collapsed="false">
      <c r="A132" s="0" t="s">
        <v>988</v>
      </c>
      <c r="B132" s="0" t="s">
        <v>22</v>
      </c>
      <c r="E132" s="0" t="s">
        <v>989</v>
      </c>
      <c r="F132" s="0" t="s">
        <v>22</v>
      </c>
    </row>
    <row r="133" customFormat="false" ht="13" hidden="false" customHeight="false" outlineLevel="0" collapsed="false">
      <c r="A133" s="0" t="s">
        <v>990</v>
      </c>
      <c r="B133" s="0" t="s">
        <v>22</v>
      </c>
      <c r="E133" s="0" t="s">
        <v>991</v>
      </c>
      <c r="F133" s="0" t="s">
        <v>22</v>
      </c>
    </row>
    <row r="134" customFormat="false" ht="13" hidden="false" customHeight="false" outlineLevel="0" collapsed="false">
      <c r="A134" s="0" t="s">
        <v>992</v>
      </c>
      <c r="B134" s="0" t="s">
        <v>22</v>
      </c>
      <c r="E134" s="0" t="s">
        <v>993</v>
      </c>
      <c r="F134" s="0" t="s">
        <v>22</v>
      </c>
    </row>
    <row r="135" customFormat="false" ht="13" hidden="false" customHeight="false" outlineLevel="0" collapsed="false">
      <c r="A135" s="0" t="s">
        <v>994</v>
      </c>
      <c r="B135" s="0" t="s">
        <v>22</v>
      </c>
      <c r="E135" s="0" t="s">
        <v>995</v>
      </c>
      <c r="F135" s="0" t="s">
        <v>22</v>
      </c>
    </row>
    <row r="136" customFormat="false" ht="13" hidden="false" customHeight="false" outlineLevel="0" collapsed="false">
      <c r="A136" s="0" t="s">
        <v>996</v>
      </c>
      <c r="B136" s="0" t="s">
        <v>22</v>
      </c>
      <c r="E136" s="0" t="s">
        <v>997</v>
      </c>
      <c r="F136" s="0" t="s">
        <v>22</v>
      </c>
    </row>
    <row r="137" customFormat="false" ht="13" hidden="false" customHeight="false" outlineLevel="0" collapsed="false">
      <c r="A137" s="0" t="s">
        <v>998</v>
      </c>
      <c r="B137" s="0" t="s">
        <v>22</v>
      </c>
      <c r="E137" s="0" t="s">
        <v>999</v>
      </c>
      <c r="F137" s="0" t="s">
        <v>22</v>
      </c>
    </row>
    <row r="138" customFormat="false" ht="13" hidden="false" customHeight="false" outlineLevel="0" collapsed="false">
      <c r="A138" s="0" t="s">
        <v>1000</v>
      </c>
      <c r="B138" s="0" t="s">
        <v>22</v>
      </c>
      <c r="E138" s="0" t="s">
        <v>1001</v>
      </c>
      <c r="F138" s="0" t="s">
        <v>22</v>
      </c>
    </row>
    <row r="139" customFormat="false" ht="13" hidden="false" customHeight="false" outlineLevel="0" collapsed="false">
      <c r="A139" s="0" t="s">
        <v>1002</v>
      </c>
      <c r="B139" s="0" t="s">
        <v>22</v>
      </c>
      <c r="E139" s="0" t="s">
        <v>1003</v>
      </c>
      <c r="F139" s="0" t="s">
        <v>22</v>
      </c>
    </row>
    <row r="140" customFormat="false" ht="13" hidden="false" customHeight="false" outlineLevel="0" collapsed="false">
      <c r="A140" s="0" t="s">
        <v>1004</v>
      </c>
      <c r="B140" s="0" t="s">
        <v>22</v>
      </c>
      <c r="E140" s="0" t="s">
        <v>1005</v>
      </c>
      <c r="F140" s="0" t="s">
        <v>22</v>
      </c>
    </row>
    <row r="141" customFormat="false" ht="13" hidden="false" customHeight="false" outlineLevel="0" collapsed="false">
      <c r="A141" s="0" t="s">
        <v>1006</v>
      </c>
      <c r="B141" s="0" t="s">
        <v>22</v>
      </c>
      <c r="E141" s="0" t="s">
        <v>1007</v>
      </c>
      <c r="F141" s="0" t="s">
        <v>22</v>
      </c>
    </row>
    <row r="142" customFormat="false" ht="13" hidden="false" customHeight="false" outlineLevel="0" collapsed="false">
      <c r="A142" s="0" t="s">
        <v>1008</v>
      </c>
      <c r="B142" s="0" t="s">
        <v>22</v>
      </c>
      <c r="E142" s="0" t="s">
        <v>1009</v>
      </c>
      <c r="F142" s="0" t="s">
        <v>22</v>
      </c>
    </row>
    <row r="143" customFormat="false" ht="13" hidden="false" customHeight="false" outlineLevel="0" collapsed="false">
      <c r="A143" s="0" t="s">
        <v>1010</v>
      </c>
      <c r="B143" s="0" t="s">
        <v>22</v>
      </c>
      <c r="E143" s="0" t="s">
        <v>1011</v>
      </c>
      <c r="F143" s="0" t="s">
        <v>22</v>
      </c>
    </row>
    <row r="144" customFormat="false" ht="13" hidden="false" customHeight="false" outlineLevel="0" collapsed="false">
      <c r="A144" s="0" t="s">
        <v>1012</v>
      </c>
      <c r="B144" s="0" t="s">
        <v>22</v>
      </c>
      <c r="E144" s="0" t="s">
        <v>1013</v>
      </c>
      <c r="F144" s="0" t="s">
        <v>22</v>
      </c>
    </row>
    <row r="145" customFormat="false" ht="13" hidden="false" customHeight="false" outlineLevel="0" collapsed="false">
      <c r="A145" s="0" t="s">
        <v>1014</v>
      </c>
      <c r="B145" s="0" t="s">
        <v>22</v>
      </c>
      <c r="E145" s="0" t="s">
        <v>1015</v>
      </c>
      <c r="F145" s="0" t="s">
        <v>22</v>
      </c>
    </row>
    <row r="146" customFormat="false" ht="13" hidden="false" customHeight="false" outlineLevel="0" collapsed="false">
      <c r="A146" s="0" t="s">
        <v>1016</v>
      </c>
      <c r="B146" s="0" t="s">
        <v>22</v>
      </c>
      <c r="E146" s="0" t="s">
        <v>1017</v>
      </c>
      <c r="F146" s="0" t="s">
        <v>22</v>
      </c>
    </row>
    <row r="147" customFormat="false" ht="13" hidden="false" customHeight="false" outlineLevel="0" collapsed="false">
      <c r="A147" s="0" t="s">
        <v>1018</v>
      </c>
      <c r="B147" s="0" t="s">
        <v>22</v>
      </c>
      <c r="E147" s="0" t="s">
        <v>1019</v>
      </c>
      <c r="F147" s="0" t="s">
        <v>22</v>
      </c>
    </row>
    <row r="148" customFormat="false" ht="13" hidden="false" customHeight="false" outlineLevel="0" collapsed="false">
      <c r="A148" s="0" t="s">
        <v>1020</v>
      </c>
      <c r="B148" s="0" t="s">
        <v>22</v>
      </c>
      <c r="E148" s="0" t="s">
        <v>1021</v>
      </c>
      <c r="F148" s="0" t="s">
        <v>22</v>
      </c>
    </row>
    <row r="149" customFormat="false" ht="13" hidden="false" customHeight="false" outlineLevel="0" collapsed="false">
      <c r="A149" s="0" t="s">
        <v>1022</v>
      </c>
      <c r="B149" s="0" t="s">
        <v>22</v>
      </c>
      <c r="E149" s="0" t="s">
        <v>1023</v>
      </c>
      <c r="F149" s="0" t="s">
        <v>22</v>
      </c>
    </row>
    <row r="150" customFormat="false" ht="13" hidden="false" customHeight="false" outlineLevel="0" collapsed="false">
      <c r="A150" s="0" t="s">
        <v>1024</v>
      </c>
      <c r="B150" s="0" t="s">
        <v>22</v>
      </c>
      <c r="E150" s="0" t="s">
        <v>1025</v>
      </c>
      <c r="F150" s="0" t="s">
        <v>22</v>
      </c>
    </row>
    <row r="151" customFormat="false" ht="13" hidden="false" customHeight="false" outlineLevel="0" collapsed="false">
      <c r="A151" s="0" t="s">
        <v>1026</v>
      </c>
      <c r="B151" s="0" t="s">
        <v>22</v>
      </c>
      <c r="E151" s="0" t="s">
        <v>1027</v>
      </c>
      <c r="F151" s="0" t="s">
        <v>22</v>
      </c>
    </row>
    <row r="152" customFormat="false" ht="13" hidden="false" customHeight="false" outlineLevel="0" collapsed="false">
      <c r="A152" s="0" t="s">
        <v>1028</v>
      </c>
      <c r="B152" s="0" t="s">
        <v>22</v>
      </c>
      <c r="E152" s="0" t="s">
        <v>1029</v>
      </c>
      <c r="F152" s="0" t="s">
        <v>22</v>
      </c>
    </row>
    <row r="153" customFormat="false" ht="13" hidden="false" customHeight="false" outlineLevel="0" collapsed="false">
      <c r="A153" s="0" t="s">
        <v>1030</v>
      </c>
      <c r="B153" s="0" t="s">
        <v>22</v>
      </c>
      <c r="E153" s="0" t="s">
        <v>1031</v>
      </c>
      <c r="F153" s="0" t="s">
        <v>22</v>
      </c>
    </row>
    <row r="154" customFormat="false" ht="13" hidden="false" customHeight="false" outlineLevel="0" collapsed="false">
      <c r="A154" s="0" t="s">
        <v>1032</v>
      </c>
      <c r="B154" s="0" t="s">
        <v>22</v>
      </c>
      <c r="E154" s="0" t="s">
        <v>1033</v>
      </c>
      <c r="F154" s="0" t="s">
        <v>22</v>
      </c>
    </row>
    <row r="155" customFormat="false" ht="13" hidden="false" customHeight="false" outlineLevel="0" collapsed="false">
      <c r="A155" s="0" t="s">
        <v>1034</v>
      </c>
      <c r="B155" s="0" t="s">
        <v>22</v>
      </c>
      <c r="E155" s="0" t="s">
        <v>1035</v>
      </c>
      <c r="F155" s="0" t="s">
        <v>22</v>
      </c>
    </row>
    <row r="156" customFormat="false" ht="13" hidden="false" customHeight="false" outlineLevel="0" collapsed="false">
      <c r="A156" s="0" t="s">
        <v>1036</v>
      </c>
      <c r="B156" s="0" t="s">
        <v>22</v>
      </c>
      <c r="E156" s="0" t="s">
        <v>1037</v>
      </c>
      <c r="F156" s="0" t="s">
        <v>22</v>
      </c>
    </row>
    <row r="157" customFormat="false" ht="13" hidden="false" customHeight="false" outlineLevel="0" collapsed="false">
      <c r="A157" s="0" t="s">
        <v>1038</v>
      </c>
      <c r="B157" s="0" t="s">
        <v>22</v>
      </c>
      <c r="E157" s="0" t="s">
        <v>1039</v>
      </c>
      <c r="F157" s="0" t="s">
        <v>22</v>
      </c>
    </row>
    <row r="158" customFormat="false" ht="13" hidden="false" customHeight="false" outlineLevel="0" collapsed="false">
      <c r="A158" s="0" t="s">
        <v>1040</v>
      </c>
      <c r="B158" s="0" t="s">
        <v>22</v>
      </c>
      <c r="E158" s="0" t="s">
        <v>1041</v>
      </c>
      <c r="F158" s="0" t="s">
        <v>22</v>
      </c>
    </row>
    <row r="159" customFormat="false" ht="13" hidden="false" customHeight="false" outlineLevel="0" collapsed="false">
      <c r="A159" s="0" t="s">
        <v>1042</v>
      </c>
      <c r="B159" s="0" t="s">
        <v>22</v>
      </c>
      <c r="E159" s="0" t="s">
        <v>1043</v>
      </c>
      <c r="F159" s="0" t="s">
        <v>22</v>
      </c>
    </row>
    <row r="160" customFormat="false" ht="13" hidden="false" customHeight="false" outlineLevel="0" collapsed="false">
      <c r="A160" s="0" t="s">
        <v>1044</v>
      </c>
      <c r="B160" s="0" t="s">
        <v>22</v>
      </c>
      <c r="E160" s="0" t="s">
        <v>1045</v>
      </c>
      <c r="F160" s="0" t="s">
        <v>22</v>
      </c>
    </row>
    <row r="161" customFormat="false" ht="13" hidden="false" customHeight="false" outlineLevel="0" collapsed="false">
      <c r="A161" s="0" t="s">
        <v>1046</v>
      </c>
      <c r="B161" s="0" t="s">
        <v>22</v>
      </c>
      <c r="E161" s="0" t="s">
        <v>1047</v>
      </c>
      <c r="F161" s="0" t="s">
        <v>22</v>
      </c>
    </row>
    <row r="162" customFormat="false" ht="13" hidden="false" customHeight="false" outlineLevel="0" collapsed="false">
      <c r="A162" s="0" t="s">
        <v>1048</v>
      </c>
      <c r="B162" s="0" t="s">
        <v>22</v>
      </c>
      <c r="E162" s="0" t="s">
        <v>1049</v>
      </c>
      <c r="F162" s="0" t="s">
        <v>22</v>
      </c>
    </row>
    <row r="163" customFormat="false" ht="13" hidden="false" customHeight="false" outlineLevel="0" collapsed="false">
      <c r="A163" s="0" t="s">
        <v>1050</v>
      </c>
      <c r="B163" s="0" t="s">
        <v>22</v>
      </c>
      <c r="E163" s="0" t="s">
        <v>1051</v>
      </c>
      <c r="F163" s="0" t="s">
        <v>22</v>
      </c>
    </row>
    <row r="164" customFormat="false" ht="13" hidden="false" customHeight="false" outlineLevel="0" collapsed="false">
      <c r="A164" s="0" t="s">
        <v>1052</v>
      </c>
      <c r="B164" s="0" t="s">
        <v>22</v>
      </c>
      <c r="E164" s="0" t="s">
        <v>1053</v>
      </c>
      <c r="F164" s="0" t="s">
        <v>22</v>
      </c>
    </row>
    <row r="165" customFormat="false" ht="13" hidden="false" customHeight="false" outlineLevel="0" collapsed="false">
      <c r="A165" s="0" t="s">
        <v>1054</v>
      </c>
      <c r="B165" s="0" t="s">
        <v>22</v>
      </c>
      <c r="E165" s="0" t="s">
        <v>1055</v>
      </c>
      <c r="F165" s="0" t="s">
        <v>22</v>
      </c>
    </row>
    <row r="166" customFormat="false" ht="13" hidden="false" customHeight="false" outlineLevel="0" collapsed="false">
      <c r="A166" s="0" t="s">
        <v>1056</v>
      </c>
      <c r="B166" s="0" t="s">
        <v>22</v>
      </c>
      <c r="E166" s="0" t="s">
        <v>1057</v>
      </c>
      <c r="F166" s="0" t="s">
        <v>22</v>
      </c>
    </row>
    <row r="167" customFormat="false" ht="13" hidden="false" customHeight="false" outlineLevel="0" collapsed="false">
      <c r="A167" s="0" t="s">
        <v>1058</v>
      </c>
      <c r="B167" s="0" t="s">
        <v>22</v>
      </c>
      <c r="E167" s="0" t="s">
        <v>1059</v>
      </c>
      <c r="F167" s="0" t="s">
        <v>22</v>
      </c>
    </row>
    <row r="168" customFormat="false" ht="13" hidden="false" customHeight="false" outlineLevel="0" collapsed="false">
      <c r="A168" s="0" t="s">
        <v>1060</v>
      </c>
      <c r="B168" s="0" t="s">
        <v>22</v>
      </c>
      <c r="E168" s="0" t="s">
        <v>1061</v>
      </c>
      <c r="F168" s="0" t="s">
        <v>22</v>
      </c>
    </row>
    <row r="169" customFormat="false" ht="13" hidden="false" customHeight="false" outlineLevel="0" collapsed="false">
      <c r="A169" s="0" t="s">
        <v>1062</v>
      </c>
      <c r="B169" s="0" t="s">
        <v>22</v>
      </c>
      <c r="E169" s="0" t="s">
        <v>1063</v>
      </c>
      <c r="F169" s="0" t="s">
        <v>22</v>
      </c>
    </row>
    <row r="170" customFormat="false" ht="13" hidden="false" customHeight="false" outlineLevel="0" collapsed="false">
      <c r="A170" s="0" t="s">
        <v>1064</v>
      </c>
      <c r="B170" s="0" t="s">
        <v>22</v>
      </c>
      <c r="E170" s="0" t="s">
        <v>1065</v>
      </c>
      <c r="F170" s="0" t="s">
        <v>22</v>
      </c>
    </row>
    <row r="171" customFormat="false" ht="13" hidden="false" customHeight="false" outlineLevel="0" collapsed="false">
      <c r="A171" s="0" t="s">
        <v>1066</v>
      </c>
      <c r="B171" s="0" t="s">
        <v>22</v>
      </c>
      <c r="E171" s="0" t="s">
        <v>1067</v>
      </c>
      <c r="F171" s="0" t="s">
        <v>22</v>
      </c>
    </row>
    <row r="172" customFormat="false" ht="13" hidden="false" customHeight="false" outlineLevel="0" collapsed="false">
      <c r="A172" s="0" t="s">
        <v>1068</v>
      </c>
      <c r="B172" s="0" t="s">
        <v>22</v>
      </c>
      <c r="E172" s="0" t="s">
        <v>1069</v>
      </c>
      <c r="F172" s="0" t="s">
        <v>22</v>
      </c>
    </row>
    <row r="173" customFormat="false" ht="13" hidden="false" customHeight="false" outlineLevel="0" collapsed="false">
      <c r="A173" s="0" t="s">
        <v>1070</v>
      </c>
      <c r="B173" s="0" t="s">
        <v>22</v>
      </c>
      <c r="E173" s="0" t="s">
        <v>1071</v>
      </c>
      <c r="F173" s="0" t="s">
        <v>22</v>
      </c>
    </row>
    <row r="174" customFormat="false" ht="13" hidden="false" customHeight="false" outlineLevel="0" collapsed="false">
      <c r="A174" s="0" t="s">
        <v>1072</v>
      </c>
      <c r="B174" s="0" t="s">
        <v>22</v>
      </c>
      <c r="E174" s="0" t="s">
        <v>1073</v>
      </c>
      <c r="F174" s="0" t="s">
        <v>22</v>
      </c>
    </row>
    <row r="175" customFormat="false" ht="13" hidden="false" customHeight="false" outlineLevel="0" collapsed="false">
      <c r="A175" s="0" t="s">
        <v>1074</v>
      </c>
      <c r="B175" s="0" t="s">
        <v>22</v>
      </c>
      <c r="E175" s="0" t="s">
        <v>1075</v>
      </c>
      <c r="F175" s="0" t="s">
        <v>22</v>
      </c>
    </row>
    <row r="176" customFormat="false" ht="13" hidden="false" customHeight="false" outlineLevel="0" collapsed="false">
      <c r="A176" s="0" t="s">
        <v>1076</v>
      </c>
      <c r="B176" s="0" t="s">
        <v>22</v>
      </c>
      <c r="E176" s="0" t="s">
        <v>1077</v>
      </c>
      <c r="F176" s="0" t="s">
        <v>22</v>
      </c>
    </row>
    <row r="177" customFormat="false" ht="13" hidden="false" customHeight="false" outlineLevel="0" collapsed="false">
      <c r="A177" s="0" t="s">
        <v>1078</v>
      </c>
      <c r="B177" s="0" t="s">
        <v>22</v>
      </c>
      <c r="E177" s="0" t="s">
        <v>1079</v>
      </c>
      <c r="F177" s="0" t="s">
        <v>22</v>
      </c>
    </row>
    <row r="178" customFormat="false" ht="13" hidden="false" customHeight="false" outlineLevel="0" collapsed="false">
      <c r="A178" s="0" t="s">
        <v>1080</v>
      </c>
      <c r="B178" s="0" t="s">
        <v>22</v>
      </c>
      <c r="E178" s="0" t="s">
        <v>1081</v>
      </c>
      <c r="F178" s="0" t="s">
        <v>22</v>
      </c>
    </row>
    <row r="179" customFormat="false" ht="13" hidden="false" customHeight="false" outlineLevel="0" collapsed="false">
      <c r="A179" s="0" t="s">
        <v>1082</v>
      </c>
      <c r="B179" s="0" t="s">
        <v>22</v>
      </c>
      <c r="E179" s="0" t="s">
        <v>1083</v>
      </c>
      <c r="F179" s="0" t="s">
        <v>22</v>
      </c>
    </row>
    <row r="180" customFormat="false" ht="13" hidden="false" customHeight="false" outlineLevel="0" collapsed="false">
      <c r="A180" s="0" t="s">
        <v>1084</v>
      </c>
      <c r="B180" s="0" t="s">
        <v>22</v>
      </c>
      <c r="E180" s="0" t="s">
        <v>1085</v>
      </c>
      <c r="F180" s="0" t="s">
        <v>22</v>
      </c>
    </row>
    <row r="181" customFormat="false" ht="13" hidden="false" customHeight="false" outlineLevel="0" collapsed="false">
      <c r="A181" s="0" t="s">
        <v>1086</v>
      </c>
      <c r="B181" s="0" t="s">
        <v>22</v>
      </c>
      <c r="E181" s="0" t="s">
        <v>1087</v>
      </c>
      <c r="F181" s="0" t="s">
        <v>22</v>
      </c>
    </row>
    <row r="182" customFormat="false" ht="13" hidden="false" customHeight="false" outlineLevel="0" collapsed="false">
      <c r="A182" s="0" t="s">
        <v>1088</v>
      </c>
      <c r="B182" s="0" t="s">
        <v>22</v>
      </c>
      <c r="E182" s="0" t="s">
        <v>1089</v>
      </c>
      <c r="F182" s="0" t="s">
        <v>22</v>
      </c>
    </row>
    <row r="183" customFormat="false" ht="13" hidden="false" customHeight="false" outlineLevel="0" collapsed="false">
      <c r="A183" s="0" t="s">
        <v>1090</v>
      </c>
      <c r="B183" s="0" t="s">
        <v>22</v>
      </c>
      <c r="E183" s="0" t="s">
        <v>1091</v>
      </c>
      <c r="F183" s="0" t="s">
        <v>22</v>
      </c>
    </row>
    <row r="184" customFormat="false" ht="13" hidden="false" customHeight="false" outlineLevel="0" collapsed="false">
      <c r="A184" s="0" t="s">
        <v>1092</v>
      </c>
      <c r="B184" s="0" t="s">
        <v>22</v>
      </c>
      <c r="E184" s="0" t="s">
        <v>1093</v>
      </c>
      <c r="F184" s="0" t="s">
        <v>22</v>
      </c>
    </row>
    <row r="185" customFormat="false" ht="13" hidden="false" customHeight="false" outlineLevel="0" collapsed="false">
      <c r="A185" s="0" t="s">
        <v>1094</v>
      </c>
      <c r="B185" s="0" t="s">
        <v>22</v>
      </c>
      <c r="E185" s="0" t="s">
        <v>1095</v>
      </c>
      <c r="F185" s="0" t="s">
        <v>22</v>
      </c>
    </row>
    <row r="186" customFormat="false" ht="13" hidden="false" customHeight="false" outlineLevel="0" collapsed="false">
      <c r="A186" s="0" t="s">
        <v>1096</v>
      </c>
      <c r="B186" s="0" t="s">
        <v>22</v>
      </c>
      <c r="E186" s="0" t="s">
        <v>1097</v>
      </c>
      <c r="F186" s="0" t="s">
        <v>22</v>
      </c>
    </row>
    <row r="187" customFormat="false" ht="13" hidden="false" customHeight="false" outlineLevel="0" collapsed="false">
      <c r="A187" s="0" t="s">
        <v>1098</v>
      </c>
      <c r="B187" s="0" t="s">
        <v>22</v>
      </c>
      <c r="E187" s="0" t="s">
        <v>1099</v>
      </c>
      <c r="F187" s="0" t="s">
        <v>22</v>
      </c>
    </row>
    <row r="188" customFormat="false" ht="13" hidden="false" customHeight="false" outlineLevel="0" collapsed="false">
      <c r="A188" s="0" t="s">
        <v>1100</v>
      </c>
      <c r="B188" s="0" t="s">
        <v>22</v>
      </c>
      <c r="E188" s="0" t="s">
        <v>1101</v>
      </c>
      <c r="F188" s="0" t="s">
        <v>22</v>
      </c>
    </row>
    <row r="189" customFormat="false" ht="13" hidden="false" customHeight="false" outlineLevel="0" collapsed="false">
      <c r="A189" s="0" t="s">
        <v>1102</v>
      </c>
      <c r="B189" s="0" t="s">
        <v>22</v>
      </c>
      <c r="E189" s="0" t="s">
        <v>1103</v>
      </c>
      <c r="F189" s="0" t="s">
        <v>22</v>
      </c>
    </row>
    <row r="190" customFormat="false" ht="13" hidden="false" customHeight="false" outlineLevel="0" collapsed="false">
      <c r="A190" s="0" t="s">
        <v>1104</v>
      </c>
      <c r="B190" s="0" t="s">
        <v>22</v>
      </c>
      <c r="E190" s="0" t="s">
        <v>1105</v>
      </c>
      <c r="F190" s="0" t="s">
        <v>22</v>
      </c>
    </row>
    <row r="191" customFormat="false" ht="13" hidden="false" customHeight="false" outlineLevel="0" collapsed="false">
      <c r="A191" s="0" t="s">
        <v>1106</v>
      </c>
      <c r="B191" s="0" t="s">
        <v>22</v>
      </c>
      <c r="E191" s="0" t="s">
        <v>1107</v>
      </c>
      <c r="F191" s="0" t="s">
        <v>22</v>
      </c>
    </row>
    <row r="192" customFormat="false" ht="13" hidden="false" customHeight="false" outlineLevel="0" collapsed="false">
      <c r="A192" s="0" t="s">
        <v>1108</v>
      </c>
      <c r="B192" s="0" t="s">
        <v>22</v>
      </c>
      <c r="E192" s="0" t="s">
        <v>1109</v>
      </c>
      <c r="F192" s="0" t="s">
        <v>22</v>
      </c>
    </row>
    <row r="193" customFormat="false" ht="13" hidden="false" customHeight="false" outlineLevel="0" collapsed="false">
      <c r="A193" s="0" t="s">
        <v>1110</v>
      </c>
      <c r="B193" s="0" t="s">
        <v>22</v>
      </c>
      <c r="E193" s="0" t="s">
        <v>1111</v>
      </c>
      <c r="F193" s="0" t="s">
        <v>22</v>
      </c>
    </row>
    <row r="194" customFormat="false" ht="13" hidden="false" customHeight="false" outlineLevel="0" collapsed="false">
      <c r="A194" s="0" t="s">
        <v>1112</v>
      </c>
      <c r="B194" s="0" t="s">
        <v>22</v>
      </c>
      <c r="E194" s="0" t="s">
        <v>1113</v>
      </c>
      <c r="F194" s="0" t="s">
        <v>22</v>
      </c>
    </row>
    <row r="195" customFormat="false" ht="13" hidden="false" customHeight="false" outlineLevel="0" collapsed="false">
      <c r="A195" s="0" t="s">
        <v>1114</v>
      </c>
      <c r="B195" s="0" t="s">
        <v>22</v>
      </c>
      <c r="E195" s="0" t="s">
        <v>1115</v>
      </c>
      <c r="F195" s="0" t="s">
        <v>22</v>
      </c>
    </row>
    <row r="196" customFormat="false" ht="13" hidden="false" customHeight="false" outlineLevel="0" collapsed="false">
      <c r="A196" s="0" t="s">
        <v>1116</v>
      </c>
      <c r="B196" s="0" t="s">
        <v>22</v>
      </c>
      <c r="E196" s="0" t="s">
        <v>1117</v>
      </c>
      <c r="F196" s="0" t="s">
        <v>22</v>
      </c>
    </row>
    <row r="197" customFormat="false" ht="13" hidden="false" customHeight="false" outlineLevel="0" collapsed="false">
      <c r="A197" s="0" t="s">
        <v>1118</v>
      </c>
      <c r="B197" s="0" t="s">
        <v>22</v>
      </c>
      <c r="E197" s="0" t="s">
        <v>1119</v>
      </c>
      <c r="F197" s="0" t="s">
        <v>22</v>
      </c>
    </row>
    <row r="198" customFormat="false" ht="13" hidden="false" customHeight="false" outlineLevel="0" collapsed="false">
      <c r="A198" s="0" t="s">
        <v>1120</v>
      </c>
      <c r="B198" s="0" t="s">
        <v>22</v>
      </c>
      <c r="E198" s="0" t="s">
        <v>1121</v>
      </c>
      <c r="F198" s="0" t="s">
        <v>22</v>
      </c>
    </row>
    <row r="199" customFormat="false" ht="13" hidden="false" customHeight="false" outlineLevel="0" collapsed="false">
      <c r="A199" s="0" t="s">
        <v>1122</v>
      </c>
      <c r="B199" s="0" t="s">
        <v>22</v>
      </c>
      <c r="E199" s="0" t="s">
        <v>1123</v>
      </c>
      <c r="F199" s="0" t="s">
        <v>22</v>
      </c>
    </row>
    <row r="200" customFormat="false" ht="13" hidden="false" customHeight="false" outlineLevel="0" collapsed="false">
      <c r="A200" s="0" t="s">
        <v>1124</v>
      </c>
      <c r="B200" s="0" t="s">
        <v>22</v>
      </c>
      <c r="E200" s="0" t="s">
        <v>1125</v>
      </c>
      <c r="F200" s="0" t="s">
        <v>22</v>
      </c>
    </row>
    <row r="201" customFormat="false" ht="13" hidden="false" customHeight="false" outlineLevel="0" collapsed="false">
      <c r="A201" s="0" t="s">
        <v>1126</v>
      </c>
      <c r="B201" s="0" t="s">
        <v>22</v>
      </c>
      <c r="E201" s="0" t="s">
        <v>1127</v>
      </c>
      <c r="F201" s="0" t="s">
        <v>22</v>
      </c>
    </row>
    <row r="202" customFormat="false" ht="13" hidden="false" customHeight="false" outlineLevel="0" collapsed="false">
      <c r="A202" s="0" t="s">
        <v>1128</v>
      </c>
      <c r="B202" s="0" t="s">
        <v>22</v>
      </c>
      <c r="E202" s="0" t="s">
        <v>1129</v>
      </c>
      <c r="F202" s="0" t="s">
        <v>22</v>
      </c>
    </row>
    <row r="203" customFormat="false" ht="13" hidden="false" customHeight="false" outlineLevel="0" collapsed="false">
      <c r="A203" s="0" t="s">
        <v>1130</v>
      </c>
      <c r="B203" s="0" t="s">
        <v>22</v>
      </c>
      <c r="E203" s="0" t="s">
        <v>1131</v>
      </c>
      <c r="F203" s="0" t="s">
        <v>22</v>
      </c>
    </row>
    <row r="204" customFormat="false" ht="13" hidden="false" customHeight="false" outlineLevel="0" collapsed="false">
      <c r="A204" s="0" t="s">
        <v>1132</v>
      </c>
      <c r="B204" s="0" t="s">
        <v>22</v>
      </c>
      <c r="E204" s="0" t="s">
        <v>1133</v>
      </c>
      <c r="F204" s="0" t="s">
        <v>22</v>
      </c>
    </row>
    <row r="205" customFormat="false" ht="13" hidden="false" customHeight="false" outlineLevel="0" collapsed="false">
      <c r="A205" s="0" t="s">
        <v>1134</v>
      </c>
      <c r="B205" s="0" t="s">
        <v>22</v>
      </c>
      <c r="E205" s="0" t="s">
        <v>1135</v>
      </c>
      <c r="F205" s="0" t="s">
        <v>22</v>
      </c>
    </row>
    <row r="206" customFormat="false" ht="13" hidden="false" customHeight="false" outlineLevel="0" collapsed="false">
      <c r="A206" s="0" t="s">
        <v>1136</v>
      </c>
      <c r="B206" s="0" t="s">
        <v>22</v>
      </c>
      <c r="E206" s="0" t="s">
        <v>1137</v>
      </c>
      <c r="F206" s="0" t="s">
        <v>22</v>
      </c>
    </row>
    <row r="207" customFormat="false" ht="13" hidden="false" customHeight="false" outlineLevel="0" collapsed="false">
      <c r="A207" s="0" t="s">
        <v>1138</v>
      </c>
      <c r="B207" s="0" t="s">
        <v>22</v>
      </c>
      <c r="E207" s="0" t="s">
        <v>1139</v>
      </c>
      <c r="F207" s="0" t="s">
        <v>22</v>
      </c>
    </row>
    <row r="208" customFormat="false" ht="13" hidden="false" customHeight="false" outlineLevel="0" collapsed="false">
      <c r="A208" s="0" t="s">
        <v>1140</v>
      </c>
      <c r="B208" s="0" t="s">
        <v>22</v>
      </c>
      <c r="E208" s="0" t="s">
        <v>1141</v>
      </c>
      <c r="F208" s="0" t="s">
        <v>22</v>
      </c>
    </row>
    <row r="209" customFormat="false" ht="13" hidden="false" customHeight="false" outlineLevel="0" collapsed="false">
      <c r="A209" s="0" t="s">
        <v>1142</v>
      </c>
      <c r="B209" s="0" t="s">
        <v>22</v>
      </c>
      <c r="E209" s="0" t="s">
        <v>1143</v>
      </c>
      <c r="F209" s="0" t="s">
        <v>22</v>
      </c>
    </row>
    <row r="210" customFormat="false" ht="13" hidden="false" customHeight="false" outlineLevel="0" collapsed="false">
      <c r="A210" s="0" t="s">
        <v>1144</v>
      </c>
      <c r="B210" s="0" t="s">
        <v>22</v>
      </c>
      <c r="E210" s="0" t="s">
        <v>1145</v>
      </c>
      <c r="F210" s="0" t="s">
        <v>22</v>
      </c>
    </row>
    <row r="211" customFormat="false" ht="13" hidden="false" customHeight="false" outlineLevel="0" collapsed="false">
      <c r="A211" s="0" t="s">
        <v>1146</v>
      </c>
      <c r="B211" s="0" t="s">
        <v>22</v>
      </c>
      <c r="E211" s="0" t="s">
        <v>1147</v>
      </c>
      <c r="F211" s="0" t="s">
        <v>22</v>
      </c>
    </row>
    <row r="212" customFormat="false" ht="13" hidden="false" customHeight="false" outlineLevel="0" collapsed="false">
      <c r="A212" s="0" t="s">
        <v>1148</v>
      </c>
      <c r="B212" s="0" t="s">
        <v>22</v>
      </c>
      <c r="E212" s="0" t="s">
        <v>1149</v>
      </c>
      <c r="F212" s="0" t="s">
        <v>22</v>
      </c>
    </row>
    <row r="213" customFormat="false" ht="13" hidden="false" customHeight="false" outlineLevel="0" collapsed="false">
      <c r="A213" s="0" t="s">
        <v>1150</v>
      </c>
      <c r="B213" s="0" t="s">
        <v>22</v>
      </c>
      <c r="E213" s="0" t="s">
        <v>1151</v>
      </c>
      <c r="F213" s="0" t="s">
        <v>22</v>
      </c>
    </row>
    <row r="214" customFormat="false" ht="13" hidden="false" customHeight="false" outlineLevel="0" collapsed="false">
      <c r="A214" s="0" t="s">
        <v>1152</v>
      </c>
      <c r="B214" s="0" t="s">
        <v>22</v>
      </c>
      <c r="E214" s="0" t="s">
        <v>1153</v>
      </c>
      <c r="F214" s="0" t="s">
        <v>22</v>
      </c>
    </row>
    <row r="215" customFormat="false" ht="13" hidden="false" customHeight="false" outlineLevel="0" collapsed="false">
      <c r="A215" s="0" t="s">
        <v>1154</v>
      </c>
      <c r="B215" s="0" t="s">
        <v>22</v>
      </c>
      <c r="E215" s="0" t="s">
        <v>1155</v>
      </c>
      <c r="F215" s="0" t="s">
        <v>22</v>
      </c>
    </row>
    <row r="216" customFormat="false" ht="13" hidden="false" customHeight="false" outlineLevel="0" collapsed="false">
      <c r="A216" s="0" t="s">
        <v>1156</v>
      </c>
      <c r="B216" s="0" t="s">
        <v>22</v>
      </c>
      <c r="E216" s="0" t="s">
        <v>1157</v>
      </c>
      <c r="F216" s="0" t="s">
        <v>22</v>
      </c>
    </row>
    <row r="217" customFormat="false" ht="13" hidden="false" customHeight="false" outlineLevel="0" collapsed="false">
      <c r="A217" s="0" t="s">
        <v>1158</v>
      </c>
      <c r="B217" s="0" t="s">
        <v>22</v>
      </c>
      <c r="E217" s="0" t="s">
        <v>1159</v>
      </c>
      <c r="F217" s="0" t="s">
        <v>22</v>
      </c>
    </row>
    <row r="218" customFormat="false" ht="13" hidden="false" customHeight="false" outlineLevel="0" collapsed="false">
      <c r="A218" s="0" t="s">
        <v>1160</v>
      </c>
      <c r="B218" s="0" t="s">
        <v>22</v>
      </c>
      <c r="E218" s="0" t="s">
        <v>1161</v>
      </c>
      <c r="F218" s="0" t="s">
        <v>22</v>
      </c>
    </row>
    <row r="219" customFormat="false" ht="13" hidden="false" customHeight="false" outlineLevel="0" collapsed="false">
      <c r="A219" s="0" t="s">
        <v>1162</v>
      </c>
      <c r="B219" s="0" t="s">
        <v>22</v>
      </c>
      <c r="E219" s="0" t="s">
        <v>1163</v>
      </c>
      <c r="F219" s="0" t="s">
        <v>22</v>
      </c>
    </row>
    <row r="220" customFormat="false" ht="13" hidden="false" customHeight="false" outlineLevel="0" collapsed="false">
      <c r="A220" s="0" t="s">
        <v>1164</v>
      </c>
      <c r="B220" s="0" t="s">
        <v>22</v>
      </c>
      <c r="E220" s="0" t="s">
        <v>1165</v>
      </c>
      <c r="F220" s="0" t="s">
        <v>22</v>
      </c>
    </row>
    <row r="221" customFormat="false" ht="13" hidden="false" customHeight="false" outlineLevel="0" collapsed="false">
      <c r="A221" s="0" t="s">
        <v>1166</v>
      </c>
      <c r="B221" s="0" t="s">
        <v>22</v>
      </c>
      <c r="E221" s="0" t="s">
        <v>1167</v>
      </c>
      <c r="F221" s="0" t="s">
        <v>22</v>
      </c>
    </row>
    <row r="222" customFormat="false" ht="13" hidden="false" customHeight="false" outlineLevel="0" collapsed="false">
      <c r="A222" s="0" t="s">
        <v>1168</v>
      </c>
      <c r="B222" s="0" t="s">
        <v>22</v>
      </c>
      <c r="E222" s="0" t="s">
        <v>1169</v>
      </c>
      <c r="F222" s="0" t="s">
        <v>22</v>
      </c>
    </row>
    <row r="223" customFormat="false" ht="13" hidden="false" customHeight="false" outlineLevel="0" collapsed="false">
      <c r="A223" s="0" t="s">
        <v>1170</v>
      </c>
      <c r="B223" s="0" t="s">
        <v>22</v>
      </c>
      <c r="E223" s="0" t="s">
        <v>1171</v>
      </c>
      <c r="F223" s="0" t="s">
        <v>22</v>
      </c>
    </row>
    <row r="224" customFormat="false" ht="13" hidden="false" customHeight="false" outlineLevel="0" collapsed="false">
      <c r="A224" s="0" t="s">
        <v>1172</v>
      </c>
      <c r="B224" s="0" t="s">
        <v>22</v>
      </c>
      <c r="E224" s="0" t="s">
        <v>1173</v>
      </c>
      <c r="F224" s="0" t="s">
        <v>22</v>
      </c>
    </row>
    <row r="225" customFormat="false" ht="13" hidden="false" customHeight="false" outlineLevel="0" collapsed="false">
      <c r="A225" s="0" t="s">
        <v>1174</v>
      </c>
      <c r="B225" s="0" t="s">
        <v>22</v>
      </c>
      <c r="E225" s="0" t="s">
        <v>1175</v>
      </c>
      <c r="F225" s="0" t="s">
        <v>22</v>
      </c>
    </row>
    <row r="226" customFormat="false" ht="13" hidden="false" customHeight="false" outlineLevel="0" collapsed="false">
      <c r="A226" s="0" t="s">
        <v>1176</v>
      </c>
      <c r="B226" s="0" t="s">
        <v>22</v>
      </c>
      <c r="E226" s="0" t="s">
        <v>1177</v>
      </c>
      <c r="F226" s="0" t="s">
        <v>22</v>
      </c>
    </row>
    <row r="227" customFormat="false" ht="13" hidden="false" customHeight="false" outlineLevel="0" collapsed="false">
      <c r="A227" s="0" t="s">
        <v>1178</v>
      </c>
      <c r="B227" s="0" t="s">
        <v>22</v>
      </c>
      <c r="E227" s="0" t="s">
        <v>1179</v>
      </c>
      <c r="F227" s="0" t="s">
        <v>22</v>
      </c>
    </row>
    <row r="228" customFormat="false" ht="13" hidden="false" customHeight="false" outlineLevel="0" collapsed="false">
      <c r="A228" s="0" t="s">
        <v>1180</v>
      </c>
      <c r="B228" s="0" t="s">
        <v>22</v>
      </c>
      <c r="E228" s="0" t="s">
        <v>1181</v>
      </c>
      <c r="F228" s="0" t="s">
        <v>22</v>
      </c>
    </row>
    <row r="229" customFormat="false" ht="13" hidden="false" customHeight="false" outlineLevel="0" collapsed="false">
      <c r="A229" s="0" t="s">
        <v>1182</v>
      </c>
      <c r="B229" s="0" t="s">
        <v>22</v>
      </c>
      <c r="E229" s="0" t="s">
        <v>1183</v>
      </c>
      <c r="F229" s="0" t="s">
        <v>22</v>
      </c>
    </row>
    <row r="230" customFormat="false" ht="13" hidden="false" customHeight="false" outlineLevel="0" collapsed="false">
      <c r="A230" s="0" t="s">
        <v>1184</v>
      </c>
      <c r="B230" s="0" t="s">
        <v>22</v>
      </c>
      <c r="E230" s="0" t="s">
        <v>1185</v>
      </c>
      <c r="F230" s="0" t="s">
        <v>22</v>
      </c>
    </row>
    <row r="231" customFormat="false" ht="13" hidden="false" customHeight="false" outlineLevel="0" collapsed="false">
      <c r="A231" s="0" t="s">
        <v>1186</v>
      </c>
      <c r="B231" s="0" t="s">
        <v>22</v>
      </c>
      <c r="E231" s="0" t="s">
        <v>1187</v>
      </c>
      <c r="F231" s="0" t="s">
        <v>28</v>
      </c>
    </row>
    <row r="232" customFormat="false" ht="13" hidden="false" customHeight="false" outlineLevel="0" collapsed="false">
      <c r="A232" s="0" t="s">
        <v>1188</v>
      </c>
      <c r="B232" s="0" t="s">
        <v>22</v>
      </c>
      <c r="E232" s="0" t="s">
        <v>1189</v>
      </c>
      <c r="F232" s="0" t="s">
        <v>40</v>
      </c>
    </row>
    <row r="233" customFormat="false" ht="13" hidden="false" customHeight="false" outlineLevel="0" collapsed="false">
      <c r="A233" s="0" t="s">
        <v>1190</v>
      </c>
      <c r="B233" s="0" t="s">
        <v>22</v>
      </c>
      <c r="E233" s="0" t="s">
        <v>1191</v>
      </c>
      <c r="F233" s="0" t="s">
        <v>40</v>
      </c>
    </row>
    <row r="234" customFormat="false" ht="13" hidden="false" customHeight="false" outlineLevel="0" collapsed="false">
      <c r="A234" s="0" t="s">
        <v>1192</v>
      </c>
      <c r="B234" s="0" t="s">
        <v>22</v>
      </c>
      <c r="E234" s="0" t="s">
        <v>1193</v>
      </c>
      <c r="F234" s="0" t="s">
        <v>40</v>
      </c>
    </row>
    <row r="235" customFormat="false" ht="13" hidden="false" customHeight="false" outlineLevel="0" collapsed="false">
      <c r="A235" s="0" t="s">
        <v>1194</v>
      </c>
      <c r="B235" s="0" t="s">
        <v>22</v>
      </c>
      <c r="E235" s="0" t="s">
        <v>1195</v>
      </c>
      <c r="F235" s="0" t="s">
        <v>40</v>
      </c>
    </row>
    <row r="236" customFormat="false" ht="13" hidden="false" customHeight="false" outlineLevel="0" collapsed="false">
      <c r="A236" s="0" t="s">
        <v>1196</v>
      </c>
      <c r="B236" s="0" t="s">
        <v>22</v>
      </c>
      <c r="E236" s="0" t="s">
        <v>1197</v>
      </c>
      <c r="F236" s="0" t="s">
        <v>40</v>
      </c>
    </row>
    <row r="237" customFormat="false" ht="13" hidden="false" customHeight="false" outlineLevel="0" collapsed="false">
      <c r="A237" s="0" t="s">
        <v>1198</v>
      </c>
      <c r="B237" s="0" t="s">
        <v>22</v>
      </c>
      <c r="E237" s="0" t="s">
        <v>1199</v>
      </c>
      <c r="F237" s="0" t="s">
        <v>40</v>
      </c>
    </row>
    <row r="238" customFormat="false" ht="13" hidden="false" customHeight="false" outlineLevel="0" collapsed="false">
      <c r="A238" s="0" t="s">
        <v>1200</v>
      </c>
      <c r="B238" s="0" t="s">
        <v>22</v>
      </c>
      <c r="E238" s="0" t="s">
        <v>1201</v>
      </c>
      <c r="F238" s="0" t="s">
        <v>40</v>
      </c>
    </row>
    <row r="239" customFormat="false" ht="13" hidden="false" customHeight="false" outlineLevel="0" collapsed="false">
      <c r="A239" s="0" t="s">
        <v>1202</v>
      </c>
      <c r="B239" s="0" t="s">
        <v>22</v>
      </c>
      <c r="E239" s="0" t="s">
        <v>1203</v>
      </c>
      <c r="F239" s="0" t="s">
        <v>40</v>
      </c>
    </row>
    <row r="240" customFormat="false" ht="13" hidden="false" customHeight="false" outlineLevel="0" collapsed="false">
      <c r="A240" s="0" t="s">
        <v>1204</v>
      </c>
      <c r="B240" s="0" t="s">
        <v>22</v>
      </c>
      <c r="E240" s="0" t="s">
        <v>1205</v>
      </c>
      <c r="F240" s="0" t="s">
        <v>40</v>
      </c>
    </row>
    <row r="241" customFormat="false" ht="13" hidden="false" customHeight="false" outlineLevel="0" collapsed="false">
      <c r="A241" s="0" t="s">
        <v>1206</v>
      </c>
      <c r="B241" s="0" t="s">
        <v>22</v>
      </c>
      <c r="E241" s="0" t="s">
        <v>1207</v>
      </c>
      <c r="F241" s="0" t="s">
        <v>40</v>
      </c>
    </row>
    <row r="242" customFormat="false" ht="13" hidden="false" customHeight="false" outlineLevel="0" collapsed="false">
      <c r="A242" s="0" t="s">
        <v>1208</v>
      </c>
      <c r="B242" s="0" t="s">
        <v>22</v>
      </c>
      <c r="E242" s="0" t="s">
        <v>1209</v>
      </c>
      <c r="F242" s="0" t="s">
        <v>40</v>
      </c>
    </row>
    <row r="243" customFormat="false" ht="13" hidden="false" customHeight="false" outlineLevel="0" collapsed="false">
      <c r="A243" s="0" t="s">
        <v>1210</v>
      </c>
      <c r="B243" s="0" t="s">
        <v>22</v>
      </c>
      <c r="E243" s="0" t="s">
        <v>1211</v>
      </c>
      <c r="F243" s="0" t="s">
        <v>40</v>
      </c>
    </row>
    <row r="244" customFormat="false" ht="13" hidden="false" customHeight="false" outlineLevel="0" collapsed="false">
      <c r="A244" s="0" t="s">
        <v>1212</v>
      </c>
      <c r="B244" s="0" t="s">
        <v>22</v>
      </c>
      <c r="E244" s="0" t="s">
        <v>1213</v>
      </c>
      <c r="F244" s="0" t="s">
        <v>40</v>
      </c>
    </row>
    <row r="245" customFormat="false" ht="13" hidden="false" customHeight="false" outlineLevel="0" collapsed="false">
      <c r="A245" s="0" t="s">
        <v>1214</v>
      </c>
      <c r="B245" s="0" t="s">
        <v>22</v>
      </c>
      <c r="E245" s="0" t="s">
        <v>1215</v>
      </c>
      <c r="F245" s="0" t="s">
        <v>40</v>
      </c>
    </row>
    <row r="246" customFormat="false" ht="13" hidden="false" customHeight="false" outlineLevel="0" collapsed="false">
      <c r="A246" s="0" t="s">
        <v>1216</v>
      </c>
      <c r="B246" s="0" t="s">
        <v>22</v>
      </c>
      <c r="E246" s="0" t="s">
        <v>1217</v>
      </c>
      <c r="F246" s="0" t="s">
        <v>40</v>
      </c>
    </row>
    <row r="247" customFormat="false" ht="13" hidden="false" customHeight="false" outlineLevel="0" collapsed="false">
      <c r="A247" s="0" t="s">
        <v>1218</v>
      </c>
      <c r="B247" s="0" t="s">
        <v>22</v>
      </c>
      <c r="E247" s="0" t="s">
        <v>1219</v>
      </c>
      <c r="F247" s="0" t="s">
        <v>40</v>
      </c>
    </row>
    <row r="248" customFormat="false" ht="13" hidden="false" customHeight="false" outlineLevel="0" collapsed="false">
      <c r="A248" s="0" t="s">
        <v>1220</v>
      </c>
      <c r="B248" s="0" t="s">
        <v>22</v>
      </c>
      <c r="E248" s="0" t="s">
        <v>1221</v>
      </c>
      <c r="F248" s="0" t="s">
        <v>40</v>
      </c>
    </row>
    <row r="249" customFormat="false" ht="13" hidden="false" customHeight="false" outlineLevel="0" collapsed="false">
      <c r="A249" s="0" t="s">
        <v>1222</v>
      </c>
      <c r="B249" s="0" t="s">
        <v>22</v>
      </c>
      <c r="E249" s="0" t="s">
        <v>1223</v>
      </c>
      <c r="F249" s="0" t="s">
        <v>40</v>
      </c>
    </row>
    <row r="250" customFormat="false" ht="13" hidden="false" customHeight="false" outlineLevel="0" collapsed="false">
      <c r="A250" s="0" t="s">
        <v>1224</v>
      </c>
      <c r="B250" s="0" t="s">
        <v>22</v>
      </c>
      <c r="E250" s="0" t="s">
        <v>1225</v>
      </c>
      <c r="F250" s="0" t="s">
        <v>40</v>
      </c>
    </row>
    <row r="251" customFormat="false" ht="13" hidden="false" customHeight="false" outlineLevel="0" collapsed="false">
      <c r="A251" s="0" t="s">
        <v>1226</v>
      </c>
      <c r="B251" s="0" t="s">
        <v>22</v>
      </c>
      <c r="E251" s="0" t="s">
        <v>1227</v>
      </c>
      <c r="F251" s="0" t="s">
        <v>40</v>
      </c>
    </row>
    <row r="252" customFormat="false" ht="13" hidden="false" customHeight="false" outlineLevel="0" collapsed="false">
      <c r="A252" s="0" t="s">
        <v>1228</v>
      </c>
      <c r="B252" s="0" t="s">
        <v>22</v>
      </c>
      <c r="E252" s="0" t="s">
        <v>1229</v>
      </c>
      <c r="F252" s="0" t="s">
        <v>40</v>
      </c>
    </row>
    <row r="253" customFormat="false" ht="13" hidden="false" customHeight="false" outlineLevel="0" collapsed="false">
      <c r="A253" s="0" t="s">
        <v>1230</v>
      </c>
      <c r="B253" s="0" t="s">
        <v>22</v>
      </c>
      <c r="E253" s="0" t="s">
        <v>1231</v>
      </c>
      <c r="F253" s="0" t="s">
        <v>40</v>
      </c>
    </row>
    <row r="254" customFormat="false" ht="13" hidden="false" customHeight="false" outlineLevel="0" collapsed="false">
      <c r="A254" s="0" t="s">
        <v>1232</v>
      </c>
      <c r="B254" s="0" t="s">
        <v>22</v>
      </c>
      <c r="E254" s="0" t="s">
        <v>1233</v>
      </c>
      <c r="F254" s="0" t="s">
        <v>40</v>
      </c>
    </row>
    <row r="255" customFormat="false" ht="13" hidden="false" customHeight="false" outlineLevel="0" collapsed="false">
      <c r="A255" s="0" t="s">
        <v>1234</v>
      </c>
      <c r="B255" s="0" t="s">
        <v>22</v>
      </c>
      <c r="E255" s="0" t="s">
        <v>1235</v>
      </c>
      <c r="F255" s="0" t="s">
        <v>40</v>
      </c>
    </row>
    <row r="256" customFormat="false" ht="13" hidden="false" customHeight="false" outlineLevel="0" collapsed="false">
      <c r="A256" s="0" t="s">
        <v>1236</v>
      </c>
      <c r="B256" s="0" t="s">
        <v>22</v>
      </c>
      <c r="E256" s="0" t="s">
        <v>1237</v>
      </c>
      <c r="F256" s="0" t="s">
        <v>40</v>
      </c>
    </row>
    <row r="257" customFormat="false" ht="13" hidden="false" customHeight="false" outlineLevel="0" collapsed="false">
      <c r="A257" s="0" t="s">
        <v>1238</v>
      </c>
      <c r="B257" s="0" t="s">
        <v>22</v>
      </c>
      <c r="E257" s="0" t="s">
        <v>1239</v>
      </c>
      <c r="F257" s="0" t="s">
        <v>40</v>
      </c>
    </row>
    <row r="258" customFormat="false" ht="13" hidden="false" customHeight="false" outlineLevel="0" collapsed="false">
      <c r="A258" s="0" t="s">
        <v>1240</v>
      </c>
      <c r="B258" s="0" t="s">
        <v>22</v>
      </c>
      <c r="E258" s="0" t="s">
        <v>1241</v>
      </c>
      <c r="F258" s="0" t="s">
        <v>40</v>
      </c>
    </row>
    <row r="259" customFormat="false" ht="13" hidden="false" customHeight="false" outlineLevel="0" collapsed="false">
      <c r="A259" s="0" t="s">
        <v>1242</v>
      </c>
      <c r="B259" s="0" t="s">
        <v>22</v>
      </c>
      <c r="E259" s="0" t="s">
        <v>1243</v>
      </c>
      <c r="F259" s="0" t="s">
        <v>40</v>
      </c>
    </row>
    <row r="260" customFormat="false" ht="13" hidden="false" customHeight="false" outlineLevel="0" collapsed="false">
      <c r="A260" s="0" t="s">
        <v>1244</v>
      </c>
      <c r="B260" s="0" t="s">
        <v>22</v>
      </c>
      <c r="E260" s="0" t="s">
        <v>1245</v>
      </c>
      <c r="F260" s="0" t="s">
        <v>40</v>
      </c>
    </row>
    <row r="261" customFormat="false" ht="13" hidden="false" customHeight="false" outlineLevel="0" collapsed="false">
      <c r="A261" s="0" t="s">
        <v>1246</v>
      </c>
      <c r="B261" s="0" t="s">
        <v>22</v>
      </c>
      <c r="E261" s="0" t="s">
        <v>1247</v>
      </c>
      <c r="F261" s="0" t="s">
        <v>40</v>
      </c>
    </row>
    <row r="262" customFormat="false" ht="13" hidden="false" customHeight="false" outlineLevel="0" collapsed="false">
      <c r="A262" s="0" t="s">
        <v>1248</v>
      </c>
      <c r="B262" s="0" t="s">
        <v>22</v>
      </c>
      <c r="E262" s="0" t="s">
        <v>1249</v>
      </c>
      <c r="F262" s="0" t="s">
        <v>40</v>
      </c>
    </row>
    <row r="263" customFormat="false" ht="13" hidden="false" customHeight="false" outlineLevel="0" collapsed="false">
      <c r="A263" s="0" t="s">
        <v>1250</v>
      </c>
      <c r="B263" s="0" t="s">
        <v>22</v>
      </c>
      <c r="E263" s="0" t="s">
        <v>1251</v>
      </c>
      <c r="F263" s="0" t="s">
        <v>40</v>
      </c>
    </row>
    <row r="264" customFormat="false" ht="13" hidden="false" customHeight="false" outlineLevel="0" collapsed="false">
      <c r="A264" s="0" t="s">
        <v>1252</v>
      </c>
      <c r="B264" s="0" t="s">
        <v>22</v>
      </c>
      <c r="E264" s="0" t="s">
        <v>1253</v>
      </c>
      <c r="F264" s="0" t="s">
        <v>40</v>
      </c>
    </row>
    <row r="265" customFormat="false" ht="13" hidden="false" customHeight="false" outlineLevel="0" collapsed="false">
      <c r="A265" s="0" t="s">
        <v>1254</v>
      </c>
      <c r="B265" s="0" t="s">
        <v>22</v>
      </c>
      <c r="E265" s="0" t="s">
        <v>1255</v>
      </c>
      <c r="F265" s="0" t="s">
        <v>40</v>
      </c>
    </row>
    <row r="266" customFormat="false" ht="13" hidden="false" customHeight="false" outlineLevel="0" collapsed="false">
      <c r="A266" s="0" t="s">
        <v>1256</v>
      </c>
      <c r="B266" s="0" t="s">
        <v>22</v>
      </c>
      <c r="E266" s="0" t="s">
        <v>1257</v>
      </c>
      <c r="F266" s="0" t="s">
        <v>45</v>
      </c>
    </row>
    <row r="267" customFormat="false" ht="13" hidden="false" customHeight="false" outlineLevel="0" collapsed="false">
      <c r="A267" s="0" t="s">
        <v>1258</v>
      </c>
      <c r="B267" s="0" t="s">
        <v>22</v>
      </c>
      <c r="E267" s="0" t="s">
        <v>1259</v>
      </c>
      <c r="F267" s="0" t="s">
        <v>45</v>
      </c>
    </row>
    <row r="268" customFormat="false" ht="13" hidden="false" customHeight="false" outlineLevel="0" collapsed="false">
      <c r="A268" s="0" t="s">
        <v>1260</v>
      </c>
      <c r="B268" s="0" t="s">
        <v>22</v>
      </c>
      <c r="E268" s="0" t="s">
        <v>1261</v>
      </c>
      <c r="F268" s="0" t="s">
        <v>45</v>
      </c>
    </row>
    <row r="269" customFormat="false" ht="13" hidden="false" customHeight="false" outlineLevel="0" collapsed="false">
      <c r="A269" s="0" t="s">
        <v>1262</v>
      </c>
      <c r="B269" s="0" t="s">
        <v>22</v>
      </c>
      <c r="E269" s="0" t="s">
        <v>1263</v>
      </c>
      <c r="F269" s="0" t="s">
        <v>45</v>
      </c>
    </row>
    <row r="270" customFormat="false" ht="13" hidden="false" customHeight="false" outlineLevel="0" collapsed="false">
      <c r="A270" s="0" t="s">
        <v>1264</v>
      </c>
      <c r="B270" s="0" t="s">
        <v>22</v>
      </c>
      <c r="E270" s="0" t="s">
        <v>1265</v>
      </c>
      <c r="F270" s="0" t="s">
        <v>45</v>
      </c>
    </row>
    <row r="271" customFormat="false" ht="13" hidden="false" customHeight="false" outlineLevel="0" collapsed="false">
      <c r="A271" s="0" t="s">
        <v>1266</v>
      </c>
      <c r="B271" s="0" t="s">
        <v>22</v>
      </c>
      <c r="E271" s="0" t="s">
        <v>1267</v>
      </c>
      <c r="F271" s="0" t="s">
        <v>45</v>
      </c>
    </row>
    <row r="272" customFormat="false" ht="13" hidden="false" customHeight="false" outlineLevel="0" collapsed="false">
      <c r="A272" s="0" t="s">
        <v>1268</v>
      </c>
      <c r="B272" s="0" t="s">
        <v>22</v>
      </c>
      <c r="E272" s="0" t="s">
        <v>1269</v>
      </c>
      <c r="F272" s="0" t="s">
        <v>45</v>
      </c>
    </row>
    <row r="273" customFormat="false" ht="13" hidden="false" customHeight="false" outlineLevel="0" collapsed="false">
      <c r="A273" s="0" t="s">
        <v>1270</v>
      </c>
      <c r="B273" s="0" t="s">
        <v>22</v>
      </c>
      <c r="E273" s="0" t="s">
        <v>1271</v>
      </c>
      <c r="F273" s="0" t="s">
        <v>45</v>
      </c>
    </row>
    <row r="274" customFormat="false" ht="13" hidden="false" customHeight="false" outlineLevel="0" collapsed="false">
      <c r="A274" s="0" t="s">
        <v>1272</v>
      </c>
      <c r="B274" s="0" t="s">
        <v>22</v>
      </c>
      <c r="E274" s="0" t="s">
        <v>1273</v>
      </c>
      <c r="F274" s="0" t="s">
        <v>45</v>
      </c>
    </row>
    <row r="275" customFormat="false" ht="13" hidden="false" customHeight="false" outlineLevel="0" collapsed="false">
      <c r="A275" s="0" t="s">
        <v>1274</v>
      </c>
      <c r="B275" s="0" t="s">
        <v>22</v>
      </c>
      <c r="E275" s="0" t="s">
        <v>1275</v>
      </c>
      <c r="F275" s="0" t="s">
        <v>45</v>
      </c>
    </row>
    <row r="276" customFormat="false" ht="13" hidden="false" customHeight="false" outlineLevel="0" collapsed="false">
      <c r="A276" s="0" t="s">
        <v>1276</v>
      </c>
      <c r="B276" s="0" t="s">
        <v>22</v>
      </c>
      <c r="E276" s="0" t="s">
        <v>1277</v>
      </c>
      <c r="F276" s="0" t="s">
        <v>45</v>
      </c>
    </row>
    <row r="277" customFormat="false" ht="13" hidden="false" customHeight="false" outlineLevel="0" collapsed="false">
      <c r="A277" s="0" t="s">
        <v>1278</v>
      </c>
      <c r="B277" s="0" t="s">
        <v>22</v>
      </c>
      <c r="E277" s="0" t="s">
        <v>1279</v>
      </c>
      <c r="F277" s="0" t="s">
        <v>181</v>
      </c>
    </row>
    <row r="278" customFormat="false" ht="13" hidden="false" customHeight="false" outlineLevel="0" collapsed="false">
      <c r="A278" s="0" t="s">
        <v>1280</v>
      </c>
      <c r="B278" s="0" t="s">
        <v>22</v>
      </c>
      <c r="E278" s="0" t="s">
        <v>1281</v>
      </c>
      <c r="F278" s="0" t="s">
        <v>181</v>
      </c>
    </row>
    <row r="279" customFormat="false" ht="13" hidden="false" customHeight="false" outlineLevel="0" collapsed="false">
      <c r="A279" s="0" t="s">
        <v>1282</v>
      </c>
      <c r="B279" s="0" t="s">
        <v>22</v>
      </c>
      <c r="E279" s="0" t="s">
        <v>1283</v>
      </c>
      <c r="F279" s="0" t="s">
        <v>181</v>
      </c>
    </row>
    <row r="280" customFormat="false" ht="13" hidden="false" customHeight="false" outlineLevel="0" collapsed="false">
      <c r="A280" s="0" t="s">
        <v>1284</v>
      </c>
      <c r="B280" s="0" t="s">
        <v>22</v>
      </c>
      <c r="E280" s="0" t="s">
        <v>1285</v>
      </c>
      <c r="F280" s="0" t="s">
        <v>181</v>
      </c>
    </row>
    <row r="281" customFormat="false" ht="13" hidden="false" customHeight="false" outlineLevel="0" collapsed="false">
      <c r="A281" s="0" t="s">
        <v>1286</v>
      </c>
      <c r="B281" s="0" t="s">
        <v>22</v>
      </c>
      <c r="E281" s="0" t="s">
        <v>1287</v>
      </c>
      <c r="F281" s="0" t="s">
        <v>181</v>
      </c>
    </row>
    <row r="282" customFormat="false" ht="13" hidden="false" customHeight="false" outlineLevel="0" collapsed="false">
      <c r="A282" s="0" t="s">
        <v>1288</v>
      </c>
      <c r="B282" s="0" t="s">
        <v>22</v>
      </c>
      <c r="E282" s="0" t="s">
        <v>1289</v>
      </c>
      <c r="F282" s="0" t="s">
        <v>181</v>
      </c>
    </row>
    <row r="283" customFormat="false" ht="13" hidden="false" customHeight="false" outlineLevel="0" collapsed="false">
      <c r="A283" s="0" t="s">
        <v>1290</v>
      </c>
      <c r="B283" s="0" t="s">
        <v>22</v>
      </c>
      <c r="E283" s="0" t="s">
        <v>1291</v>
      </c>
      <c r="F283" s="0" t="s">
        <v>181</v>
      </c>
    </row>
    <row r="284" customFormat="false" ht="13" hidden="false" customHeight="false" outlineLevel="0" collapsed="false">
      <c r="A284" s="0" t="s">
        <v>1292</v>
      </c>
      <c r="B284" s="0" t="s">
        <v>22</v>
      </c>
      <c r="E284" s="0" t="s">
        <v>1293</v>
      </c>
      <c r="F284" s="0" t="s">
        <v>181</v>
      </c>
    </row>
    <row r="285" customFormat="false" ht="13" hidden="false" customHeight="false" outlineLevel="0" collapsed="false">
      <c r="A285" s="0" t="s">
        <v>1294</v>
      </c>
      <c r="B285" s="0" t="s">
        <v>22</v>
      </c>
      <c r="E285" s="0" t="s">
        <v>1295</v>
      </c>
      <c r="F285" s="0" t="s">
        <v>181</v>
      </c>
    </row>
    <row r="286" customFormat="false" ht="13" hidden="false" customHeight="false" outlineLevel="0" collapsed="false">
      <c r="A286" s="0" t="s">
        <v>1296</v>
      </c>
      <c r="B286" s="0" t="s">
        <v>22</v>
      </c>
      <c r="E286" s="0" t="s">
        <v>1297</v>
      </c>
      <c r="F286" s="0" t="s">
        <v>181</v>
      </c>
    </row>
    <row r="287" customFormat="false" ht="13" hidden="false" customHeight="false" outlineLevel="0" collapsed="false">
      <c r="A287" s="0" t="s">
        <v>1298</v>
      </c>
      <c r="B287" s="0" t="s">
        <v>22</v>
      </c>
      <c r="E287" s="0" t="s">
        <v>1299</v>
      </c>
      <c r="F287" s="0" t="s">
        <v>181</v>
      </c>
    </row>
    <row r="288" customFormat="false" ht="13" hidden="false" customHeight="false" outlineLevel="0" collapsed="false">
      <c r="A288" s="0" t="s">
        <v>1300</v>
      </c>
      <c r="B288" s="0" t="s">
        <v>22</v>
      </c>
      <c r="E288" s="0" t="s">
        <v>1301</v>
      </c>
      <c r="F288" s="0" t="s">
        <v>181</v>
      </c>
    </row>
    <row r="289" customFormat="false" ht="13" hidden="false" customHeight="false" outlineLevel="0" collapsed="false">
      <c r="A289" s="0" t="s">
        <v>1302</v>
      </c>
      <c r="B289" s="0" t="s">
        <v>22</v>
      </c>
      <c r="E289" s="0" t="s">
        <v>1303</v>
      </c>
      <c r="F289" s="0" t="s">
        <v>181</v>
      </c>
    </row>
    <row r="290" customFormat="false" ht="13" hidden="false" customHeight="false" outlineLevel="0" collapsed="false">
      <c r="A290" s="0" t="s">
        <v>1304</v>
      </c>
      <c r="B290" s="0" t="s">
        <v>22</v>
      </c>
      <c r="E290" s="0" t="s">
        <v>1305</v>
      </c>
      <c r="F290" s="0" t="s">
        <v>181</v>
      </c>
    </row>
    <row r="291" customFormat="false" ht="13" hidden="false" customHeight="false" outlineLevel="0" collapsed="false">
      <c r="A291" s="0" t="s">
        <v>1306</v>
      </c>
      <c r="B291" s="0" t="s">
        <v>22</v>
      </c>
      <c r="E291" s="0" t="s">
        <v>1307</v>
      </c>
      <c r="F291" s="0" t="s">
        <v>181</v>
      </c>
    </row>
    <row r="292" customFormat="false" ht="13" hidden="false" customHeight="false" outlineLevel="0" collapsed="false">
      <c r="A292" s="0" t="s">
        <v>1308</v>
      </c>
      <c r="B292" s="0" t="s">
        <v>22</v>
      </c>
      <c r="E292" s="0" t="s">
        <v>1309</v>
      </c>
      <c r="F292" s="0" t="s">
        <v>181</v>
      </c>
    </row>
    <row r="293" customFormat="false" ht="13" hidden="false" customHeight="false" outlineLevel="0" collapsed="false">
      <c r="A293" s="0" t="s">
        <v>1310</v>
      </c>
      <c r="B293" s="0" t="s">
        <v>22</v>
      </c>
      <c r="E293" s="0" t="s">
        <v>1311</v>
      </c>
      <c r="F293" s="0" t="s">
        <v>181</v>
      </c>
    </row>
    <row r="294" customFormat="false" ht="13" hidden="false" customHeight="false" outlineLevel="0" collapsed="false">
      <c r="A294" s="0" t="s">
        <v>1312</v>
      </c>
      <c r="B294" s="0" t="s">
        <v>22</v>
      </c>
      <c r="E294" s="0" t="s">
        <v>1313</v>
      </c>
      <c r="F294" s="0" t="s">
        <v>181</v>
      </c>
    </row>
    <row r="295" customFormat="false" ht="13" hidden="false" customHeight="false" outlineLevel="0" collapsed="false">
      <c r="A295" s="0" t="s">
        <v>1314</v>
      </c>
      <c r="B295" s="0" t="s">
        <v>22</v>
      </c>
      <c r="E295" s="0" t="s">
        <v>1315</v>
      </c>
      <c r="F295" s="0" t="s">
        <v>181</v>
      </c>
    </row>
    <row r="296" customFormat="false" ht="13" hidden="false" customHeight="false" outlineLevel="0" collapsed="false">
      <c r="A296" s="0" t="s">
        <v>1316</v>
      </c>
      <c r="B296" s="0" t="s">
        <v>28</v>
      </c>
      <c r="E296" s="0" t="s">
        <v>1317</v>
      </c>
      <c r="F296" s="0" t="s">
        <v>181</v>
      </c>
    </row>
    <row r="297" customFormat="false" ht="13" hidden="false" customHeight="false" outlineLevel="0" collapsed="false">
      <c r="A297" s="0" t="s">
        <v>1318</v>
      </c>
      <c r="B297" s="0" t="s">
        <v>28</v>
      </c>
      <c r="E297" s="0" t="s">
        <v>1319</v>
      </c>
      <c r="F297" s="0" t="s">
        <v>181</v>
      </c>
    </row>
    <row r="298" customFormat="false" ht="13" hidden="false" customHeight="false" outlineLevel="0" collapsed="false">
      <c r="A298" s="0" t="s">
        <v>1320</v>
      </c>
      <c r="B298" s="0" t="s">
        <v>40</v>
      </c>
      <c r="E298" s="0" t="s">
        <v>1321</v>
      </c>
      <c r="F298" s="0" t="s">
        <v>181</v>
      </c>
    </row>
    <row r="299" customFormat="false" ht="13" hidden="false" customHeight="false" outlineLevel="0" collapsed="false">
      <c r="A299" s="0" t="s">
        <v>1322</v>
      </c>
      <c r="B299" s="0" t="s">
        <v>40</v>
      </c>
      <c r="E299" s="0" t="s">
        <v>1323</v>
      </c>
      <c r="F299" s="0" t="s">
        <v>181</v>
      </c>
    </row>
    <row r="300" customFormat="false" ht="13" hidden="false" customHeight="false" outlineLevel="0" collapsed="false">
      <c r="A300" s="0" t="s">
        <v>1324</v>
      </c>
      <c r="B300" s="0" t="s">
        <v>40</v>
      </c>
      <c r="E300" s="0" t="s">
        <v>1325</v>
      </c>
      <c r="F300" s="0" t="s">
        <v>181</v>
      </c>
    </row>
    <row r="301" customFormat="false" ht="13" hidden="false" customHeight="false" outlineLevel="0" collapsed="false">
      <c r="A301" s="0" t="s">
        <v>1326</v>
      </c>
      <c r="B301" s="0" t="s">
        <v>40</v>
      </c>
      <c r="E301" s="0" t="s">
        <v>1327</v>
      </c>
      <c r="F301" s="0" t="s">
        <v>181</v>
      </c>
    </row>
    <row r="302" customFormat="false" ht="13" hidden="false" customHeight="false" outlineLevel="0" collapsed="false">
      <c r="A302" s="0" t="s">
        <v>1328</v>
      </c>
      <c r="B302" s="0" t="s">
        <v>40</v>
      </c>
      <c r="E302" s="0" t="s">
        <v>1329</v>
      </c>
      <c r="F302" s="0" t="s">
        <v>181</v>
      </c>
    </row>
    <row r="303" customFormat="false" ht="13" hidden="false" customHeight="false" outlineLevel="0" collapsed="false">
      <c r="A303" s="0" t="s">
        <v>1330</v>
      </c>
      <c r="B303" s="0" t="s">
        <v>40</v>
      </c>
      <c r="E303" s="0" t="s">
        <v>1331</v>
      </c>
      <c r="F303" s="0" t="s">
        <v>181</v>
      </c>
    </row>
    <row r="304" customFormat="false" ht="13" hidden="false" customHeight="false" outlineLevel="0" collapsed="false">
      <c r="A304" s="0" t="s">
        <v>1332</v>
      </c>
      <c r="B304" s="0" t="s">
        <v>40</v>
      </c>
      <c r="E304" s="0" t="s">
        <v>1333</v>
      </c>
      <c r="F304" s="0" t="s">
        <v>181</v>
      </c>
    </row>
    <row r="305" customFormat="false" ht="13" hidden="false" customHeight="false" outlineLevel="0" collapsed="false">
      <c r="A305" s="0" t="s">
        <v>1334</v>
      </c>
      <c r="B305" s="0" t="s">
        <v>40</v>
      </c>
      <c r="E305" s="0" t="s">
        <v>1335</v>
      </c>
      <c r="F305" s="0" t="s">
        <v>181</v>
      </c>
    </row>
    <row r="306" customFormat="false" ht="13" hidden="false" customHeight="false" outlineLevel="0" collapsed="false">
      <c r="A306" s="0" t="s">
        <v>1336</v>
      </c>
      <c r="B306" s="0" t="s">
        <v>40</v>
      </c>
      <c r="E306" s="0" t="s">
        <v>1337</v>
      </c>
      <c r="F306" s="0" t="s">
        <v>181</v>
      </c>
    </row>
    <row r="307" customFormat="false" ht="13" hidden="false" customHeight="false" outlineLevel="0" collapsed="false">
      <c r="A307" s="0" t="s">
        <v>1338</v>
      </c>
      <c r="B307" s="0" t="s">
        <v>40</v>
      </c>
      <c r="E307" s="0" t="s">
        <v>1339</v>
      </c>
      <c r="F307" s="0" t="s">
        <v>181</v>
      </c>
    </row>
    <row r="308" customFormat="false" ht="13" hidden="false" customHeight="false" outlineLevel="0" collapsed="false">
      <c r="A308" s="0" t="s">
        <v>1340</v>
      </c>
      <c r="B308" s="0" t="s">
        <v>40</v>
      </c>
      <c r="E308" s="0" t="s">
        <v>1341</v>
      </c>
      <c r="F308" s="0" t="s">
        <v>181</v>
      </c>
    </row>
    <row r="309" customFormat="false" ht="13" hidden="false" customHeight="false" outlineLevel="0" collapsed="false">
      <c r="A309" s="0" t="s">
        <v>1342</v>
      </c>
      <c r="B309" s="0" t="s">
        <v>40</v>
      </c>
      <c r="E309" s="0" t="s">
        <v>1343</v>
      </c>
      <c r="F309" s="0" t="s">
        <v>181</v>
      </c>
    </row>
    <row r="310" customFormat="false" ht="13" hidden="false" customHeight="false" outlineLevel="0" collapsed="false">
      <c r="A310" s="0" t="s">
        <v>1344</v>
      </c>
      <c r="B310" s="0" t="s">
        <v>40</v>
      </c>
      <c r="E310" s="0" t="s">
        <v>1345</v>
      </c>
      <c r="F310" s="0" t="s">
        <v>181</v>
      </c>
    </row>
    <row r="311" customFormat="false" ht="13" hidden="false" customHeight="false" outlineLevel="0" collapsed="false">
      <c r="A311" s="0" t="s">
        <v>1346</v>
      </c>
      <c r="B311" s="0" t="s">
        <v>40</v>
      </c>
      <c r="E311" s="0" t="s">
        <v>1347</v>
      </c>
      <c r="F311" s="0" t="s">
        <v>181</v>
      </c>
    </row>
    <row r="312" customFormat="false" ht="13" hidden="false" customHeight="false" outlineLevel="0" collapsed="false">
      <c r="A312" s="0" t="s">
        <v>1348</v>
      </c>
      <c r="B312" s="0" t="s">
        <v>40</v>
      </c>
      <c r="E312" s="0" t="s">
        <v>1349</v>
      </c>
      <c r="F312" s="0" t="s">
        <v>181</v>
      </c>
    </row>
    <row r="313" customFormat="false" ht="13" hidden="false" customHeight="false" outlineLevel="0" collapsed="false">
      <c r="A313" s="0" t="s">
        <v>1350</v>
      </c>
      <c r="B313" s="0" t="s">
        <v>40</v>
      </c>
      <c r="E313" s="0" t="s">
        <v>1351</v>
      </c>
      <c r="F313" s="0" t="s">
        <v>181</v>
      </c>
    </row>
    <row r="314" customFormat="false" ht="13" hidden="false" customHeight="false" outlineLevel="0" collapsed="false">
      <c r="A314" s="0" t="s">
        <v>1352</v>
      </c>
      <c r="B314" s="0" t="s">
        <v>40</v>
      </c>
      <c r="E314" s="0" t="s">
        <v>1353</v>
      </c>
      <c r="F314" s="0" t="s">
        <v>181</v>
      </c>
    </row>
    <row r="315" customFormat="false" ht="13" hidden="false" customHeight="false" outlineLevel="0" collapsed="false">
      <c r="A315" s="0" t="s">
        <v>1354</v>
      </c>
      <c r="B315" s="0" t="s">
        <v>40</v>
      </c>
      <c r="E315" s="0" t="s">
        <v>1355</v>
      </c>
      <c r="F315" s="0" t="s">
        <v>181</v>
      </c>
    </row>
    <row r="316" customFormat="false" ht="13" hidden="false" customHeight="false" outlineLevel="0" collapsed="false">
      <c r="A316" s="0" t="s">
        <v>1356</v>
      </c>
      <c r="B316" s="0" t="s">
        <v>40</v>
      </c>
      <c r="E316" s="0" t="s">
        <v>1357</v>
      </c>
      <c r="F316" s="0" t="s">
        <v>181</v>
      </c>
    </row>
    <row r="317" customFormat="false" ht="13" hidden="false" customHeight="false" outlineLevel="0" collapsed="false">
      <c r="A317" s="0" t="s">
        <v>1358</v>
      </c>
      <c r="B317" s="0" t="s">
        <v>40</v>
      </c>
      <c r="E317" s="0" t="s">
        <v>1359</v>
      </c>
      <c r="F317" s="0" t="s">
        <v>181</v>
      </c>
    </row>
    <row r="318" customFormat="false" ht="13" hidden="false" customHeight="false" outlineLevel="0" collapsed="false">
      <c r="A318" s="0" t="s">
        <v>1360</v>
      </c>
      <c r="B318" s="0" t="s">
        <v>40</v>
      </c>
      <c r="E318" s="0" t="s">
        <v>1361</v>
      </c>
      <c r="F318" s="0" t="s">
        <v>181</v>
      </c>
    </row>
    <row r="319" customFormat="false" ht="13" hidden="false" customHeight="false" outlineLevel="0" collapsed="false">
      <c r="A319" s="0" t="s">
        <v>1362</v>
      </c>
      <c r="B319" s="0" t="s">
        <v>40</v>
      </c>
      <c r="E319" s="0" t="s">
        <v>1363</v>
      </c>
      <c r="F319" s="0" t="s">
        <v>181</v>
      </c>
    </row>
    <row r="320" customFormat="false" ht="13" hidden="false" customHeight="false" outlineLevel="0" collapsed="false">
      <c r="A320" s="0" t="s">
        <v>1364</v>
      </c>
      <c r="B320" s="0" t="s">
        <v>40</v>
      </c>
      <c r="E320" s="0" t="s">
        <v>1365</v>
      </c>
      <c r="F320" s="0" t="s">
        <v>181</v>
      </c>
    </row>
    <row r="321" customFormat="false" ht="13" hidden="false" customHeight="false" outlineLevel="0" collapsed="false">
      <c r="A321" s="0" t="s">
        <v>1366</v>
      </c>
      <c r="B321" s="0" t="s">
        <v>40</v>
      </c>
      <c r="E321" s="0" t="s">
        <v>1367</v>
      </c>
      <c r="F321" s="0" t="s">
        <v>181</v>
      </c>
    </row>
    <row r="322" customFormat="false" ht="13" hidden="false" customHeight="false" outlineLevel="0" collapsed="false">
      <c r="A322" s="0" t="s">
        <v>1368</v>
      </c>
      <c r="B322" s="0" t="s">
        <v>40</v>
      </c>
      <c r="E322" s="0" t="s">
        <v>1369</v>
      </c>
      <c r="F322" s="0" t="s">
        <v>181</v>
      </c>
    </row>
    <row r="323" customFormat="false" ht="13" hidden="false" customHeight="false" outlineLevel="0" collapsed="false">
      <c r="A323" s="0" t="s">
        <v>1370</v>
      </c>
      <c r="B323" s="0" t="s">
        <v>40</v>
      </c>
      <c r="E323" s="0" t="s">
        <v>1371</v>
      </c>
      <c r="F323" s="0" t="s">
        <v>181</v>
      </c>
    </row>
    <row r="324" customFormat="false" ht="13" hidden="false" customHeight="false" outlineLevel="0" collapsed="false">
      <c r="A324" s="0" t="s">
        <v>1372</v>
      </c>
      <c r="B324" s="0" t="s">
        <v>40</v>
      </c>
      <c r="E324" s="0" t="s">
        <v>1373</v>
      </c>
      <c r="F324" s="0" t="s">
        <v>181</v>
      </c>
    </row>
    <row r="325" customFormat="false" ht="13" hidden="false" customHeight="false" outlineLevel="0" collapsed="false">
      <c r="A325" s="0" t="s">
        <v>1374</v>
      </c>
      <c r="B325" s="0" t="s">
        <v>40</v>
      </c>
      <c r="E325" s="0" t="s">
        <v>1375</v>
      </c>
      <c r="F325" s="0" t="s">
        <v>181</v>
      </c>
    </row>
    <row r="326" customFormat="false" ht="13" hidden="false" customHeight="false" outlineLevel="0" collapsed="false">
      <c r="A326" s="0" t="s">
        <v>1376</v>
      </c>
      <c r="B326" s="0" t="s">
        <v>40</v>
      </c>
      <c r="E326" s="0" t="s">
        <v>1377</v>
      </c>
      <c r="F326" s="0" t="s">
        <v>181</v>
      </c>
    </row>
    <row r="327" customFormat="false" ht="13" hidden="false" customHeight="false" outlineLevel="0" collapsed="false">
      <c r="A327" s="0" t="s">
        <v>1378</v>
      </c>
      <c r="B327" s="0" t="s">
        <v>40</v>
      </c>
      <c r="E327" s="0" t="s">
        <v>1379</v>
      </c>
      <c r="F327" s="0" t="s">
        <v>181</v>
      </c>
    </row>
    <row r="328" customFormat="false" ht="13" hidden="false" customHeight="false" outlineLevel="0" collapsed="false">
      <c r="A328" s="0" t="s">
        <v>1380</v>
      </c>
      <c r="B328" s="0" t="s">
        <v>40</v>
      </c>
      <c r="E328" s="0" t="s">
        <v>1381</v>
      </c>
      <c r="F328" s="0" t="s">
        <v>181</v>
      </c>
    </row>
    <row r="329" customFormat="false" ht="13" hidden="false" customHeight="false" outlineLevel="0" collapsed="false">
      <c r="A329" s="0" t="s">
        <v>1382</v>
      </c>
      <c r="B329" s="0" t="s">
        <v>40</v>
      </c>
      <c r="E329" s="0" t="s">
        <v>1383</v>
      </c>
      <c r="F329" s="0" t="s">
        <v>181</v>
      </c>
    </row>
    <row r="330" customFormat="false" ht="13" hidden="false" customHeight="false" outlineLevel="0" collapsed="false">
      <c r="A330" s="0" t="s">
        <v>1384</v>
      </c>
      <c r="B330" s="0" t="s">
        <v>40</v>
      </c>
      <c r="E330" s="0" t="s">
        <v>1385</v>
      </c>
      <c r="F330" s="0" t="s">
        <v>181</v>
      </c>
    </row>
    <row r="331" customFormat="false" ht="13" hidden="false" customHeight="false" outlineLevel="0" collapsed="false">
      <c r="A331" s="0" t="s">
        <v>1386</v>
      </c>
      <c r="B331" s="0" t="s">
        <v>40</v>
      </c>
      <c r="E331" s="0" t="s">
        <v>1387</v>
      </c>
      <c r="F331" s="0" t="s">
        <v>181</v>
      </c>
    </row>
    <row r="332" customFormat="false" ht="13" hidden="false" customHeight="false" outlineLevel="0" collapsed="false">
      <c r="A332" s="0" t="s">
        <v>1388</v>
      </c>
      <c r="B332" s="0" t="s">
        <v>40</v>
      </c>
      <c r="E332" s="0" t="s">
        <v>1389</v>
      </c>
      <c r="F332" s="0" t="s">
        <v>181</v>
      </c>
    </row>
    <row r="333" customFormat="false" ht="13" hidden="false" customHeight="false" outlineLevel="0" collapsed="false">
      <c r="A333" s="0" t="s">
        <v>1390</v>
      </c>
      <c r="B333" s="0" t="s">
        <v>40</v>
      </c>
      <c r="E333" s="0" t="s">
        <v>1391</v>
      </c>
      <c r="F333" s="0" t="s">
        <v>181</v>
      </c>
    </row>
    <row r="334" customFormat="false" ht="13" hidden="false" customHeight="false" outlineLevel="0" collapsed="false">
      <c r="A334" s="0" t="s">
        <v>1392</v>
      </c>
      <c r="B334" s="0" t="s">
        <v>40</v>
      </c>
      <c r="E334" s="0" t="s">
        <v>1393</v>
      </c>
      <c r="F334" s="0" t="s">
        <v>181</v>
      </c>
    </row>
    <row r="335" customFormat="false" ht="13" hidden="false" customHeight="false" outlineLevel="0" collapsed="false">
      <c r="A335" s="0" t="s">
        <v>1394</v>
      </c>
      <c r="B335" s="0" t="s">
        <v>40</v>
      </c>
      <c r="E335" s="0" t="s">
        <v>1395</v>
      </c>
      <c r="F335" s="0" t="s">
        <v>181</v>
      </c>
    </row>
    <row r="336" customFormat="false" ht="13" hidden="false" customHeight="false" outlineLevel="0" collapsed="false">
      <c r="A336" s="0" t="s">
        <v>1396</v>
      </c>
      <c r="B336" s="0" t="s">
        <v>40</v>
      </c>
      <c r="E336" s="0" t="s">
        <v>1397</v>
      </c>
      <c r="F336" s="0" t="s">
        <v>181</v>
      </c>
    </row>
    <row r="337" customFormat="false" ht="13" hidden="false" customHeight="false" outlineLevel="0" collapsed="false">
      <c r="A337" s="0" t="s">
        <v>1398</v>
      </c>
      <c r="B337" s="0" t="s">
        <v>40</v>
      </c>
      <c r="E337" s="0" t="s">
        <v>1399</v>
      </c>
      <c r="F337" s="0" t="s">
        <v>181</v>
      </c>
    </row>
    <row r="338" customFormat="false" ht="13" hidden="false" customHeight="false" outlineLevel="0" collapsed="false">
      <c r="A338" s="0" t="s">
        <v>1400</v>
      </c>
      <c r="B338" s="0" t="s">
        <v>40</v>
      </c>
      <c r="E338" s="0" t="s">
        <v>1401</v>
      </c>
      <c r="F338" s="0" t="s">
        <v>181</v>
      </c>
    </row>
    <row r="339" customFormat="false" ht="13" hidden="false" customHeight="false" outlineLevel="0" collapsed="false">
      <c r="A339" s="0" t="s">
        <v>1402</v>
      </c>
      <c r="B339" s="0" t="s">
        <v>40</v>
      </c>
      <c r="E339" s="0" t="s">
        <v>1403</v>
      </c>
      <c r="F339" s="0" t="s">
        <v>181</v>
      </c>
    </row>
    <row r="340" customFormat="false" ht="13" hidden="false" customHeight="false" outlineLevel="0" collapsed="false">
      <c r="A340" s="0" t="s">
        <v>1404</v>
      </c>
      <c r="B340" s="0" t="s">
        <v>40</v>
      </c>
      <c r="E340" s="0" t="s">
        <v>1405</v>
      </c>
      <c r="F340" s="0" t="s">
        <v>181</v>
      </c>
    </row>
    <row r="341" customFormat="false" ht="13" hidden="false" customHeight="false" outlineLevel="0" collapsed="false">
      <c r="A341" s="0" t="s">
        <v>1406</v>
      </c>
      <c r="B341" s="0" t="s">
        <v>40</v>
      </c>
      <c r="E341" s="0" t="s">
        <v>1407</v>
      </c>
      <c r="F341" s="0" t="s">
        <v>181</v>
      </c>
    </row>
    <row r="342" customFormat="false" ht="13" hidden="false" customHeight="false" outlineLevel="0" collapsed="false">
      <c r="A342" s="0" t="s">
        <v>1408</v>
      </c>
      <c r="B342" s="0" t="s">
        <v>40</v>
      </c>
      <c r="E342" s="0" t="s">
        <v>1409</v>
      </c>
      <c r="F342" s="0" t="s">
        <v>181</v>
      </c>
    </row>
    <row r="343" customFormat="false" ht="13" hidden="false" customHeight="false" outlineLevel="0" collapsed="false">
      <c r="A343" s="0" t="s">
        <v>1410</v>
      </c>
      <c r="B343" s="0" t="s">
        <v>40</v>
      </c>
      <c r="E343" s="0" t="s">
        <v>1411</v>
      </c>
      <c r="F343" s="0" t="s">
        <v>181</v>
      </c>
    </row>
    <row r="344" customFormat="false" ht="13" hidden="false" customHeight="false" outlineLevel="0" collapsed="false">
      <c r="A344" s="0" t="s">
        <v>1412</v>
      </c>
      <c r="B344" s="0" t="s">
        <v>40</v>
      </c>
      <c r="E344" s="0" t="s">
        <v>1413</v>
      </c>
      <c r="F344" s="0" t="s">
        <v>181</v>
      </c>
    </row>
    <row r="345" customFormat="false" ht="13" hidden="false" customHeight="false" outlineLevel="0" collapsed="false">
      <c r="A345" s="0" t="s">
        <v>1414</v>
      </c>
      <c r="B345" s="0" t="s">
        <v>40</v>
      </c>
      <c r="E345" s="0" t="s">
        <v>1415</v>
      </c>
      <c r="F345" s="0" t="s">
        <v>181</v>
      </c>
    </row>
    <row r="346" customFormat="false" ht="13" hidden="false" customHeight="false" outlineLevel="0" collapsed="false">
      <c r="A346" s="0" t="s">
        <v>1416</v>
      </c>
      <c r="B346" s="0" t="s">
        <v>40</v>
      </c>
      <c r="E346" s="0" t="s">
        <v>1417</v>
      </c>
      <c r="F346" s="0" t="s">
        <v>181</v>
      </c>
    </row>
    <row r="347" customFormat="false" ht="13" hidden="false" customHeight="false" outlineLevel="0" collapsed="false">
      <c r="A347" s="0" t="s">
        <v>1418</v>
      </c>
      <c r="B347" s="0" t="s">
        <v>40</v>
      </c>
      <c r="E347" s="0" t="s">
        <v>1419</v>
      </c>
      <c r="F347" s="0" t="s">
        <v>181</v>
      </c>
    </row>
    <row r="348" customFormat="false" ht="13" hidden="false" customHeight="false" outlineLevel="0" collapsed="false">
      <c r="A348" s="0" t="s">
        <v>1420</v>
      </c>
      <c r="B348" s="0" t="s">
        <v>40</v>
      </c>
      <c r="E348" s="0" t="s">
        <v>1421</v>
      </c>
      <c r="F348" s="0" t="s">
        <v>181</v>
      </c>
    </row>
    <row r="349" customFormat="false" ht="13" hidden="false" customHeight="false" outlineLevel="0" collapsed="false">
      <c r="A349" s="0" t="s">
        <v>1422</v>
      </c>
      <c r="B349" s="0" t="s">
        <v>40</v>
      </c>
      <c r="E349" s="0" t="s">
        <v>1423</v>
      </c>
      <c r="F349" s="0" t="s">
        <v>181</v>
      </c>
    </row>
    <row r="350" customFormat="false" ht="13" hidden="false" customHeight="false" outlineLevel="0" collapsed="false">
      <c r="A350" s="0" t="s">
        <v>1424</v>
      </c>
      <c r="B350" s="0" t="s">
        <v>40</v>
      </c>
      <c r="E350" s="0" t="s">
        <v>1425</v>
      </c>
      <c r="F350" s="0" t="s">
        <v>181</v>
      </c>
    </row>
    <row r="351" customFormat="false" ht="13" hidden="false" customHeight="false" outlineLevel="0" collapsed="false">
      <c r="A351" s="0" t="s">
        <v>1426</v>
      </c>
      <c r="B351" s="0" t="s">
        <v>40</v>
      </c>
      <c r="E351" s="0" t="s">
        <v>1427</v>
      </c>
      <c r="F351" s="0" t="s">
        <v>181</v>
      </c>
    </row>
    <row r="352" customFormat="false" ht="13" hidden="false" customHeight="false" outlineLevel="0" collapsed="false">
      <c r="A352" s="0" t="s">
        <v>1428</v>
      </c>
      <c r="B352" s="0" t="s">
        <v>40</v>
      </c>
      <c r="E352" s="0" t="s">
        <v>1429</v>
      </c>
      <c r="F352" s="0" t="s">
        <v>181</v>
      </c>
    </row>
    <row r="353" customFormat="false" ht="13" hidden="false" customHeight="false" outlineLevel="0" collapsed="false">
      <c r="A353" s="0" t="s">
        <v>1430</v>
      </c>
      <c r="B353" s="0" t="s">
        <v>40</v>
      </c>
      <c r="E353" s="0" t="s">
        <v>1431</v>
      </c>
      <c r="F353" s="0" t="s">
        <v>181</v>
      </c>
    </row>
    <row r="354" customFormat="false" ht="13" hidden="false" customHeight="false" outlineLevel="0" collapsed="false">
      <c r="A354" s="0" t="s">
        <v>1432</v>
      </c>
      <c r="B354" s="0" t="s">
        <v>40</v>
      </c>
      <c r="E354" s="0" t="s">
        <v>1433</v>
      </c>
      <c r="F354" s="0" t="s">
        <v>181</v>
      </c>
    </row>
    <row r="355" customFormat="false" ht="13" hidden="false" customHeight="false" outlineLevel="0" collapsed="false">
      <c r="A355" s="0" t="s">
        <v>1434</v>
      </c>
      <c r="B355" s="0" t="s">
        <v>40</v>
      </c>
      <c r="E355" s="0" t="s">
        <v>1435</v>
      </c>
      <c r="F355" s="0" t="s">
        <v>181</v>
      </c>
    </row>
    <row r="356" customFormat="false" ht="13" hidden="false" customHeight="false" outlineLevel="0" collapsed="false">
      <c r="A356" s="0" t="s">
        <v>1436</v>
      </c>
      <c r="B356" s="0" t="s">
        <v>40</v>
      </c>
      <c r="E356" s="0" t="s">
        <v>1437</v>
      </c>
      <c r="F356" s="0" t="s">
        <v>181</v>
      </c>
    </row>
    <row r="357" customFormat="false" ht="13" hidden="false" customHeight="false" outlineLevel="0" collapsed="false">
      <c r="A357" s="0" t="s">
        <v>1438</v>
      </c>
      <c r="B357" s="0" t="s">
        <v>40</v>
      </c>
      <c r="E357" s="0" t="s">
        <v>1439</v>
      </c>
      <c r="F357" s="0" t="s">
        <v>181</v>
      </c>
    </row>
    <row r="358" customFormat="false" ht="13" hidden="false" customHeight="false" outlineLevel="0" collapsed="false">
      <c r="A358" s="0" t="s">
        <v>1440</v>
      </c>
      <c r="B358" s="0" t="s">
        <v>40</v>
      </c>
      <c r="E358" s="0" t="s">
        <v>1441</v>
      </c>
      <c r="F358" s="0" t="s">
        <v>181</v>
      </c>
    </row>
    <row r="359" customFormat="false" ht="13" hidden="false" customHeight="false" outlineLevel="0" collapsed="false">
      <c r="A359" s="0" t="s">
        <v>1442</v>
      </c>
      <c r="B359" s="0" t="s">
        <v>45</v>
      </c>
      <c r="E359" s="0" t="s">
        <v>1443</v>
      </c>
      <c r="F359" s="0" t="s">
        <v>181</v>
      </c>
    </row>
    <row r="360" customFormat="false" ht="13" hidden="false" customHeight="false" outlineLevel="0" collapsed="false">
      <c r="A360" s="0" t="s">
        <v>1444</v>
      </c>
      <c r="B360" s="0" t="s">
        <v>45</v>
      </c>
      <c r="E360" s="0" t="s">
        <v>1445</v>
      </c>
      <c r="F360" s="0" t="s">
        <v>181</v>
      </c>
    </row>
    <row r="361" customFormat="false" ht="13" hidden="false" customHeight="false" outlineLevel="0" collapsed="false">
      <c r="A361" s="0" t="s">
        <v>1446</v>
      </c>
      <c r="B361" s="0" t="s">
        <v>45</v>
      </c>
      <c r="E361" s="0" t="s">
        <v>1447</v>
      </c>
      <c r="F361" s="0" t="s">
        <v>181</v>
      </c>
    </row>
    <row r="362" customFormat="false" ht="13" hidden="false" customHeight="false" outlineLevel="0" collapsed="false">
      <c r="A362" s="0" t="s">
        <v>1448</v>
      </c>
      <c r="B362" s="0" t="s">
        <v>45</v>
      </c>
      <c r="E362" s="0" t="s">
        <v>1449</v>
      </c>
      <c r="F362" s="0" t="s">
        <v>181</v>
      </c>
    </row>
    <row r="363" customFormat="false" ht="13" hidden="false" customHeight="false" outlineLevel="0" collapsed="false">
      <c r="A363" s="0" t="s">
        <v>1450</v>
      </c>
      <c r="B363" s="0" t="s">
        <v>45</v>
      </c>
      <c r="E363" s="0" t="s">
        <v>1451</v>
      </c>
      <c r="F363" s="0" t="s">
        <v>181</v>
      </c>
    </row>
    <row r="364" customFormat="false" ht="13" hidden="false" customHeight="false" outlineLevel="0" collapsed="false">
      <c r="A364" s="0" t="s">
        <v>1452</v>
      </c>
      <c r="B364" s="0" t="s">
        <v>45</v>
      </c>
      <c r="E364" s="0" t="s">
        <v>1453</v>
      </c>
      <c r="F364" s="0" t="s">
        <v>181</v>
      </c>
    </row>
    <row r="365" customFormat="false" ht="13" hidden="false" customHeight="false" outlineLevel="0" collapsed="false">
      <c r="A365" s="0" t="s">
        <v>1454</v>
      </c>
      <c r="B365" s="0" t="s">
        <v>45</v>
      </c>
      <c r="E365" s="0" t="s">
        <v>1455</v>
      </c>
      <c r="F365" s="0" t="s">
        <v>181</v>
      </c>
    </row>
    <row r="366" customFormat="false" ht="13" hidden="false" customHeight="false" outlineLevel="0" collapsed="false">
      <c r="A366" s="0" t="s">
        <v>1456</v>
      </c>
      <c r="B366" s="0" t="s">
        <v>45</v>
      </c>
      <c r="E366" s="0" t="s">
        <v>1457</v>
      </c>
      <c r="F366" s="0" t="s">
        <v>181</v>
      </c>
    </row>
    <row r="367" customFormat="false" ht="13" hidden="false" customHeight="false" outlineLevel="0" collapsed="false">
      <c r="A367" s="0" t="s">
        <v>1458</v>
      </c>
      <c r="B367" s="0" t="s">
        <v>45</v>
      </c>
      <c r="E367" s="0" t="s">
        <v>1459</v>
      </c>
      <c r="F367" s="0" t="s">
        <v>181</v>
      </c>
    </row>
    <row r="368" customFormat="false" ht="13" hidden="false" customHeight="false" outlineLevel="0" collapsed="false">
      <c r="A368" s="0" t="s">
        <v>1460</v>
      </c>
      <c r="B368" s="0" t="s">
        <v>45</v>
      </c>
      <c r="E368" s="0" t="s">
        <v>1461</v>
      </c>
      <c r="F368" s="0" t="s">
        <v>181</v>
      </c>
    </row>
    <row r="369" customFormat="false" ht="13" hidden="false" customHeight="false" outlineLevel="0" collapsed="false">
      <c r="A369" s="0" t="s">
        <v>1462</v>
      </c>
      <c r="B369" s="0" t="s">
        <v>45</v>
      </c>
      <c r="E369" s="0" t="s">
        <v>1463</v>
      </c>
      <c r="F369" s="0" t="s">
        <v>181</v>
      </c>
    </row>
    <row r="370" customFormat="false" ht="13" hidden="false" customHeight="false" outlineLevel="0" collapsed="false">
      <c r="A370" s="0" t="s">
        <v>1464</v>
      </c>
      <c r="B370" s="0" t="s">
        <v>45</v>
      </c>
      <c r="E370" s="0" t="s">
        <v>1465</v>
      </c>
      <c r="F370" s="0" t="s">
        <v>181</v>
      </c>
    </row>
    <row r="371" customFormat="false" ht="13" hidden="false" customHeight="false" outlineLevel="0" collapsed="false">
      <c r="A371" s="0" t="s">
        <v>1466</v>
      </c>
      <c r="B371" s="0" t="s">
        <v>45</v>
      </c>
      <c r="E371" s="0" t="s">
        <v>1467</v>
      </c>
      <c r="F371" s="0" t="s">
        <v>181</v>
      </c>
    </row>
    <row r="372" customFormat="false" ht="13" hidden="false" customHeight="false" outlineLevel="0" collapsed="false">
      <c r="A372" s="0" t="s">
        <v>1468</v>
      </c>
      <c r="B372" s="0" t="s">
        <v>45</v>
      </c>
      <c r="E372" s="0" t="s">
        <v>1469</v>
      </c>
      <c r="F372" s="0" t="s">
        <v>181</v>
      </c>
    </row>
    <row r="373" customFormat="false" ht="13" hidden="false" customHeight="false" outlineLevel="0" collapsed="false">
      <c r="A373" s="0" t="s">
        <v>1470</v>
      </c>
      <c r="B373" s="0" t="s">
        <v>45</v>
      </c>
      <c r="E373" s="0" t="s">
        <v>1471</v>
      </c>
      <c r="F373" s="0" t="s">
        <v>375</v>
      </c>
    </row>
    <row r="374" customFormat="false" ht="13" hidden="false" customHeight="false" outlineLevel="0" collapsed="false">
      <c r="A374" s="0" t="s">
        <v>1472</v>
      </c>
      <c r="B374" s="0" t="s">
        <v>45</v>
      </c>
      <c r="E374" s="0" t="s">
        <v>1473</v>
      </c>
      <c r="F374" s="0" t="s">
        <v>375</v>
      </c>
    </row>
    <row r="375" customFormat="false" ht="13" hidden="false" customHeight="false" outlineLevel="0" collapsed="false">
      <c r="A375" s="0" t="s">
        <v>1474</v>
      </c>
      <c r="B375" s="0" t="s">
        <v>181</v>
      </c>
      <c r="E375" s="0" t="s">
        <v>1475</v>
      </c>
      <c r="F375" s="0" t="s">
        <v>375</v>
      </c>
    </row>
    <row r="376" customFormat="false" ht="13" hidden="false" customHeight="false" outlineLevel="0" collapsed="false">
      <c r="A376" s="0" t="s">
        <v>1476</v>
      </c>
      <c r="B376" s="0" t="s">
        <v>181</v>
      </c>
      <c r="E376" s="0" t="s">
        <v>1477</v>
      </c>
      <c r="F376" s="0" t="s">
        <v>375</v>
      </c>
    </row>
    <row r="377" customFormat="false" ht="13" hidden="false" customHeight="false" outlineLevel="0" collapsed="false">
      <c r="A377" s="0" t="s">
        <v>1478</v>
      </c>
      <c r="B377" s="0" t="s">
        <v>181</v>
      </c>
      <c r="E377" s="0" t="s">
        <v>1479</v>
      </c>
      <c r="F377" s="0" t="s">
        <v>375</v>
      </c>
    </row>
    <row r="378" customFormat="false" ht="13" hidden="false" customHeight="false" outlineLevel="0" collapsed="false">
      <c r="A378" s="0" t="s">
        <v>1480</v>
      </c>
      <c r="B378" s="0" t="s">
        <v>181</v>
      </c>
      <c r="E378" s="0" t="s">
        <v>1481</v>
      </c>
      <c r="F378" s="0" t="s">
        <v>375</v>
      </c>
    </row>
    <row r="379" customFormat="false" ht="13" hidden="false" customHeight="false" outlineLevel="0" collapsed="false">
      <c r="A379" s="0" t="s">
        <v>1482</v>
      </c>
      <c r="B379" s="0" t="s">
        <v>181</v>
      </c>
      <c r="E379" s="0" t="s">
        <v>1203</v>
      </c>
      <c r="F379" s="0" t="s">
        <v>375</v>
      </c>
    </row>
    <row r="380" customFormat="false" ht="13" hidden="false" customHeight="false" outlineLevel="0" collapsed="false">
      <c r="A380" s="0" t="s">
        <v>1483</v>
      </c>
      <c r="B380" s="0" t="s">
        <v>181</v>
      </c>
      <c r="E380" s="0" t="s">
        <v>1484</v>
      </c>
      <c r="F380" s="0" t="s">
        <v>375</v>
      </c>
    </row>
    <row r="381" customFormat="false" ht="13" hidden="false" customHeight="false" outlineLevel="0" collapsed="false">
      <c r="A381" s="0" t="s">
        <v>1485</v>
      </c>
      <c r="B381" s="0" t="s">
        <v>181</v>
      </c>
      <c r="E381" s="0" t="s">
        <v>1486</v>
      </c>
      <c r="F381" s="0" t="s">
        <v>375</v>
      </c>
    </row>
    <row r="382" customFormat="false" ht="13" hidden="false" customHeight="false" outlineLevel="0" collapsed="false">
      <c r="A382" s="0" t="s">
        <v>1487</v>
      </c>
      <c r="B382" s="0" t="s">
        <v>181</v>
      </c>
      <c r="E382" s="0" t="s">
        <v>1488</v>
      </c>
      <c r="F382" s="0" t="s">
        <v>375</v>
      </c>
    </row>
    <row r="383" customFormat="false" ht="13" hidden="false" customHeight="false" outlineLevel="0" collapsed="false">
      <c r="A383" s="0" t="s">
        <v>1489</v>
      </c>
      <c r="B383" s="0" t="s">
        <v>181</v>
      </c>
      <c r="E383" s="0" t="s">
        <v>1490</v>
      </c>
      <c r="F383" s="0" t="s">
        <v>375</v>
      </c>
    </row>
    <row r="384" customFormat="false" ht="13" hidden="false" customHeight="false" outlineLevel="0" collapsed="false">
      <c r="A384" s="0" t="s">
        <v>1491</v>
      </c>
      <c r="B384" s="0" t="s">
        <v>181</v>
      </c>
      <c r="E384" s="0" t="s">
        <v>1492</v>
      </c>
      <c r="F384" s="0" t="s">
        <v>375</v>
      </c>
    </row>
    <row r="385" customFormat="false" ht="13" hidden="false" customHeight="false" outlineLevel="0" collapsed="false">
      <c r="A385" s="0" t="s">
        <v>1493</v>
      </c>
      <c r="B385" s="0" t="s">
        <v>181</v>
      </c>
      <c r="E385" s="0" t="s">
        <v>1494</v>
      </c>
      <c r="F385" s="0" t="s">
        <v>375</v>
      </c>
    </row>
    <row r="386" customFormat="false" ht="13" hidden="false" customHeight="false" outlineLevel="0" collapsed="false">
      <c r="A386" s="0" t="s">
        <v>1495</v>
      </c>
      <c r="B386" s="0" t="s">
        <v>181</v>
      </c>
      <c r="E386" s="0" t="s">
        <v>1496</v>
      </c>
      <c r="F386" s="0" t="s">
        <v>375</v>
      </c>
    </row>
    <row r="387" customFormat="false" ht="13" hidden="false" customHeight="false" outlineLevel="0" collapsed="false">
      <c r="A387" s="0" t="s">
        <v>1497</v>
      </c>
      <c r="B387" s="0" t="s">
        <v>181</v>
      </c>
      <c r="E387" s="0" t="s">
        <v>1498</v>
      </c>
      <c r="F387" s="0" t="s">
        <v>375</v>
      </c>
    </row>
    <row r="388" customFormat="false" ht="13" hidden="false" customHeight="false" outlineLevel="0" collapsed="false">
      <c r="A388" s="0" t="s">
        <v>1499</v>
      </c>
      <c r="B388" s="0" t="s">
        <v>181</v>
      </c>
      <c r="E388" s="0" t="s">
        <v>1211</v>
      </c>
      <c r="F388" s="0" t="s">
        <v>375</v>
      </c>
    </row>
    <row r="389" customFormat="false" ht="13" hidden="false" customHeight="false" outlineLevel="0" collapsed="false">
      <c r="A389" s="0" t="s">
        <v>1500</v>
      </c>
      <c r="B389" s="0" t="s">
        <v>181</v>
      </c>
      <c r="E389" s="0" t="s">
        <v>1501</v>
      </c>
      <c r="F389" s="0" t="s">
        <v>375</v>
      </c>
    </row>
    <row r="390" customFormat="false" ht="13" hidden="false" customHeight="false" outlineLevel="0" collapsed="false">
      <c r="A390" s="0" t="s">
        <v>1502</v>
      </c>
      <c r="B390" s="0" t="s">
        <v>181</v>
      </c>
      <c r="E390" s="0" t="s">
        <v>1503</v>
      </c>
      <c r="F390" s="0" t="s">
        <v>375</v>
      </c>
    </row>
    <row r="391" customFormat="false" ht="13" hidden="false" customHeight="false" outlineLevel="0" collapsed="false">
      <c r="A391" s="0" t="s">
        <v>1504</v>
      </c>
      <c r="B391" s="0" t="s">
        <v>181</v>
      </c>
      <c r="E391" s="0" t="s">
        <v>1505</v>
      </c>
      <c r="F391" s="0" t="s">
        <v>375</v>
      </c>
    </row>
    <row r="392" customFormat="false" ht="13" hidden="false" customHeight="false" outlineLevel="0" collapsed="false">
      <c r="A392" s="0" t="s">
        <v>1506</v>
      </c>
      <c r="B392" s="0" t="s">
        <v>181</v>
      </c>
      <c r="E392" s="0" t="s">
        <v>1507</v>
      </c>
      <c r="F392" s="0" t="s">
        <v>375</v>
      </c>
    </row>
    <row r="393" customFormat="false" ht="13" hidden="false" customHeight="false" outlineLevel="0" collapsed="false">
      <c r="A393" s="0" t="s">
        <v>1508</v>
      </c>
      <c r="B393" s="0" t="s">
        <v>181</v>
      </c>
      <c r="E393" s="0" t="s">
        <v>1509</v>
      </c>
      <c r="F393" s="0" t="s">
        <v>375</v>
      </c>
    </row>
    <row r="394" customFormat="false" ht="13" hidden="false" customHeight="false" outlineLevel="0" collapsed="false">
      <c r="A394" s="0" t="s">
        <v>1510</v>
      </c>
      <c r="B394" s="0" t="s">
        <v>181</v>
      </c>
      <c r="E394" s="0" t="s">
        <v>1511</v>
      </c>
      <c r="F394" s="0" t="s">
        <v>375</v>
      </c>
    </row>
    <row r="395" customFormat="false" ht="13" hidden="false" customHeight="false" outlineLevel="0" collapsed="false">
      <c r="A395" s="0" t="s">
        <v>1512</v>
      </c>
      <c r="B395" s="0" t="s">
        <v>181</v>
      </c>
      <c r="E395" s="0" t="s">
        <v>1513</v>
      </c>
      <c r="F395" s="0" t="s">
        <v>375</v>
      </c>
    </row>
    <row r="396" customFormat="false" ht="13" hidden="false" customHeight="false" outlineLevel="0" collapsed="false">
      <c r="A396" s="0" t="s">
        <v>1514</v>
      </c>
      <c r="B396" s="0" t="s">
        <v>181</v>
      </c>
      <c r="E396" s="0" t="s">
        <v>1515</v>
      </c>
      <c r="F396" s="0" t="s">
        <v>375</v>
      </c>
    </row>
    <row r="397" customFormat="false" ht="13" hidden="false" customHeight="false" outlineLevel="0" collapsed="false">
      <c r="A397" s="0" t="s">
        <v>1516</v>
      </c>
      <c r="B397" s="0" t="s">
        <v>181</v>
      </c>
      <c r="E397" s="0" t="s">
        <v>1517</v>
      </c>
      <c r="F397" s="0" t="s">
        <v>375</v>
      </c>
    </row>
    <row r="398" customFormat="false" ht="13" hidden="false" customHeight="false" outlineLevel="0" collapsed="false">
      <c r="A398" s="0" t="s">
        <v>1518</v>
      </c>
      <c r="B398" s="0" t="s">
        <v>181</v>
      </c>
      <c r="E398" s="0" t="s">
        <v>1519</v>
      </c>
      <c r="F398" s="0" t="s">
        <v>375</v>
      </c>
    </row>
    <row r="399" customFormat="false" ht="13" hidden="false" customHeight="false" outlineLevel="0" collapsed="false">
      <c r="A399" s="0" t="s">
        <v>1520</v>
      </c>
      <c r="B399" s="0" t="s">
        <v>181</v>
      </c>
      <c r="E399" s="0" t="s">
        <v>1521</v>
      </c>
      <c r="F399" s="0" t="s">
        <v>375</v>
      </c>
    </row>
    <row r="400" customFormat="false" ht="13" hidden="false" customHeight="false" outlineLevel="0" collapsed="false">
      <c r="A400" s="0" t="s">
        <v>1522</v>
      </c>
      <c r="B400" s="0" t="s">
        <v>181</v>
      </c>
      <c r="E400" s="0" t="s">
        <v>1523</v>
      </c>
      <c r="F400" s="0" t="s">
        <v>375</v>
      </c>
    </row>
    <row r="401" customFormat="false" ht="13" hidden="false" customHeight="false" outlineLevel="0" collapsed="false">
      <c r="A401" s="0" t="s">
        <v>1524</v>
      </c>
      <c r="B401" s="0" t="s">
        <v>181</v>
      </c>
      <c r="E401" s="0" t="s">
        <v>1525</v>
      </c>
      <c r="F401" s="0" t="s">
        <v>375</v>
      </c>
    </row>
    <row r="402" customFormat="false" ht="13" hidden="false" customHeight="false" outlineLevel="0" collapsed="false">
      <c r="A402" s="0" t="s">
        <v>1526</v>
      </c>
      <c r="B402" s="0" t="s">
        <v>181</v>
      </c>
      <c r="E402" s="0" t="s">
        <v>1527</v>
      </c>
      <c r="F402" s="0" t="s">
        <v>375</v>
      </c>
    </row>
    <row r="403" customFormat="false" ht="13" hidden="false" customHeight="false" outlineLevel="0" collapsed="false">
      <c r="A403" s="0" t="s">
        <v>1528</v>
      </c>
      <c r="B403" s="0" t="s">
        <v>181</v>
      </c>
      <c r="E403" s="0" t="s">
        <v>1529</v>
      </c>
      <c r="F403" s="0" t="s">
        <v>375</v>
      </c>
    </row>
    <row r="404" customFormat="false" ht="13" hidden="false" customHeight="false" outlineLevel="0" collapsed="false">
      <c r="A404" s="0" t="s">
        <v>1530</v>
      </c>
      <c r="B404" s="0" t="s">
        <v>181</v>
      </c>
      <c r="E404" s="0" t="s">
        <v>1531</v>
      </c>
      <c r="F404" s="0" t="s">
        <v>375</v>
      </c>
    </row>
    <row r="405" customFormat="false" ht="13" hidden="false" customHeight="false" outlineLevel="0" collapsed="false">
      <c r="A405" s="0" t="s">
        <v>1532</v>
      </c>
      <c r="B405" s="0" t="s">
        <v>181</v>
      </c>
      <c r="E405" s="0" t="s">
        <v>1533</v>
      </c>
      <c r="F405" s="0" t="s">
        <v>375</v>
      </c>
    </row>
    <row r="406" customFormat="false" ht="13" hidden="false" customHeight="false" outlineLevel="0" collapsed="false">
      <c r="A406" s="0" t="s">
        <v>1534</v>
      </c>
      <c r="B406" s="0" t="s">
        <v>181</v>
      </c>
      <c r="E406" s="0" t="s">
        <v>1535</v>
      </c>
      <c r="F406" s="0" t="s">
        <v>375</v>
      </c>
    </row>
    <row r="407" customFormat="false" ht="13" hidden="false" customHeight="false" outlineLevel="0" collapsed="false">
      <c r="A407" s="0" t="s">
        <v>1536</v>
      </c>
      <c r="B407" s="0" t="s">
        <v>181</v>
      </c>
      <c r="E407" s="0" t="s">
        <v>1537</v>
      </c>
      <c r="F407" s="0" t="s">
        <v>375</v>
      </c>
    </row>
    <row r="408" customFormat="false" ht="13" hidden="false" customHeight="false" outlineLevel="0" collapsed="false">
      <c r="A408" s="0" t="s">
        <v>1538</v>
      </c>
      <c r="B408" s="0" t="s">
        <v>181</v>
      </c>
      <c r="E408" s="0" t="s">
        <v>1539</v>
      </c>
      <c r="F408" s="0" t="s">
        <v>375</v>
      </c>
    </row>
    <row r="409" customFormat="false" ht="13" hidden="false" customHeight="false" outlineLevel="0" collapsed="false">
      <c r="A409" s="0" t="s">
        <v>1540</v>
      </c>
      <c r="B409" s="0" t="s">
        <v>181</v>
      </c>
      <c r="E409" s="0" t="s">
        <v>1541</v>
      </c>
      <c r="F409" s="0" t="s">
        <v>375</v>
      </c>
    </row>
    <row r="410" customFormat="false" ht="13" hidden="false" customHeight="false" outlineLevel="0" collapsed="false">
      <c r="A410" s="0" t="s">
        <v>1542</v>
      </c>
      <c r="B410" s="0" t="s">
        <v>181</v>
      </c>
      <c r="E410" s="0" t="s">
        <v>1543</v>
      </c>
      <c r="F410" s="0" t="s">
        <v>375</v>
      </c>
    </row>
    <row r="411" customFormat="false" ht="13" hidden="false" customHeight="false" outlineLevel="0" collapsed="false">
      <c r="A411" s="0" t="s">
        <v>1544</v>
      </c>
      <c r="B411" s="0" t="s">
        <v>181</v>
      </c>
      <c r="E411" s="0" t="s">
        <v>1241</v>
      </c>
      <c r="F411" s="0" t="s">
        <v>375</v>
      </c>
    </row>
    <row r="412" customFormat="false" ht="13" hidden="false" customHeight="false" outlineLevel="0" collapsed="false">
      <c r="A412" s="0" t="s">
        <v>1545</v>
      </c>
      <c r="B412" s="0" t="s">
        <v>181</v>
      </c>
      <c r="E412" s="0" t="s">
        <v>1546</v>
      </c>
      <c r="F412" s="0" t="s">
        <v>375</v>
      </c>
    </row>
    <row r="413" customFormat="false" ht="13" hidden="false" customHeight="false" outlineLevel="0" collapsed="false">
      <c r="A413" s="0" t="s">
        <v>1547</v>
      </c>
      <c r="B413" s="0" t="s">
        <v>181</v>
      </c>
      <c r="E413" s="0" t="s">
        <v>1548</v>
      </c>
      <c r="F413" s="0" t="s">
        <v>375</v>
      </c>
    </row>
    <row r="414" customFormat="false" ht="13" hidden="false" customHeight="false" outlineLevel="0" collapsed="false">
      <c r="A414" s="0" t="s">
        <v>1549</v>
      </c>
      <c r="B414" s="0" t="s">
        <v>181</v>
      </c>
      <c r="E414" s="0" t="s">
        <v>1550</v>
      </c>
      <c r="F414" s="0" t="s">
        <v>375</v>
      </c>
    </row>
    <row r="415" customFormat="false" ht="13" hidden="false" customHeight="false" outlineLevel="0" collapsed="false">
      <c r="A415" s="0" t="s">
        <v>1551</v>
      </c>
      <c r="B415" s="0" t="s">
        <v>181</v>
      </c>
      <c r="E415" s="0" t="s">
        <v>1552</v>
      </c>
      <c r="F415" s="0" t="s">
        <v>375</v>
      </c>
    </row>
    <row r="416" customFormat="false" ht="13" hidden="false" customHeight="false" outlineLevel="0" collapsed="false">
      <c r="A416" s="0" t="s">
        <v>1553</v>
      </c>
      <c r="B416" s="0" t="s">
        <v>181</v>
      </c>
      <c r="E416" s="0" t="s">
        <v>1554</v>
      </c>
      <c r="F416" s="0" t="s">
        <v>375</v>
      </c>
    </row>
    <row r="417" customFormat="false" ht="13" hidden="false" customHeight="false" outlineLevel="0" collapsed="false">
      <c r="A417" s="0" t="s">
        <v>1555</v>
      </c>
      <c r="B417" s="0" t="s">
        <v>181</v>
      </c>
      <c r="E417" s="0" t="s">
        <v>1556</v>
      </c>
      <c r="F417" s="0" t="s">
        <v>375</v>
      </c>
    </row>
    <row r="418" customFormat="false" ht="13" hidden="false" customHeight="false" outlineLevel="0" collapsed="false">
      <c r="A418" s="0" t="s">
        <v>1557</v>
      </c>
      <c r="B418" s="0" t="s">
        <v>181</v>
      </c>
      <c r="E418" s="0" t="s">
        <v>1558</v>
      </c>
      <c r="F418" s="0" t="s">
        <v>375</v>
      </c>
    </row>
    <row r="419" customFormat="false" ht="13" hidden="false" customHeight="false" outlineLevel="0" collapsed="false">
      <c r="A419" s="0" t="s">
        <v>1559</v>
      </c>
      <c r="B419" s="0" t="s">
        <v>181</v>
      </c>
      <c r="E419" s="0" t="s">
        <v>1560</v>
      </c>
      <c r="F419" s="0" t="s">
        <v>375</v>
      </c>
    </row>
    <row r="420" customFormat="false" ht="13" hidden="false" customHeight="false" outlineLevel="0" collapsed="false">
      <c r="A420" s="0" t="s">
        <v>1561</v>
      </c>
      <c r="B420" s="0" t="s">
        <v>181</v>
      </c>
      <c r="E420" s="0" t="s">
        <v>1562</v>
      </c>
      <c r="F420" s="0" t="s">
        <v>59</v>
      </c>
    </row>
    <row r="421" customFormat="false" ht="13" hidden="false" customHeight="false" outlineLevel="0" collapsed="false">
      <c r="A421" s="0" t="s">
        <v>1563</v>
      </c>
      <c r="B421" s="0" t="s">
        <v>181</v>
      </c>
      <c r="E421" s="0" t="s">
        <v>1564</v>
      </c>
      <c r="F421" s="0" t="s">
        <v>59</v>
      </c>
    </row>
    <row r="422" customFormat="false" ht="13" hidden="false" customHeight="false" outlineLevel="0" collapsed="false">
      <c r="A422" s="0" t="s">
        <v>1565</v>
      </c>
      <c r="B422" s="0" t="s">
        <v>181</v>
      </c>
      <c r="E422" s="0" t="s">
        <v>1566</v>
      </c>
      <c r="F422" s="0" t="s">
        <v>59</v>
      </c>
    </row>
    <row r="423" customFormat="false" ht="13" hidden="false" customHeight="false" outlineLevel="0" collapsed="false">
      <c r="A423" s="0" t="s">
        <v>1567</v>
      </c>
      <c r="B423" s="0" t="s">
        <v>181</v>
      </c>
      <c r="E423" s="0" t="s">
        <v>1568</v>
      </c>
      <c r="F423" s="0" t="s">
        <v>59</v>
      </c>
    </row>
    <row r="424" customFormat="false" ht="13" hidden="false" customHeight="false" outlineLevel="0" collapsed="false">
      <c r="A424" s="0" t="s">
        <v>1569</v>
      </c>
      <c r="B424" s="0" t="s">
        <v>181</v>
      </c>
      <c r="E424" s="0" t="s">
        <v>1570</v>
      </c>
      <c r="F424" s="0" t="s">
        <v>69</v>
      </c>
    </row>
    <row r="425" customFormat="false" ht="13" hidden="false" customHeight="false" outlineLevel="0" collapsed="false">
      <c r="A425" s="0" t="s">
        <v>1571</v>
      </c>
      <c r="B425" s="0" t="s">
        <v>181</v>
      </c>
      <c r="E425" s="0" t="s">
        <v>1572</v>
      </c>
      <c r="F425" s="0" t="s">
        <v>69</v>
      </c>
    </row>
    <row r="426" customFormat="false" ht="13" hidden="false" customHeight="false" outlineLevel="0" collapsed="false">
      <c r="A426" s="0" t="s">
        <v>1573</v>
      </c>
      <c r="B426" s="0" t="s">
        <v>181</v>
      </c>
      <c r="E426" s="0" t="s">
        <v>1574</v>
      </c>
      <c r="F426" s="0" t="s">
        <v>69</v>
      </c>
    </row>
    <row r="427" customFormat="false" ht="13" hidden="false" customHeight="false" outlineLevel="0" collapsed="false">
      <c r="A427" s="0" t="s">
        <v>1575</v>
      </c>
      <c r="B427" s="0" t="s">
        <v>181</v>
      </c>
      <c r="E427" s="0" t="s">
        <v>1576</v>
      </c>
      <c r="F427" s="0" t="s">
        <v>69</v>
      </c>
    </row>
    <row r="428" customFormat="false" ht="13" hidden="false" customHeight="false" outlineLevel="0" collapsed="false">
      <c r="A428" s="0" t="s">
        <v>1577</v>
      </c>
      <c r="B428" s="0" t="s">
        <v>181</v>
      </c>
      <c r="E428" s="0" t="s">
        <v>1578</v>
      </c>
      <c r="F428" s="0" t="s">
        <v>69</v>
      </c>
    </row>
    <row r="429" customFormat="false" ht="13" hidden="false" customHeight="false" outlineLevel="0" collapsed="false">
      <c r="A429" s="0" t="s">
        <v>1579</v>
      </c>
      <c r="B429" s="0" t="s">
        <v>181</v>
      </c>
      <c r="E429" s="0" t="s">
        <v>1580</v>
      </c>
      <c r="F429" s="0" t="s">
        <v>69</v>
      </c>
    </row>
    <row r="430" customFormat="false" ht="13" hidden="false" customHeight="false" outlineLevel="0" collapsed="false">
      <c r="A430" s="0" t="s">
        <v>1581</v>
      </c>
      <c r="B430" s="0" t="s">
        <v>181</v>
      </c>
      <c r="E430" s="0" t="s">
        <v>1582</v>
      </c>
      <c r="F430" s="0" t="s">
        <v>69</v>
      </c>
    </row>
    <row r="431" customFormat="false" ht="13" hidden="false" customHeight="false" outlineLevel="0" collapsed="false">
      <c r="A431" s="0" t="s">
        <v>1583</v>
      </c>
      <c r="B431" s="0" t="s">
        <v>181</v>
      </c>
      <c r="E431" s="0" t="s">
        <v>1584</v>
      </c>
      <c r="F431" s="0" t="s">
        <v>69</v>
      </c>
    </row>
    <row r="432" customFormat="false" ht="13" hidden="false" customHeight="false" outlineLevel="0" collapsed="false">
      <c r="A432" s="0" t="s">
        <v>1585</v>
      </c>
      <c r="B432" s="0" t="s">
        <v>181</v>
      </c>
      <c r="E432" s="0" t="s">
        <v>1586</v>
      </c>
      <c r="F432" s="0" t="s">
        <v>69</v>
      </c>
    </row>
    <row r="433" customFormat="false" ht="13" hidden="false" customHeight="false" outlineLevel="0" collapsed="false">
      <c r="A433" s="0" t="s">
        <v>1587</v>
      </c>
      <c r="B433" s="0" t="s">
        <v>181</v>
      </c>
      <c r="E433" s="0" t="s">
        <v>1588</v>
      </c>
      <c r="F433" s="0" t="s">
        <v>69</v>
      </c>
    </row>
    <row r="434" customFormat="false" ht="13" hidden="false" customHeight="false" outlineLevel="0" collapsed="false">
      <c r="A434" s="0" t="s">
        <v>1589</v>
      </c>
      <c r="B434" s="0" t="s">
        <v>181</v>
      </c>
      <c r="E434" s="0" t="s">
        <v>1590</v>
      </c>
      <c r="F434" s="0" t="s">
        <v>69</v>
      </c>
    </row>
    <row r="435" customFormat="false" ht="13" hidden="false" customHeight="false" outlineLevel="0" collapsed="false">
      <c r="A435" s="0" t="s">
        <v>1591</v>
      </c>
      <c r="B435" s="0" t="s">
        <v>181</v>
      </c>
      <c r="E435" s="0" t="s">
        <v>1592</v>
      </c>
      <c r="F435" s="0" t="s">
        <v>69</v>
      </c>
    </row>
    <row r="436" customFormat="false" ht="13" hidden="false" customHeight="false" outlineLevel="0" collapsed="false">
      <c r="A436" s="0" t="s">
        <v>1593</v>
      </c>
      <c r="B436" s="0" t="s">
        <v>181</v>
      </c>
      <c r="E436" s="0" t="s">
        <v>1594</v>
      </c>
      <c r="F436" s="0" t="s">
        <v>69</v>
      </c>
    </row>
    <row r="437" customFormat="false" ht="13" hidden="false" customHeight="false" outlineLevel="0" collapsed="false">
      <c r="A437" s="0" t="s">
        <v>1595</v>
      </c>
      <c r="B437" s="0" t="s">
        <v>181</v>
      </c>
      <c r="E437" s="0" t="s">
        <v>1596</v>
      </c>
      <c r="F437" s="0" t="s">
        <v>69</v>
      </c>
    </row>
    <row r="438" customFormat="false" ht="13" hidden="false" customHeight="false" outlineLevel="0" collapsed="false">
      <c r="A438" s="0" t="s">
        <v>1597</v>
      </c>
      <c r="B438" s="0" t="s">
        <v>181</v>
      </c>
      <c r="E438" s="0" t="s">
        <v>1598</v>
      </c>
      <c r="F438" s="0" t="s">
        <v>69</v>
      </c>
    </row>
    <row r="439" customFormat="false" ht="13" hidden="false" customHeight="false" outlineLevel="0" collapsed="false">
      <c r="A439" s="0" t="s">
        <v>1599</v>
      </c>
      <c r="B439" s="0" t="s">
        <v>181</v>
      </c>
      <c r="E439" s="0" t="s">
        <v>1600</v>
      </c>
      <c r="F439" s="0" t="s">
        <v>69</v>
      </c>
    </row>
    <row r="440" customFormat="false" ht="13" hidden="false" customHeight="false" outlineLevel="0" collapsed="false">
      <c r="A440" s="0" t="s">
        <v>1601</v>
      </c>
      <c r="B440" s="0" t="s">
        <v>181</v>
      </c>
      <c r="E440" s="0" t="s">
        <v>1602</v>
      </c>
      <c r="F440" s="0" t="s">
        <v>69</v>
      </c>
    </row>
    <row r="441" customFormat="false" ht="13" hidden="false" customHeight="false" outlineLevel="0" collapsed="false">
      <c r="A441" s="0" t="s">
        <v>1603</v>
      </c>
      <c r="B441" s="0" t="s">
        <v>181</v>
      </c>
      <c r="E441" s="0" t="s">
        <v>1604</v>
      </c>
      <c r="F441" s="0" t="s">
        <v>69</v>
      </c>
    </row>
    <row r="442" customFormat="false" ht="13" hidden="false" customHeight="false" outlineLevel="0" collapsed="false">
      <c r="A442" s="0" t="s">
        <v>1605</v>
      </c>
      <c r="B442" s="0" t="s">
        <v>181</v>
      </c>
      <c r="E442" s="0" t="s">
        <v>1606</v>
      </c>
      <c r="F442" s="0" t="s">
        <v>69</v>
      </c>
    </row>
    <row r="443" customFormat="false" ht="13" hidden="false" customHeight="false" outlineLevel="0" collapsed="false">
      <c r="A443" s="0" t="s">
        <v>1607</v>
      </c>
      <c r="B443" s="0" t="s">
        <v>181</v>
      </c>
      <c r="E443" s="0" t="s">
        <v>1608</v>
      </c>
      <c r="F443" s="0" t="s">
        <v>69</v>
      </c>
    </row>
    <row r="444" customFormat="false" ht="13" hidden="false" customHeight="false" outlineLevel="0" collapsed="false">
      <c r="A444" s="0" t="s">
        <v>1609</v>
      </c>
      <c r="B444" s="0" t="s">
        <v>181</v>
      </c>
      <c r="E444" s="0" t="s">
        <v>1610</v>
      </c>
      <c r="F444" s="0" t="s">
        <v>69</v>
      </c>
    </row>
    <row r="445" customFormat="false" ht="13" hidden="false" customHeight="false" outlineLevel="0" collapsed="false">
      <c r="A445" s="0" t="s">
        <v>1611</v>
      </c>
      <c r="B445" s="0" t="s">
        <v>181</v>
      </c>
      <c r="E445" s="0" t="s">
        <v>1612</v>
      </c>
      <c r="F445" s="0" t="s">
        <v>69</v>
      </c>
    </row>
    <row r="446" customFormat="false" ht="13" hidden="false" customHeight="false" outlineLevel="0" collapsed="false">
      <c r="A446" s="0" t="s">
        <v>1613</v>
      </c>
      <c r="B446" s="0" t="s">
        <v>181</v>
      </c>
      <c r="E446" s="0" t="s">
        <v>1614</v>
      </c>
      <c r="F446" s="0" t="s">
        <v>69</v>
      </c>
    </row>
    <row r="447" customFormat="false" ht="13" hidden="false" customHeight="false" outlineLevel="0" collapsed="false">
      <c r="A447" s="0" t="s">
        <v>1615</v>
      </c>
      <c r="B447" s="0" t="s">
        <v>181</v>
      </c>
      <c r="E447" s="0" t="s">
        <v>1616</v>
      </c>
      <c r="F447" s="0" t="s">
        <v>69</v>
      </c>
    </row>
    <row r="448" customFormat="false" ht="13" hidden="false" customHeight="false" outlineLevel="0" collapsed="false">
      <c r="A448" s="0" t="s">
        <v>1617</v>
      </c>
      <c r="B448" s="0" t="s">
        <v>181</v>
      </c>
      <c r="E448" s="0" t="s">
        <v>1618</v>
      </c>
      <c r="F448" s="0" t="s">
        <v>69</v>
      </c>
    </row>
    <row r="449" customFormat="false" ht="13" hidden="false" customHeight="false" outlineLevel="0" collapsed="false">
      <c r="A449" s="0" t="s">
        <v>1619</v>
      </c>
      <c r="B449" s="0" t="s">
        <v>181</v>
      </c>
      <c r="E449" s="0" t="s">
        <v>1620</v>
      </c>
      <c r="F449" s="0" t="s">
        <v>69</v>
      </c>
    </row>
    <row r="450" customFormat="false" ht="13" hidden="false" customHeight="false" outlineLevel="0" collapsed="false">
      <c r="A450" s="0" t="s">
        <v>1621</v>
      </c>
      <c r="B450" s="0" t="s">
        <v>181</v>
      </c>
      <c r="E450" s="0" t="s">
        <v>1622</v>
      </c>
      <c r="F450" s="0" t="s">
        <v>69</v>
      </c>
    </row>
    <row r="451" customFormat="false" ht="13" hidden="false" customHeight="false" outlineLevel="0" collapsed="false">
      <c r="A451" s="0" t="s">
        <v>1623</v>
      </c>
      <c r="B451" s="0" t="s">
        <v>181</v>
      </c>
      <c r="E451" s="0" t="s">
        <v>1624</v>
      </c>
      <c r="F451" s="0" t="s">
        <v>69</v>
      </c>
    </row>
    <row r="452" customFormat="false" ht="13" hidden="false" customHeight="false" outlineLevel="0" collapsed="false">
      <c r="A452" s="0" t="s">
        <v>1625</v>
      </c>
      <c r="B452" s="0" t="s">
        <v>181</v>
      </c>
      <c r="E452" s="0" t="s">
        <v>1626</v>
      </c>
      <c r="F452" s="0" t="s">
        <v>69</v>
      </c>
    </row>
    <row r="453" customFormat="false" ht="13" hidden="false" customHeight="false" outlineLevel="0" collapsed="false">
      <c r="A453" s="0" t="s">
        <v>1627</v>
      </c>
      <c r="B453" s="0" t="s">
        <v>181</v>
      </c>
      <c r="E453" s="0" t="s">
        <v>1628</v>
      </c>
      <c r="F453" s="0" t="s">
        <v>69</v>
      </c>
    </row>
    <row r="454" customFormat="false" ht="13" hidden="false" customHeight="false" outlineLevel="0" collapsed="false">
      <c r="A454" s="0" t="s">
        <v>1629</v>
      </c>
      <c r="B454" s="0" t="s">
        <v>181</v>
      </c>
      <c r="E454" s="0" t="s">
        <v>1630</v>
      </c>
      <c r="F454" s="0" t="s">
        <v>69</v>
      </c>
    </row>
    <row r="455" customFormat="false" ht="13" hidden="false" customHeight="false" outlineLevel="0" collapsed="false">
      <c r="A455" s="0" t="s">
        <v>1631</v>
      </c>
      <c r="B455" s="0" t="s">
        <v>181</v>
      </c>
      <c r="E455" s="0" t="s">
        <v>1632</v>
      </c>
      <c r="F455" s="0" t="s">
        <v>69</v>
      </c>
    </row>
    <row r="456" customFormat="false" ht="13" hidden="false" customHeight="false" outlineLevel="0" collapsed="false">
      <c r="A456" s="0" t="s">
        <v>1633</v>
      </c>
      <c r="B456" s="0" t="s">
        <v>181</v>
      </c>
      <c r="E456" s="0" t="s">
        <v>1634</v>
      </c>
      <c r="F456" s="0" t="s">
        <v>69</v>
      </c>
    </row>
    <row r="457" customFormat="false" ht="13" hidden="false" customHeight="false" outlineLevel="0" collapsed="false">
      <c r="A457" s="0" t="s">
        <v>1635</v>
      </c>
      <c r="B457" s="0" t="s">
        <v>181</v>
      </c>
      <c r="E457" s="0" t="s">
        <v>1636</v>
      </c>
      <c r="F457" s="0" t="s">
        <v>69</v>
      </c>
    </row>
    <row r="458" customFormat="false" ht="13" hidden="false" customHeight="false" outlineLevel="0" collapsed="false">
      <c r="A458" s="0" t="s">
        <v>1637</v>
      </c>
      <c r="B458" s="0" t="s">
        <v>181</v>
      </c>
      <c r="E458" s="0" t="s">
        <v>1638</v>
      </c>
      <c r="F458" s="0" t="s">
        <v>69</v>
      </c>
    </row>
    <row r="459" customFormat="false" ht="13" hidden="false" customHeight="false" outlineLevel="0" collapsed="false">
      <c r="A459" s="0" t="s">
        <v>1639</v>
      </c>
      <c r="B459" s="0" t="s">
        <v>181</v>
      </c>
      <c r="E459" s="0" t="s">
        <v>1640</v>
      </c>
      <c r="F459" s="0" t="s">
        <v>69</v>
      </c>
    </row>
    <row r="460" customFormat="false" ht="13" hidden="false" customHeight="false" outlineLevel="0" collapsed="false">
      <c r="A460" s="0" t="s">
        <v>1641</v>
      </c>
      <c r="B460" s="0" t="s">
        <v>181</v>
      </c>
      <c r="E460" s="0" t="s">
        <v>1642</v>
      </c>
      <c r="F460" s="0" t="s">
        <v>69</v>
      </c>
    </row>
    <row r="461" customFormat="false" ht="13" hidden="false" customHeight="false" outlineLevel="0" collapsed="false">
      <c r="A461" s="0" t="s">
        <v>1643</v>
      </c>
      <c r="B461" s="0" t="s">
        <v>181</v>
      </c>
      <c r="E461" s="0" t="s">
        <v>1644</v>
      </c>
      <c r="F461" s="0" t="s">
        <v>69</v>
      </c>
    </row>
    <row r="462" customFormat="false" ht="13" hidden="false" customHeight="false" outlineLevel="0" collapsed="false">
      <c r="A462" s="0" t="s">
        <v>1645</v>
      </c>
      <c r="B462" s="0" t="s">
        <v>181</v>
      </c>
      <c r="E462" s="0" t="s">
        <v>1646</v>
      </c>
      <c r="F462" s="0" t="s">
        <v>69</v>
      </c>
    </row>
    <row r="463" customFormat="false" ht="13" hidden="false" customHeight="false" outlineLevel="0" collapsed="false">
      <c r="A463" s="0" t="s">
        <v>1647</v>
      </c>
      <c r="B463" s="0" t="s">
        <v>181</v>
      </c>
      <c r="E463" s="0" t="s">
        <v>1648</v>
      </c>
      <c r="F463" s="0" t="s">
        <v>69</v>
      </c>
    </row>
    <row r="464" customFormat="false" ht="13" hidden="false" customHeight="false" outlineLevel="0" collapsed="false">
      <c r="A464" s="0" t="s">
        <v>1649</v>
      </c>
      <c r="B464" s="0" t="s">
        <v>181</v>
      </c>
      <c r="E464" s="0" t="s">
        <v>1650</v>
      </c>
      <c r="F464" s="0" t="s">
        <v>69</v>
      </c>
    </row>
    <row r="465" customFormat="false" ht="13" hidden="false" customHeight="false" outlineLevel="0" collapsed="false">
      <c r="A465" s="0" t="s">
        <v>1651</v>
      </c>
      <c r="B465" s="0" t="s">
        <v>181</v>
      </c>
      <c r="E465" s="0" t="s">
        <v>1652</v>
      </c>
      <c r="F465" s="0" t="s">
        <v>69</v>
      </c>
    </row>
    <row r="466" customFormat="false" ht="13" hidden="false" customHeight="false" outlineLevel="0" collapsed="false">
      <c r="A466" s="0" t="s">
        <v>1653</v>
      </c>
      <c r="B466" s="0" t="s">
        <v>181</v>
      </c>
      <c r="E466" s="0" t="s">
        <v>1654</v>
      </c>
      <c r="F466" s="0" t="s">
        <v>69</v>
      </c>
    </row>
    <row r="467" customFormat="false" ht="13" hidden="false" customHeight="false" outlineLevel="0" collapsed="false">
      <c r="A467" s="0" t="s">
        <v>1655</v>
      </c>
      <c r="B467" s="0" t="s">
        <v>181</v>
      </c>
      <c r="E467" s="0" t="s">
        <v>1656</v>
      </c>
      <c r="F467" s="0" t="s">
        <v>69</v>
      </c>
    </row>
    <row r="468" customFormat="false" ht="13" hidden="false" customHeight="false" outlineLevel="0" collapsed="false">
      <c r="A468" s="0" t="s">
        <v>1657</v>
      </c>
      <c r="B468" s="0" t="s">
        <v>181</v>
      </c>
      <c r="E468" s="0" t="s">
        <v>1658</v>
      </c>
      <c r="F468" s="0" t="s">
        <v>69</v>
      </c>
    </row>
    <row r="469" customFormat="false" ht="13" hidden="false" customHeight="false" outlineLevel="0" collapsed="false">
      <c r="A469" s="0" t="s">
        <v>1659</v>
      </c>
      <c r="B469" s="0" t="s">
        <v>181</v>
      </c>
      <c r="E469" s="0" t="s">
        <v>1660</v>
      </c>
      <c r="F469" s="0" t="s">
        <v>69</v>
      </c>
    </row>
    <row r="470" customFormat="false" ht="13" hidden="false" customHeight="false" outlineLevel="0" collapsed="false">
      <c r="A470" s="0" t="s">
        <v>1661</v>
      </c>
      <c r="B470" s="0" t="s">
        <v>181</v>
      </c>
      <c r="E470" s="0" t="s">
        <v>1662</v>
      </c>
      <c r="F470" s="0" t="s">
        <v>69</v>
      </c>
    </row>
    <row r="471" customFormat="false" ht="13" hidden="false" customHeight="false" outlineLevel="0" collapsed="false">
      <c r="A471" s="0" t="s">
        <v>1663</v>
      </c>
      <c r="B471" s="0" t="s">
        <v>181</v>
      </c>
      <c r="E471" s="0" t="s">
        <v>1664</v>
      </c>
      <c r="F471" s="0" t="s">
        <v>69</v>
      </c>
    </row>
    <row r="472" customFormat="false" ht="13" hidden="false" customHeight="false" outlineLevel="0" collapsed="false">
      <c r="A472" s="0" t="s">
        <v>1665</v>
      </c>
      <c r="B472" s="0" t="s">
        <v>181</v>
      </c>
      <c r="E472" s="0" t="s">
        <v>1666</v>
      </c>
      <c r="F472" s="0" t="s">
        <v>69</v>
      </c>
    </row>
    <row r="473" customFormat="false" ht="13" hidden="false" customHeight="false" outlineLevel="0" collapsed="false">
      <c r="A473" s="0" t="s">
        <v>1667</v>
      </c>
      <c r="B473" s="0" t="s">
        <v>181</v>
      </c>
      <c r="E473" s="0" t="s">
        <v>1668</v>
      </c>
      <c r="F473" s="0" t="s">
        <v>69</v>
      </c>
    </row>
    <row r="474" customFormat="false" ht="13" hidden="false" customHeight="false" outlineLevel="0" collapsed="false">
      <c r="A474" s="0" t="s">
        <v>1669</v>
      </c>
      <c r="B474" s="0" t="s">
        <v>181</v>
      </c>
      <c r="E474" s="0" t="s">
        <v>1670</v>
      </c>
      <c r="F474" s="0" t="s">
        <v>69</v>
      </c>
    </row>
    <row r="475" customFormat="false" ht="13" hidden="false" customHeight="false" outlineLevel="0" collapsed="false">
      <c r="A475" s="0" t="s">
        <v>1671</v>
      </c>
      <c r="B475" s="0" t="s">
        <v>181</v>
      </c>
      <c r="E475" s="0" t="s">
        <v>1672</v>
      </c>
      <c r="F475" s="0" t="s">
        <v>69</v>
      </c>
    </row>
    <row r="476" customFormat="false" ht="13" hidden="false" customHeight="false" outlineLevel="0" collapsed="false">
      <c r="A476" s="0" t="s">
        <v>1673</v>
      </c>
      <c r="B476" s="0" t="s">
        <v>181</v>
      </c>
      <c r="E476" s="0" t="s">
        <v>1674</v>
      </c>
      <c r="F476" s="0" t="s">
        <v>69</v>
      </c>
    </row>
    <row r="477" customFormat="false" ht="13" hidden="false" customHeight="false" outlineLevel="0" collapsed="false">
      <c r="A477" s="0" t="s">
        <v>1675</v>
      </c>
      <c r="B477" s="0" t="s">
        <v>181</v>
      </c>
      <c r="E477" s="0" t="s">
        <v>1676</v>
      </c>
      <c r="F477" s="0" t="s">
        <v>69</v>
      </c>
    </row>
    <row r="478" customFormat="false" ht="13" hidden="false" customHeight="false" outlineLevel="0" collapsed="false">
      <c r="A478" s="0" t="s">
        <v>1677</v>
      </c>
      <c r="B478" s="0" t="s">
        <v>181</v>
      </c>
      <c r="E478" s="0" t="s">
        <v>1678</v>
      </c>
      <c r="F478" s="0" t="s">
        <v>69</v>
      </c>
    </row>
    <row r="479" customFormat="false" ht="13" hidden="false" customHeight="false" outlineLevel="0" collapsed="false">
      <c r="A479" s="0" t="s">
        <v>1679</v>
      </c>
      <c r="B479" s="0" t="s">
        <v>181</v>
      </c>
      <c r="E479" s="0" t="s">
        <v>1680</v>
      </c>
      <c r="F479" s="0" t="s">
        <v>69</v>
      </c>
    </row>
    <row r="480" customFormat="false" ht="13" hidden="false" customHeight="false" outlineLevel="0" collapsed="false">
      <c r="A480" s="0" t="s">
        <v>1681</v>
      </c>
      <c r="B480" s="0" t="s">
        <v>181</v>
      </c>
      <c r="E480" s="0" t="s">
        <v>1682</v>
      </c>
      <c r="F480" s="0" t="s">
        <v>69</v>
      </c>
    </row>
    <row r="481" customFormat="false" ht="13" hidden="false" customHeight="false" outlineLevel="0" collapsed="false">
      <c r="A481" s="0" t="s">
        <v>1683</v>
      </c>
      <c r="B481" s="0" t="s">
        <v>181</v>
      </c>
      <c r="E481" s="0" t="s">
        <v>1684</v>
      </c>
      <c r="F481" s="0" t="s">
        <v>69</v>
      </c>
    </row>
    <row r="482" customFormat="false" ht="13" hidden="false" customHeight="false" outlineLevel="0" collapsed="false">
      <c r="A482" s="0" t="s">
        <v>1685</v>
      </c>
      <c r="B482" s="0" t="s">
        <v>181</v>
      </c>
      <c r="E482" s="0" t="s">
        <v>1686</v>
      </c>
      <c r="F482" s="0" t="s">
        <v>69</v>
      </c>
    </row>
    <row r="483" customFormat="false" ht="13" hidden="false" customHeight="false" outlineLevel="0" collapsed="false">
      <c r="A483" s="0" t="s">
        <v>1687</v>
      </c>
      <c r="B483" s="0" t="s">
        <v>181</v>
      </c>
      <c r="E483" s="0" t="s">
        <v>1688</v>
      </c>
      <c r="F483" s="0" t="s">
        <v>69</v>
      </c>
    </row>
    <row r="484" customFormat="false" ht="13" hidden="false" customHeight="false" outlineLevel="0" collapsed="false">
      <c r="A484" s="0" t="s">
        <v>1689</v>
      </c>
      <c r="B484" s="0" t="s">
        <v>181</v>
      </c>
      <c r="E484" s="0" t="s">
        <v>1690</v>
      </c>
      <c r="F484" s="0" t="s">
        <v>69</v>
      </c>
    </row>
    <row r="485" customFormat="false" ht="13" hidden="false" customHeight="false" outlineLevel="0" collapsed="false">
      <c r="A485" s="0" t="s">
        <v>1691</v>
      </c>
      <c r="B485" s="0" t="s">
        <v>181</v>
      </c>
      <c r="E485" s="0" t="s">
        <v>1692</v>
      </c>
      <c r="F485" s="0" t="s">
        <v>69</v>
      </c>
    </row>
    <row r="486" customFormat="false" ht="13" hidden="false" customHeight="false" outlineLevel="0" collapsed="false">
      <c r="A486" s="0" t="s">
        <v>1693</v>
      </c>
      <c r="B486" s="0" t="s">
        <v>181</v>
      </c>
      <c r="E486" s="0" t="s">
        <v>1694</v>
      </c>
      <c r="F486" s="0" t="s">
        <v>69</v>
      </c>
    </row>
    <row r="487" customFormat="false" ht="13" hidden="false" customHeight="false" outlineLevel="0" collapsed="false">
      <c r="A487" s="0" t="s">
        <v>1695</v>
      </c>
      <c r="B487" s="0" t="s">
        <v>181</v>
      </c>
      <c r="E487" s="0" t="s">
        <v>1696</v>
      </c>
      <c r="F487" s="0" t="s">
        <v>69</v>
      </c>
    </row>
    <row r="488" customFormat="false" ht="13" hidden="false" customHeight="false" outlineLevel="0" collapsed="false">
      <c r="A488" s="0" t="s">
        <v>1697</v>
      </c>
      <c r="B488" s="0" t="s">
        <v>181</v>
      </c>
      <c r="E488" s="0" t="s">
        <v>1698</v>
      </c>
      <c r="F488" s="0" t="s">
        <v>69</v>
      </c>
    </row>
    <row r="489" customFormat="false" ht="13" hidden="false" customHeight="false" outlineLevel="0" collapsed="false">
      <c r="A489" s="0" t="s">
        <v>1699</v>
      </c>
      <c r="B489" s="0" t="s">
        <v>181</v>
      </c>
      <c r="E489" s="0" t="s">
        <v>1700</v>
      </c>
      <c r="F489" s="0" t="s">
        <v>69</v>
      </c>
    </row>
    <row r="490" customFormat="false" ht="13" hidden="false" customHeight="false" outlineLevel="0" collapsed="false">
      <c r="A490" s="0" t="s">
        <v>1701</v>
      </c>
      <c r="B490" s="0" t="s">
        <v>181</v>
      </c>
      <c r="E490" s="0" t="s">
        <v>1702</v>
      </c>
      <c r="F490" s="0" t="s">
        <v>69</v>
      </c>
    </row>
    <row r="491" customFormat="false" ht="13" hidden="false" customHeight="false" outlineLevel="0" collapsed="false">
      <c r="A491" s="0" t="s">
        <v>1703</v>
      </c>
      <c r="B491" s="0" t="s">
        <v>181</v>
      </c>
      <c r="E491" s="0" t="s">
        <v>1704</v>
      </c>
      <c r="F491" s="0" t="s">
        <v>69</v>
      </c>
    </row>
    <row r="492" customFormat="false" ht="13" hidden="false" customHeight="false" outlineLevel="0" collapsed="false">
      <c r="A492" s="0" t="s">
        <v>1705</v>
      </c>
      <c r="B492" s="0" t="s">
        <v>181</v>
      </c>
      <c r="E492" s="0" t="s">
        <v>1706</v>
      </c>
      <c r="F492" s="0" t="s">
        <v>69</v>
      </c>
    </row>
    <row r="493" customFormat="false" ht="13" hidden="false" customHeight="false" outlineLevel="0" collapsed="false">
      <c r="A493" s="0" t="s">
        <v>1707</v>
      </c>
      <c r="B493" s="0" t="s">
        <v>181</v>
      </c>
      <c r="E493" s="0" t="s">
        <v>1708</v>
      </c>
      <c r="F493" s="0" t="s">
        <v>69</v>
      </c>
    </row>
    <row r="494" customFormat="false" ht="13" hidden="false" customHeight="false" outlineLevel="0" collapsed="false">
      <c r="A494" s="0" t="s">
        <v>1709</v>
      </c>
      <c r="B494" s="0" t="s">
        <v>181</v>
      </c>
      <c r="E494" s="0" t="s">
        <v>1710</v>
      </c>
      <c r="F494" s="0" t="s">
        <v>69</v>
      </c>
    </row>
    <row r="495" customFormat="false" ht="13" hidden="false" customHeight="false" outlineLevel="0" collapsed="false">
      <c r="A495" s="0" t="s">
        <v>1711</v>
      </c>
      <c r="B495" s="0" t="s">
        <v>181</v>
      </c>
      <c r="E495" s="0" t="s">
        <v>1712</v>
      </c>
      <c r="F495" s="0" t="s">
        <v>69</v>
      </c>
    </row>
    <row r="496" customFormat="false" ht="13" hidden="false" customHeight="false" outlineLevel="0" collapsed="false">
      <c r="A496" s="0" t="s">
        <v>1713</v>
      </c>
      <c r="B496" s="0" t="s">
        <v>181</v>
      </c>
      <c r="E496" s="0" t="s">
        <v>1714</v>
      </c>
      <c r="F496" s="0" t="s">
        <v>69</v>
      </c>
    </row>
    <row r="497" customFormat="false" ht="13" hidden="false" customHeight="false" outlineLevel="0" collapsed="false">
      <c r="A497" s="0" t="s">
        <v>1715</v>
      </c>
      <c r="B497" s="0" t="s">
        <v>181</v>
      </c>
      <c r="E497" s="0" t="s">
        <v>1716</v>
      </c>
      <c r="F497" s="0" t="s">
        <v>69</v>
      </c>
    </row>
    <row r="498" customFormat="false" ht="13" hidden="false" customHeight="false" outlineLevel="0" collapsed="false">
      <c r="A498" s="0" t="s">
        <v>1717</v>
      </c>
      <c r="B498" s="0" t="s">
        <v>181</v>
      </c>
      <c r="E498" s="0" t="s">
        <v>1718</v>
      </c>
      <c r="F498" s="0" t="s">
        <v>69</v>
      </c>
    </row>
    <row r="499" customFormat="false" ht="13" hidden="false" customHeight="false" outlineLevel="0" collapsed="false">
      <c r="A499" s="0" t="s">
        <v>1719</v>
      </c>
      <c r="B499" s="0" t="s">
        <v>181</v>
      </c>
      <c r="E499" s="0" t="s">
        <v>1720</v>
      </c>
      <c r="F499" s="0" t="s">
        <v>69</v>
      </c>
    </row>
    <row r="500" customFormat="false" ht="13" hidden="false" customHeight="false" outlineLevel="0" collapsed="false">
      <c r="A500" s="0" t="s">
        <v>1721</v>
      </c>
      <c r="B500" s="0" t="s">
        <v>181</v>
      </c>
      <c r="E500" s="0" t="s">
        <v>1722</v>
      </c>
      <c r="F500" s="0" t="s">
        <v>69</v>
      </c>
    </row>
    <row r="501" customFormat="false" ht="13" hidden="false" customHeight="false" outlineLevel="0" collapsed="false">
      <c r="A501" s="0" t="s">
        <v>1723</v>
      </c>
      <c r="B501" s="0" t="s">
        <v>181</v>
      </c>
      <c r="E501" s="0" t="s">
        <v>1724</v>
      </c>
      <c r="F501" s="0" t="s">
        <v>69</v>
      </c>
    </row>
    <row r="502" customFormat="false" ht="13" hidden="false" customHeight="false" outlineLevel="0" collapsed="false">
      <c r="A502" s="0" t="s">
        <v>1725</v>
      </c>
      <c r="B502" s="0" t="s">
        <v>181</v>
      </c>
      <c r="E502" s="0" t="s">
        <v>1726</v>
      </c>
      <c r="F502" s="0" t="s">
        <v>69</v>
      </c>
    </row>
    <row r="503" customFormat="false" ht="13" hidden="false" customHeight="false" outlineLevel="0" collapsed="false">
      <c r="A503" s="0" t="s">
        <v>1727</v>
      </c>
      <c r="B503" s="0" t="s">
        <v>181</v>
      </c>
      <c r="E503" s="0" t="s">
        <v>1728</v>
      </c>
      <c r="F503" s="0" t="s">
        <v>69</v>
      </c>
    </row>
    <row r="504" customFormat="false" ht="13" hidden="false" customHeight="false" outlineLevel="0" collapsed="false">
      <c r="A504" s="0" t="s">
        <v>1729</v>
      </c>
      <c r="B504" s="0" t="s">
        <v>181</v>
      </c>
      <c r="E504" s="0" t="s">
        <v>1730</v>
      </c>
      <c r="F504" s="0" t="s">
        <v>69</v>
      </c>
    </row>
    <row r="505" customFormat="false" ht="13" hidden="false" customHeight="false" outlineLevel="0" collapsed="false">
      <c r="A505" s="0" t="s">
        <v>1731</v>
      </c>
      <c r="B505" s="0" t="s">
        <v>375</v>
      </c>
      <c r="E505" s="0" t="s">
        <v>1732</v>
      </c>
      <c r="F505" s="0" t="s">
        <v>69</v>
      </c>
    </row>
    <row r="506" customFormat="false" ht="13" hidden="false" customHeight="false" outlineLevel="0" collapsed="false">
      <c r="A506" s="0" t="s">
        <v>1733</v>
      </c>
      <c r="B506" s="0" t="s">
        <v>375</v>
      </c>
      <c r="E506" s="0" t="s">
        <v>1734</v>
      </c>
      <c r="F506" s="0" t="s">
        <v>69</v>
      </c>
    </row>
    <row r="507" customFormat="false" ht="13" hidden="false" customHeight="false" outlineLevel="0" collapsed="false">
      <c r="A507" s="0" t="s">
        <v>1735</v>
      </c>
      <c r="B507" s="0" t="s">
        <v>375</v>
      </c>
      <c r="E507" s="0" t="s">
        <v>1736</v>
      </c>
      <c r="F507" s="0" t="s">
        <v>69</v>
      </c>
    </row>
    <row r="508" customFormat="false" ht="13" hidden="false" customHeight="false" outlineLevel="0" collapsed="false">
      <c r="A508" s="0" t="s">
        <v>1737</v>
      </c>
      <c r="B508" s="0" t="s">
        <v>375</v>
      </c>
      <c r="E508" s="0" t="s">
        <v>1738</v>
      </c>
      <c r="F508" s="0" t="s">
        <v>69</v>
      </c>
    </row>
    <row r="509" customFormat="false" ht="13" hidden="false" customHeight="false" outlineLevel="0" collapsed="false">
      <c r="A509" s="0" t="s">
        <v>1739</v>
      </c>
      <c r="B509" s="0" t="s">
        <v>375</v>
      </c>
      <c r="E509" s="0" t="s">
        <v>1740</v>
      </c>
      <c r="F509" s="0" t="s">
        <v>69</v>
      </c>
    </row>
    <row r="510" customFormat="false" ht="13" hidden="false" customHeight="false" outlineLevel="0" collapsed="false">
      <c r="A510" s="0" t="s">
        <v>1741</v>
      </c>
      <c r="B510" s="0" t="s">
        <v>375</v>
      </c>
      <c r="E510" s="0" t="s">
        <v>1742</v>
      </c>
      <c r="F510" s="0" t="s">
        <v>69</v>
      </c>
    </row>
    <row r="511" customFormat="false" ht="13" hidden="false" customHeight="false" outlineLevel="0" collapsed="false">
      <c r="A511" s="0" t="s">
        <v>1743</v>
      </c>
      <c r="B511" s="0" t="s">
        <v>375</v>
      </c>
      <c r="E511" s="0" t="s">
        <v>1744</v>
      </c>
      <c r="F511" s="0" t="s">
        <v>69</v>
      </c>
    </row>
    <row r="512" customFormat="false" ht="13" hidden="false" customHeight="false" outlineLevel="0" collapsed="false">
      <c r="A512" s="0" t="s">
        <v>1745</v>
      </c>
      <c r="B512" s="0" t="s">
        <v>375</v>
      </c>
      <c r="E512" s="0" t="s">
        <v>1746</v>
      </c>
      <c r="F512" s="0" t="s">
        <v>69</v>
      </c>
    </row>
    <row r="513" customFormat="false" ht="13" hidden="false" customHeight="false" outlineLevel="0" collapsed="false">
      <c r="A513" s="0" t="s">
        <v>1747</v>
      </c>
      <c r="B513" s="0" t="s">
        <v>375</v>
      </c>
      <c r="E513" s="0" t="s">
        <v>1748</v>
      </c>
      <c r="F513" s="0" t="s">
        <v>69</v>
      </c>
    </row>
    <row r="514" customFormat="false" ht="13" hidden="false" customHeight="false" outlineLevel="0" collapsed="false">
      <c r="A514" s="0" t="s">
        <v>1749</v>
      </c>
      <c r="B514" s="0" t="s">
        <v>375</v>
      </c>
      <c r="E514" s="0" t="s">
        <v>1750</v>
      </c>
      <c r="F514" s="0" t="s">
        <v>69</v>
      </c>
    </row>
    <row r="515" customFormat="false" ht="13" hidden="false" customHeight="false" outlineLevel="0" collapsed="false">
      <c r="A515" s="0" t="s">
        <v>1751</v>
      </c>
      <c r="B515" s="0" t="s">
        <v>375</v>
      </c>
      <c r="E515" s="0" t="s">
        <v>1752</v>
      </c>
      <c r="F515" s="0" t="s">
        <v>69</v>
      </c>
    </row>
    <row r="516" customFormat="false" ht="13" hidden="false" customHeight="false" outlineLevel="0" collapsed="false">
      <c r="A516" s="0" t="s">
        <v>1753</v>
      </c>
      <c r="B516" s="0" t="s">
        <v>375</v>
      </c>
      <c r="E516" s="0" t="s">
        <v>1754</v>
      </c>
      <c r="F516" s="0" t="s">
        <v>69</v>
      </c>
    </row>
    <row r="517" customFormat="false" ht="13" hidden="false" customHeight="false" outlineLevel="0" collapsed="false">
      <c r="A517" s="0" t="s">
        <v>1755</v>
      </c>
      <c r="B517" s="0" t="s">
        <v>375</v>
      </c>
      <c r="E517" s="0" t="s">
        <v>1756</v>
      </c>
      <c r="F517" s="0" t="s">
        <v>69</v>
      </c>
    </row>
    <row r="518" customFormat="false" ht="13" hidden="false" customHeight="false" outlineLevel="0" collapsed="false">
      <c r="A518" s="0" t="s">
        <v>1757</v>
      </c>
      <c r="B518" s="0" t="s">
        <v>375</v>
      </c>
      <c r="E518" s="0" t="s">
        <v>1758</v>
      </c>
      <c r="F518" s="0" t="s">
        <v>69</v>
      </c>
    </row>
    <row r="519" customFormat="false" ht="13" hidden="false" customHeight="false" outlineLevel="0" collapsed="false">
      <c r="A519" s="0" t="s">
        <v>1759</v>
      </c>
      <c r="B519" s="0" t="s">
        <v>375</v>
      </c>
      <c r="E519" s="0" t="s">
        <v>1760</v>
      </c>
      <c r="F519" s="0" t="s">
        <v>69</v>
      </c>
    </row>
    <row r="520" customFormat="false" ht="13" hidden="false" customHeight="false" outlineLevel="0" collapsed="false">
      <c r="A520" s="0" t="s">
        <v>1761</v>
      </c>
      <c r="B520" s="0" t="s">
        <v>375</v>
      </c>
      <c r="E520" s="0" t="s">
        <v>1762</v>
      </c>
      <c r="F520" s="0" t="s">
        <v>69</v>
      </c>
    </row>
    <row r="521" customFormat="false" ht="13" hidden="false" customHeight="false" outlineLevel="0" collapsed="false">
      <c r="A521" s="0" t="s">
        <v>1763</v>
      </c>
      <c r="B521" s="0" t="s">
        <v>375</v>
      </c>
      <c r="E521" s="0" t="s">
        <v>1764</v>
      </c>
      <c r="F521" s="0" t="s">
        <v>69</v>
      </c>
    </row>
    <row r="522" customFormat="false" ht="13" hidden="false" customHeight="false" outlineLevel="0" collapsed="false">
      <c r="A522" s="0" t="s">
        <v>1765</v>
      </c>
      <c r="B522" s="0" t="s">
        <v>375</v>
      </c>
      <c r="E522" s="0" t="s">
        <v>1766</v>
      </c>
      <c r="F522" s="0" t="s">
        <v>69</v>
      </c>
    </row>
    <row r="523" customFormat="false" ht="13" hidden="false" customHeight="false" outlineLevel="0" collapsed="false">
      <c r="A523" s="0" t="s">
        <v>1767</v>
      </c>
      <c r="B523" s="0" t="s">
        <v>375</v>
      </c>
      <c r="E523" s="0" t="s">
        <v>1768</v>
      </c>
      <c r="F523" s="0" t="s">
        <v>69</v>
      </c>
    </row>
    <row r="524" customFormat="false" ht="13" hidden="false" customHeight="false" outlineLevel="0" collapsed="false">
      <c r="A524" s="0" t="s">
        <v>1769</v>
      </c>
      <c r="B524" s="0" t="s">
        <v>375</v>
      </c>
      <c r="E524" s="0" t="s">
        <v>1770</v>
      </c>
      <c r="F524" s="0" t="s">
        <v>69</v>
      </c>
    </row>
    <row r="525" customFormat="false" ht="13" hidden="false" customHeight="false" outlineLevel="0" collapsed="false">
      <c r="A525" s="0" t="s">
        <v>1771</v>
      </c>
      <c r="B525" s="0" t="s">
        <v>375</v>
      </c>
      <c r="E525" s="0" t="s">
        <v>1772</v>
      </c>
      <c r="F525" s="0" t="s">
        <v>69</v>
      </c>
    </row>
    <row r="526" customFormat="false" ht="13" hidden="false" customHeight="false" outlineLevel="0" collapsed="false">
      <c r="A526" s="0" t="s">
        <v>1773</v>
      </c>
      <c r="B526" s="0" t="s">
        <v>375</v>
      </c>
      <c r="E526" s="0" t="s">
        <v>1774</v>
      </c>
      <c r="F526" s="0" t="s">
        <v>69</v>
      </c>
    </row>
    <row r="527" customFormat="false" ht="13" hidden="false" customHeight="false" outlineLevel="0" collapsed="false">
      <c r="A527" s="0" t="s">
        <v>1775</v>
      </c>
      <c r="B527" s="0" t="s">
        <v>375</v>
      </c>
      <c r="E527" s="0" t="s">
        <v>1776</v>
      </c>
      <c r="F527" s="0" t="s">
        <v>69</v>
      </c>
    </row>
    <row r="528" customFormat="false" ht="13" hidden="false" customHeight="false" outlineLevel="0" collapsed="false">
      <c r="A528" s="0" t="s">
        <v>1777</v>
      </c>
      <c r="B528" s="0" t="s">
        <v>375</v>
      </c>
      <c r="E528" s="0" t="s">
        <v>1778</v>
      </c>
      <c r="F528" s="0" t="s">
        <v>69</v>
      </c>
    </row>
    <row r="529" customFormat="false" ht="13" hidden="false" customHeight="false" outlineLevel="0" collapsed="false">
      <c r="A529" s="0" t="s">
        <v>1779</v>
      </c>
      <c r="B529" s="0" t="s">
        <v>375</v>
      </c>
      <c r="E529" s="0" t="s">
        <v>1780</v>
      </c>
      <c r="F529" s="0" t="s">
        <v>69</v>
      </c>
    </row>
    <row r="530" customFormat="false" ht="13" hidden="false" customHeight="false" outlineLevel="0" collapsed="false">
      <c r="A530" s="0" t="s">
        <v>1781</v>
      </c>
      <c r="B530" s="0" t="s">
        <v>375</v>
      </c>
      <c r="E530" s="0" t="s">
        <v>1782</v>
      </c>
      <c r="F530" s="0" t="s">
        <v>69</v>
      </c>
    </row>
    <row r="531" customFormat="false" ht="13" hidden="false" customHeight="false" outlineLevel="0" collapsed="false">
      <c r="A531" s="0" t="s">
        <v>1783</v>
      </c>
      <c r="B531" s="0" t="s">
        <v>375</v>
      </c>
      <c r="E531" s="0" t="s">
        <v>1784</v>
      </c>
      <c r="F531" s="0" t="s">
        <v>69</v>
      </c>
    </row>
    <row r="532" customFormat="false" ht="13" hidden="false" customHeight="false" outlineLevel="0" collapsed="false">
      <c r="A532" s="0" t="s">
        <v>1785</v>
      </c>
      <c r="B532" s="0" t="s">
        <v>375</v>
      </c>
      <c r="E532" s="0" t="s">
        <v>1786</v>
      </c>
      <c r="F532" s="0" t="s">
        <v>69</v>
      </c>
    </row>
    <row r="533" customFormat="false" ht="13" hidden="false" customHeight="false" outlineLevel="0" collapsed="false">
      <c r="A533" s="0" t="s">
        <v>1787</v>
      </c>
      <c r="B533" s="0" t="s">
        <v>375</v>
      </c>
      <c r="E533" s="0" t="s">
        <v>1788</v>
      </c>
      <c r="F533" s="0" t="s">
        <v>69</v>
      </c>
    </row>
    <row r="534" customFormat="false" ht="13" hidden="false" customHeight="false" outlineLevel="0" collapsed="false">
      <c r="A534" s="0" t="s">
        <v>1789</v>
      </c>
      <c r="B534" s="0" t="s">
        <v>375</v>
      </c>
      <c r="E534" s="0" t="s">
        <v>1790</v>
      </c>
      <c r="F534" s="0" t="s">
        <v>69</v>
      </c>
    </row>
    <row r="535" customFormat="false" ht="13" hidden="false" customHeight="false" outlineLevel="0" collapsed="false">
      <c r="A535" s="0" t="s">
        <v>1791</v>
      </c>
      <c r="B535" s="0" t="s">
        <v>375</v>
      </c>
      <c r="E535" s="0" t="s">
        <v>1792</v>
      </c>
      <c r="F535" s="0" t="s">
        <v>69</v>
      </c>
    </row>
    <row r="536" customFormat="false" ht="13" hidden="false" customHeight="false" outlineLevel="0" collapsed="false">
      <c r="A536" s="0" t="s">
        <v>1793</v>
      </c>
      <c r="B536" s="0" t="s">
        <v>375</v>
      </c>
      <c r="E536" s="0" t="s">
        <v>1794</v>
      </c>
      <c r="F536" s="0" t="s">
        <v>69</v>
      </c>
    </row>
    <row r="537" customFormat="false" ht="13" hidden="false" customHeight="false" outlineLevel="0" collapsed="false">
      <c r="A537" s="0" t="s">
        <v>1795</v>
      </c>
      <c r="B537" s="0" t="s">
        <v>375</v>
      </c>
      <c r="E537" s="0" t="s">
        <v>1796</v>
      </c>
      <c r="F537" s="0" t="s">
        <v>69</v>
      </c>
    </row>
    <row r="538" customFormat="false" ht="13" hidden="false" customHeight="false" outlineLevel="0" collapsed="false">
      <c r="A538" s="0" t="s">
        <v>1797</v>
      </c>
      <c r="B538" s="0" t="s">
        <v>375</v>
      </c>
      <c r="E538" s="0" t="s">
        <v>1798</v>
      </c>
      <c r="F538" s="0" t="s">
        <v>69</v>
      </c>
    </row>
    <row r="539" customFormat="false" ht="13" hidden="false" customHeight="false" outlineLevel="0" collapsed="false">
      <c r="A539" s="0" t="s">
        <v>1799</v>
      </c>
      <c r="B539" s="0" t="s">
        <v>375</v>
      </c>
      <c r="E539" s="0" t="s">
        <v>1800</v>
      </c>
      <c r="F539" s="0" t="s">
        <v>69</v>
      </c>
    </row>
    <row r="540" customFormat="false" ht="13" hidden="false" customHeight="false" outlineLevel="0" collapsed="false">
      <c r="A540" s="0" t="s">
        <v>1801</v>
      </c>
      <c r="B540" s="0" t="s">
        <v>375</v>
      </c>
      <c r="E540" s="0" t="s">
        <v>1802</v>
      </c>
      <c r="F540" s="0" t="s">
        <v>69</v>
      </c>
    </row>
    <row r="541" customFormat="false" ht="13" hidden="false" customHeight="false" outlineLevel="0" collapsed="false">
      <c r="A541" s="0" t="s">
        <v>1803</v>
      </c>
      <c r="B541" s="0" t="s">
        <v>375</v>
      </c>
      <c r="E541" s="0" t="s">
        <v>1804</v>
      </c>
      <c r="F541" s="0" t="s">
        <v>69</v>
      </c>
    </row>
    <row r="542" customFormat="false" ht="13" hidden="false" customHeight="false" outlineLevel="0" collapsed="false">
      <c r="A542" s="0" t="s">
        <v>1805</v>
      </c>
      <c r="B542" s="0" t="s">
        <v>375</v>
      </c>
      <c r="E542" s="0" t="s">
        <v>1806</v>
      </c>
      <c r="F542" s="0" t="s">
        <v>69</v>
      </c>
    </row>
    <row r="543" customFormat="false" ht="13" hidden="false" customHeight="false" outlineLevel="0" collapsed="false">
      <c r="A543" s="0" t="s">
        <v>1807</v>
      </c>
      <c r="B543" s="0" t="s">
        <v>375</v>
      </c>
      <c r="E543" s="0" t="s">
        <v>1808</v>
      </c>
      <c r="F543" s="0" t="s">
        <v>69</v>
      </c>
    </row>
    <row r="544" customFormat="false" ht="13" hidden="false" customHeight="false" outlineLevel="0" collapsed="false">
      <c r="A544" s="0" t="s">
        <v>1809</v>
      </c>
      <c r="B544" s="0" t="s">
        <v>375</v>
      </c>
      <c r="E544" s="0" t="s">
        <v>1810</v>
      </c>
      <c r="F544" s="0" t="s">
        <v>69</v>
      </c>
    </row>
    <row r="545" customFormat="false" ht="13" hidden="false" customHeight="false" outlineLevel="0" collapsed="false">
      <c r="A545" s="0" t="s">
        <v>1811</v>
      </c>
      <c r="B545" s="0" t="s">
        <v>375</v>
      </c>
      <c r="E545" s="0" t="s">
        <v>1812</v>
      </c>
      <c r="F545" s="0" t="s">
        <v>69</v>
      </c>
    </row>
    <row r="546" customFormat="false" ht="13" hidden="false" customHeight="false" outlineLevel="0" collapsed="false">
      <c r="A546" s="0" t="s">
        <v>1813</v>
      </c>
      <c r="B546" s="0" t="s">
        <v>375</v>
      </c>
      <c r="E546" s="0" t="s">
        <v>1814</v>
      </c>
      <c r="F546" s="0" t="s">
        <v>69</v>
      </c>
    </row>
    <row r="547" customFormat="false" ht="13" hidden="false" customHeight="false" outlineLevel="0" collapsed="false">
      <c r="A547" s="0" t="s">
        <v>1815</v>
      </c>
      <c r="B547" s="0" t="s">
        <v>375</v>
      </c>
      <c r="E547" s="0" t="s">
        <v>1816</v>
      </c>
      <c r="F547" s="0" t="s">
        <v>69</v>
      </c>
    </row>
    <row r="548" customFormat="false" ht="13" hidden="false" customHeight="false" outlineLevel="0" collapsed="false">
      <c r="A548" s="0" t="s">
        <v>1817</v>
      </c>
      <c r="B548" s="0" t="s">
        <v>375</v>
      </c>
      <c r="E548" s="0" t="s">
        <v>1818</v>
      </c>
      <c r="F548" s="0" t="s">
        <v>69</v>
      </c>
    </row>
    <row r="549" customFormat="false" ht="13" hidden="false" customHeight="false" outlineLevel="0" collapsed="false">
      <c r="A549" s="0" t="s">
        <v>1819</v>
      </c>
      <c r="B549" s="0" t="s">
        <v>375</v>
      </c>
      <c r="E549" s="0" t="s">
        <v>1820</v>
      </c>
      <c r="F549" s="0" t="s">
        <v>69</v>
      </c>
    </row>
    <row r="550" customFormat="false" ht="13" hidden="false" customHeight="false" outlineLevel="0" collapsed="false">
      <c r="A550" s="0" t="s">
        <v>1821</v>
      </c>
      <c r="B550" s="0" t="s">
        <v>375</v>
      </c>
      <c r="E550" s="0" t="s">
        <v>1822</v>
      </c>
      <c r="F550" s="0" t="s">
        <v>69</v>
      </c>
    </row>
    <row r="551" customFormat="false" ht="13" hidden="false" customHeight="false" outlineLevel="0" collapsed="false">
      <c r="A551" s="0" t="s">
        <v>1823</v>
      </c>
      <c r="B551" s="0" t="s">
        <v>375</v>
      </c>
      <c r="E551" s="0" t="s">
        <v>1824</v>
      </c>
      <c r="F551" s="0" t="s">
        <v>69</v>
      </c>
    </row>
    <row r="552" customFormat="false" ht="13" hidden="false" customHeight="false" outlineLevel="0" collapsed="false">
      <c r="A552" s="0" t="s">
        <v>1825</v>
      </c>
      <c r="B552" s="0" t="s">
        <v>375</v>
      </c>
      <c r="E552" s="0" t="s">
        <v>1826</v>
      </c>
      <c r="F552" s="0" t="s">
        <v>69</v>
      </c>
    </row>
    <row r="553" customFormat="false" ht="13" hidden="false" customHeight="false" outlineLevel="0" collapsed="false">
      <c r="A553" s="0" t="s">
        <v>1827</v>
      </c>
      <c r="B553" s="0" t="s">
        <v>375</v>
      </c>
      <c r="E553" s="0" t="s">
        <v>1828</v>
      </c>
      <c r="F553" s="0" t="s">
        <v>69</v>
      </c>
    </row>
    <row r="554" customFormat="false" ht="13" hidden="false" customHeight="false" outlineLevel="0" collapsed="false">
      <c r="A554" s="0" t="s">
        <v>1829</v>
      </c>
      <c r="B554" s="0" t="s">
        <v>375</v>
      </c>
      <c r="E554" s="0" t="s">
        <v>1830</v>
      </c>
      <c r="F554" s="0" t="s">
        <v>69</v>
      </c>
    </row>
    <row r="555" customFormat="false" ht="13" hidden="false" customHeight="false" outlineLevel="0" collapsed="false">
      <c r="A555" s="0" t="s">
        <v>1831</v>
      </c>
      <c r="B555" s="0" t="s">
        <v>375</v>
      </c>
      <c r="E555" s="0" t="s">
        <v>1832</v>
      </c>
      <c r="F555" s="0" t="s">
        <v>69</v>
      </c>
    </row>
    <row r="556" customFormat="false" ht="13" hidden="false" customHeight="false" outlineLevel="0" collapsed="false">
      <c r="A556" s="0" t="s">
        <v>1833</v>
      </c>
      <c r="B556" s="0" t="s">
        <v>375</v>
      </c>
      <c r="E556" s="0" t="s">
        <v>1834</v>
      </c>
      <c r="F556" s="0" t="s">
        <v>69</v>
      </c>
    </row>
    <row r="557" customFormat="false" ht="13" hidden="false" customHeight="false" outlineLevel="0" collapsed="false">
      <c r="A557" s="0" t="s">
        <v>1835</v>
      </c>
      <c r="B557" s="0" t="s">
        <v>375</v>
      </c>
      <c r="E557" s="0" t="s">
        <v>1836</v>
      </c>
      <c r="F557" s="0" t="s">
        <v>69</v>
      </c>
    </row>
    <row r="558" customFormat="false" ht="13" hidden="false" customHeight="false" outlineLevel="0" collapsed="false">
      <c r="A558" s="0" t="s">
        <v>1837</v>
      </c>
      <c r="B558" s="0" t="s">
        <v>375</v>
      </c>
      <c r="E558" s="0" t="s">
        <v>1838</v>
      </c>
      <c r="F558" s="0" t="s">
        <v>69</v>
      </c>
    </row>
    <row r="559" customFormat="false" ht="13" hidden="false" customHeight="false" outlineLevel="0" collapsed="false">
      <c r="A559" s="0" t="s">
        <v>1839</v>
      </c>
      <c r="B559" s="0" t="s">
        <v>375</v>
      </c>
      <c r="E559" s="0" t="s">
        <v>1840</v>
      </c>
      <c r="F559" s="0" t="s">
        <v>69</v>
      </c>
    </row>
    <row r="560" customFormat="false" ht="13" hidden="false" customHeight="false" outlineLevel="0" collapsed="false">
      <c r="A560" s="0" t="s">
        <v>1841</v>
      </c>
      <c r="B560" s="0" t="s">
        <v>375</v>
      </c>
      <c r="E560" s="0" t="s">
        <v>1842</v>
      </c>
      <c r="F560" s="0" t="s">
        <v>69</v>
      </c>
    </row>
    <row r="561" customFormat="false" ht="13" hidden="false" customHeight="false" outlineLevel="0" collapsed="false">
      <c r="A561" s="0" t="s">
        <v>1843</v>
      </c>
      <c r="B561" s="0" t="s">
        <v>375</v>
      </c>
      <c r="E561" s="0" t="s">
        <v>1844</v>
      </c>
      <c r="F561" s="0" t="s">
        <v>69</v>
      </c>
    </row>
    <row r="562" customFormat="false" ht="13" hidden="false" customHeight="false" outlineLevel="0" collapsed="false">
      <c r="A562" s="0" t="s">
        <v>1845</v>
      </c>
      <c r="B562" s="0" t="s">
        <v>375</v>
      </c>
      <c r="E562" s="0" t="s">
        <v>1846</v>
      </c>
      <c r="F562" s="0" t="s">
        <v>69</v>
      </c>
    </row>
    <row r="563" customFormat="false" ht="13" hidden="false" customHeight="false" outlineLevel="0" collapsed="false">
      <c r="A563" s="0" t="s">
        <v>1847</v>
      </c>
      <c r="B563" s="0" t="s">
        <v>375</v>
      </c>
      <c r="E563" s="0" t="s">
        <v>1848</v>
      </c>
      <c r="F563" s="0" t="s">
        <v>69</v>
      </c>
    </row>
    <row r="564" customFormat="false" ht="13" hidden="false" customHeight="false" outlineLevel="0" collapsed="false">
      <c r="A564" s="0" t="s">
        <v>1849</v>
      </c>
      <c r="B564" s="0" t="s">
        <v>375</v>
      </c>
      <c r="E564" s="0" t="s">
        <v>1850</v>
      </c>
      <c r="F564" s="0" t="s">
        <v>69</v>
      </c>
    </row>
    <row r="565" customFormat="false" ht="13" hidden="false" customHeight="false" outlineLevel="0" collapsed="false">
      <c r="A565" s="0" t="s">
        <v>1851</v>
      </c>
      <c r="B565" s="0" t="s">
        <v>375</v>
      </c>
      <c r="E565" s="0" t="s">
        <v>1852</v>
      </c>
      <c r="F565" s="0" t="s">
        <v>69</v>
      </c>
    </row>
    <row r="566" customFormat="false" ht="13" hidden="false" customHeight="false" outlineLevel="0" collapsed="false">
      <c r="A566" s="0" t="s">
        <v>1853</v>
      </c>
      <c r="B566" s="0" t="s">
        <v>375</v>
      </c>
      <c r="E566" s="0" t="s">
        <v>1854</v>
      </c>
      <c r="F566" s="0" t="s">
        <v>69</v>
      </c>
    </row>
    <row r="567" customFormat="false" ht="13" hidden="false" customHeight="false" outlineLevel="0" collapsed="false">
      <c r="A567" s="0" t="s">
        <v>1855</v>
      </c>
      <c r="B567" s="0" t="s">
        <v>375</v>
      </c>
      <c r="E567" s="0" t="s">
        <v>1856</v>
      </c>
      <c r="F567" s="0" t="s">
        <v>69</v>
      </c>
    </row>
    <row r="568" customFormat="false" ht="13" hidden="false" customHeight="false" outlineLevel="0" collapsed="false">
      <c r="A568" s="0" t="s">
        <v>1857</v>
      </c>
      <c r="B568" s="0" t="s">
        <v>375</v>
      </c>
      <c r="E568" s="0" t="s">
        <v>1858</v>
      </c>
      <c r="F568" s="0" t="s">
        <v>69</v>
      </c>
    </row>
    <row r="569" customFormat="false" ht="13" hidden="false" customHeight="false" outlineLevel="0" collapsed="false">
      <c r="A569" s="0" t="s">
        <v>1859</v>
      </c>
      <c r="B569" s="0" t="s">
        <v>375</v>
      </c>
      <c r="E569" s="0" t="s">
        <v>1860</v>
      </c>
      <c r="F569" s="0" t="s">
        <v>69</v>
      </c>
    </row>
    <row r="570" customFormat="false" ht="13" hidden="false" customHeight="false" outlineLevel="0" collapsed="false">
      <c r="A570" s="0" t="s">
        <v>1861</v>
      </c>
      <c r="B570" s="0" t="s">
        <v>375</v>
      </c>
      <c r="E570" s="0" t="s">
        <v>1862</v>
      </c>
      <c r="F570" s="0" t="s">
        <v>69</v>
      </c>
    </row>
    <row r="571" customFormat="false" ht="13" hidden="false" customHeight="false" outlineLevel="0" collapsed="false">
      <c r="A571" s="0" t="s">
        <v>1863</v>
      </c>
      <c r="B571" s="0" t="s">
        <v>375</v>
      </c>
      <c r="E571" s="0" t="s">
        <v>1864</v>
      </c>
      <c r="F571" s="0" t="s">
        <v>69</v>
      </c>
    </row>
    <row r="572" customFormat="false" ht="13" hidden="false" customHeight="false" outlineLevel="0" collapsed="false">
      <c r="A572" s="0" t="s">
        <v>1865</v>
      </c>
      <c r="B572" s="0" t="s">
        <v>375</v>
      </c>
      <c r="E572" s="0" t="s">
        <v>1866</v>
      </c>
      <c r="F572" s="0" t="s">
        <v>69</v>
      </c>
    </row>
    <row r="573" customFormat="false" ht="13" hidden="false" customHeight="false" outlineLevel="0" collapsed="false">
      <c r="A573" s="0" t="s">
        <v>1867</v>
      </c>
      <c r="B573" s="0" t="s">
        <v>375</v>
      </c>
      <c r="E573" s="0" t="s">
        <v>1868</v>
      </c>
      <c r="F573" s="0" t="s">
        <v>69</v>
      </c>
    </row>
    <row r="574" customFormat="false" ht="13" hidden="false" customHeight="false" outlineLevel="0" collapsed="false">
      <c r="A574" s="0" t="s">
        <v>1869</v>
      </c>
      <c r="B574" s="0" t="s">
        <v>375</v>
      </c>
      <c r="E574" s="0" t="s">
        <v>1870</v>
      </c>
      <c r="F574" s="0" t="s">
        <v>69</v>
      </c>
    </row>
    <row r="575" customFormat="false" ht="13" hidden="false" customHeight="false" outlineLevel="0" collapsed="false">
      <c r="A575" s="0" t="s">
        <v>1871</v>
      </c>
      <c r="B575" s="0" t="s">
        <v>375</v>
      </c>
      <c r="E575" s="0" t="s">
        <v>1872</v>
      </c>
      <c r="F575" s="0" t="s">
        <v>69</v>
      </c>
    </row>
    <row r="576" customFormat="false" ht="13" hidden="false" customHeight="false" outlineLevel="0" collapsed="false">
      <c r="A576" s="0" t="s">
        <v>1873</v>
      </c>
      <c r="B576" s="0" t="s">
        <v>375</v>
      </c>
      <c r="E576" s="0" t="s">
        <v>1874</v>
      </c>
      <c r="F576" s="0" t="s">
        <v>69</v>
      </c>
    </row>
    <row r="577" customFormat="false" ht="13" hidden="false" customHeight="false" outlineLevel="0" collapsed="false">
      <c r="A577" s="0" t="s">
        <v>1875</v>
      </c>
      <c r="B577" s="0" t="s">
        <v>375</v>
      </c>
      <c r="E577" s="0" t="s">
        <v>1876</v>
      </c>
      <c r="F577" s="0" t="s">
        <v>69</v>
      </c>
    </row>
    <row r="578" customFormat="false" ht="13" hidden="false" customHeight="false" outlineLevel="0" collapsed="false">
      <c r="A578" s="0" t="s">
        <v>1877</v>
      </c>
      <c r="B578" s="0" t="s">
        <v>375</v>
      </c>
      <c r="E578" s="0" t="s">
        <v>1878</v>
      </c>
      <c r="F578" s="0" t="s">
        <v>69</v>
      </c>
    </row>
    <row r="579" customFormat="false" ht="13" hidden="false" customHeight="false" outlineLevel="0" collapsed="false">
      <c r="A579" s="0" t="s">
        <v>1879</v>
      </c>
      <c r="B579" s="0" t="s">
        <v>375</v>
      </c>
      <c r="E579" s="0" t="s">
        <v>1880</v>
      </c>
      <c r="F579" s="0" t="s">
        <v>69</v>
      </c>
    </row>
    <row r="580" customFormat="false" ht="13" hidden="false" customHeight="false" outlineLevel="0" collapsed="false">
      <c r="A580" s="0" t="s">
        <v>1881</v>
      </c>
      <c r="B580" s="0" t="s">
        <v>375</v>
      </c>
      <c r="E580" s="0" t="s">
        <v>1882</v>
      </c>
      <c r="F580" s="0" t="s">
        <v>69</v>
      </c>
    </row>
    <row r="581" customFormat="false" ht="13" hidden="false" customHeight="false" outlineLevel="0" collapsed="false">
      <c r="A581" s="0" t="s">
        <v>1883</v>
      </c>
      <c r="B581" s="0" t="s">
        <v>375</v>
      </c>
      <c r="E581" s="0" t="s">
        <v>1884</v>
      </c>
      <c r="F581" s="0" t="s">
        <v>69</v>
      </c>
    </row>
    <row r="582" customFormat="false" ht="13" hidden="false" customHeight="false" outlineLevel="0" collapsed="false">
      <c r="A582" s="0" t="s">
        <v>1885</v>
      </c>
      <c r="B582" s="0" t="s">
        <v>375</v>
      </c>
      <c r="E582" s="0" t="s">
        <v>1886</v>
      </c>
      <c r="F582" s="0" t="s">
        <v>69</v>
      </c>
    </row>
    <row r="583" customFormat="false" ht="13" hidden="false" customHeight="false" outlineLevel="0" collapsed="false">
      <c r="A583" s="0" t="s">
        <v>1887</v>
      </c>
      <c r="B583" s="0" t="s">
        <v>375</v>
      </c>
      <c r="E583" s="0" t="s">
        <v>1888</v>
      </c>
      <c r="F583" s="0" t="s">
        <v>69</v>
      </c>
    </row>
    <row r="584" customFormat="false" ht="13" hidden="false" customHeight="false" outlineLevel="0" collapsed="false">
      <c r="A584" s="0" t="s">
        <v>1889</v>
      </c>
      <c r="B584" s="0" t="s">
        <v>375</v>
      </c>
      <c r="E584" s="0" t="s">
        <v>1890</v>
      </c>
      <c r="F584" s="0" t="s">
        <v>69</v>
      </c>
    </row>
    <row r="585" customFormat="false" ht="13" hidden="false" customHeight="false" outlineLevel="0" collapsed="false">
      <c r="A585" s="0" t="s">
        <v>1891</v>
      </c>
      <c r="B585" s="0" t="s">
        <v>375</v>
      </c>
      <c r="E585" s="0" t="s">
        <v>1892</v>
      </c>
      <c r="F585" s="0" t="s">
        <v>69</v>
      </c>
    </row>
    <row r="586" customFormat="false" ht="13" hidden="false" customHeight="false" outlineLevel="0" collapsed="false">
      <c r="A586" s="0" t="s">
        <v>1893</v>
      </c>
      <c r="B586" s="0" t="s">
        <v>375</v>
      </c>
      <c r="E586" s="0" t="s">
        <v>1894</v>
      </c>
      <c r="F586" s="0" t="s">
        <v>69</v>
      </c>
    </row>
    <row r="587" customFormat="false" ht="13" hidden="false" customHeight="false" outlineLevel="0" collapsed="false">
      <c r="A587" s="0" t="s">
        <v>1895</v>
      </c>
      <c r="B587" s="0" t="s">
        <v>375</v>
      </c>
      <c r="E587" s="0" t="s">
        <v>1896</v>
      </c>
      <c r="F587" s="0" t="s">
        <v>69</v>
      </c>
    </row>
    <row r="588" customFormat="false" ht="13" hidden="false" customHeight="false" outlineLevel="0" collapsed="false">
      <c r="A588" s="0" t="s">
        <v>1897</v>
      </c>
      <c r="B588" s="0" t="s">
        <v>375</v>
      </c>
      <c r="E588" s="0" t="s">
        <v>1898</v>
      </c>
      <c r="F588" s="0" t="s">
        <v>69</v>
      </c>
    </row>
    <row r="589" customFormat="false" ht="13" hidden="false" customHeight="false" outlineLevel="0" collapsed="false">
      <c r="A589" s="0" t="s">
        <v>1899</v>
      </c>
      <c r="B589" s="0" t="s">
        <v>375</v>
      </c>
      <c r="E589" s="0" t="s">
        <v>1900</v>
      </c>
      <c r="F589" s="0" t="s">
        <v>69</v>
      </c>
    </row>
    <row r="590" customFormat="false" ht="13" hidden="false" customHeight="false" outlineLevel="0" collapsed="false">
      <c r="A590" s="0" t="s">
        <v>1901</v>
      </c>
      <c r="B590" s="0" t="s">
        <v>375</v>
      </c>
      <c r="E590" s="0" t="s">
        <v>1902</v>
      </c>
      <c r="F590" s="0" t="s">
        <v>69</v>
      </c>
    </row>
    <row r="591" customFormat="false" ht="13" hidden="false" customHeight="false" outlineLevel="0" collapsed="false">
      <c r="A591" s="0" t="s">
        <v>1903</v>
      </c>
      <c r="B591" s="0" t="s">
        <v>375</v>
      </c>
      <c r="E591" s="0" t="s">
        <v>1904</v>
      </c>
      <c r="F591" s="0" t="s">
        <v>69</v>
      </c>
    </row>
    <row r="592" customFormat="false" ht="13" hidden="false" customHeight="false" outlineLevel="0" collapsed="false">
      <c r="A592" s="0" t="s">
        <v>1905</v>
      </c>
      <c r="B592" s="0" t="s">
        <v>375</v>
      </c>
      <c r="E592" s="0" t="s">
        <v>1906</v>
      </c>
      <c r="F592" s="0" t="s">
        <v>69</v>
      </c>
    </row>
    <row r="593" customFormat="false" ht="13" hidden="false" customHeight="false" outlineLevel="0" collapsed="false">
      <c r="A593" s="0" t="s">
        <v>1907</v>
      </c>
      <c r="B593" s="0" t="s">
        <v>375</v>
      </c>
      <c r="E593" s="0" t="s">
        <v>1908</v>
      </c>
      <c r="F593" s="0" t="s">
        <v>69</v>
      </c>
    </row>
    <row r="594" customFormat="false" ht="13" hidden="false" customHeight="false" outlineLevel="0" collapsed="false">
      <c r="A594" s="0" t="s">
        <v>1909</v>
      </c>
      <c r="B594" s="0" t="s">
        <v>375</v>
      </c>
      <c r="E594" s="0" t="s">
        <v>1910</v>
      </c>
      <c r="F594" s="0" t="s">
        <v>69</v>
      </c>
    </row>
    <row r="595" customFormat="false" ht="13" hidden="false" customHeight="false" outlineLevel="0" collapsed="false">
      <c r="A595" s="0" t="s">
        <v>1911</v>
      </c>
      <c r="B595" s="0" t="s">
        <v>375</v>
      </c>
      <c r="E595" s="0" t="s">
        <v>1912</v>
      </c>
      <c r="F595" s="0" t="s">
        <v>69</v>
      </c>
    </row>
    <row r="596" customFormat="false" ht="13" hidden="false" customHeight="false" outlineLevel="0" collapsed="false">
      <c r="A596" s="0" t="s">
        <v>1913</v>
      </c>
      <c r="B596" s="0" t="s">
        <v>59</v>
      </c>
      <c r="E596" s="0" t="s">
        <v>1914</v>
      </c>
      <c r="F596" s="0" t="s">
        <v>69</v>
      </c>
    </row>
    <row r="597" customFormat="false" ht="13" hidden="false" customHeight="false" outlineLevel="0" collapsed="false">
      <c r="A597" s="0" t="s">
        <v>1915</v>
      </c>
      <c r="B597" s="0" t="s">
        <v>59</v>
      </c>
      <c r="E597" s="0" t="s">
        <v>1916</v>
      </c>
      <c r="F597" s="0" t="s">
        <v>69</v>
      </c>
    </row>
    <row r="598" customFormat="false" ht="13" hidden="false" customHeight="false" outlineLevel="0" collapsed="false">
      <c r="A598" s="0" t="s">
        <v>1917</v>
      </c>
      <c r="B598" s="0" t="s">
        <v>59</v>
      </c>
      <c r="E598" s="0" t="s">
        <v>1918</v>
      </c>
      <c r="F598" s="0" t="s">
        <v>69</v>
      </c>
    </row>
    <row r="599" customFormat="false" ht="13" hidden="false" customHeight="false" outlineLevel="0" collapsed="false">
      <c r="A599" s="0" t="s">
        <v>1919</v>
      </c>
      <c r="B599" s="0" t="s">
        <v>59</v>
      </c>
      <c r="E599" s="0" t="s">
        <v>1920</v>
      </c>
      <c r="F599" s="0" t="s">
        <v>69</v>
      </c>
    </row>
    <row r="600" customFormat="false" ht="13" hidden="false" customHeight="false" outlineLevel="0" collapsed="false">
      <c r="A600" s="0" t="s">
        <v>1921</v>
      </c>
      <c r="B600" s="0" t="s">
        <v>59</v>
      </c>
      <c r="E600" s="0" t="s">
        <v>1922</v>
      </c>
      <c r="F600" s="0" t="s">
        <v>69</v>
      </c>
    </row>
    <row r="601" customFormat="false" ht="13" hidden="false" customHeight="false" outlineLevel="0" collapsed="false">
      <c r="A601" s="0" t="s">
        <v>1923</v>
      </c>
      <c r="B601" s="0" t="s">
        <v>59</v>
      </c>
      <c r="E601" s="0" t="s">
        <v>1924</v>
      </c>
      <c r="F601" s="0" t="s">
        <v>69</v>
      </c>
    </row>
    <row r="602" customFormat="false" ht="13" hidden="false" customHeight="false" outlineLevel="0" collapsed="false">
      <c r="A602" s="0" t="s">
        <v>1925</v>
      </c>
      <c r="B602" s="0" t="s">
        <v>59</v>
      </c>
      <c r="E602" s="0" t="s">
        <v>1926</v>
      </c>
      <c r="F602" s="0" t="s">
        <v>69</v>
      </c>
    </row>
    <row r="603" customFormat="false" ht="13" hidden="false" customHeight="false" outlineLevel="0" collapsed="false">
      <c r="A603" s="0" t="s">
        <v>1927</v>
      </c>
      <c r="B603" s="0" t="s">
        <v>59</v>
      </c>
      <c r="E603" s="0" t="s">
        <v>1928</v>
      </c>
      <c r="F603" s="0" t="s">
        <v>360</v>
      </c>
    </row>
    <row r="604" customFormat="false" ht="13" hidden="false" customHeight="false" outlineLevel="0" collapsed="false">
      <c r="A604" s="0" t="s">
        <v>1929</v>
      </c>
      <c r="B604" s="0" t="s">
        <v>59</v>
      </c>
      <c r="E604" s="0" t="s">
        <v>1930</v>
      </c>
      <c r="F604" s="0" t="s">
        <v>360</v>
      </c>
    </row>
    <row r="605" customFormat="false" ht="13" hidden="false" customHeight="false" outlineLevel="0" collapsed="false">
      <c r="A605" s="0" t="s">
        <v>1931</v>
      </c>
      <c r="B605" s="0" t="s">
        <v>69</v>
      </c>
      <c r="E605" s="0" t="s">
        <v>1932</v>
      </c>
      <c r="F605" s="0" t="s">
        <v>360</v>
      </c>
    </row>
    <row r="606" customFormat="false" ht="13" hidden="false" customHeight="false" outlineLevel="0" collapsed="false">
      <c r="A606" s="0" t="s">
        <v>1933</v>
      </c>
      <c r="B606" s="0" t="s">
        <v>69</v>
      </c>
      <c r="E606" s="0" t="s">
        <v>1934</v>
      </c>
      <c r="F606" s="0" t="s">
        <v>360</v>
      </c>
    </row>
    <row r="607" customFormat="false" ht="13" hidden="false" customHeight="false" outlineLevel="0" collapsed="false">
      <c r="A607" s="0" t="s">
        <v>1935</v>
      </c>
      <c r="B607" s="0" t="s">
        <v>69</v>
      </c>
      <c r="E607" s="0" t="s">
        <v>1936</v>
      </c>
      <c r="F607" s="0" t="s">
        <v>360</v>
      </c>
    </row>
    <row r="608" customFormat="false" ht="13" hidden="false" customHeight="false" outlineLevel="0" collapsed="false">
      <c r="A608" s="0" t="s">
        <v>1937</v>
      </c>
      <c r="B608" s="0" t="s">
        <v>69</v>
      </c>
      <c r="E608" s="0" t="s">
        <v>1938</v>
      </c>
      <c r="F608" s="0" t="s">
        <v>360</v>
      </c>
    </row>
    <row r="609" customFormat="false" ht="13" hidden="false" customHeight="false" outlineLevel="0" collapsed="false">
      <c r="A609" s="0" t="s">
        <v>1939</v>
      </c>
      <c r="B609" s="0" t="s">
        <v>69</v>
      </c>
      <c r="E609" s="0" t="s">
        <v>1940</v>
      </c>
      <c r="F609" s="0" t="s">
        <v>360</v>
      </c>
    </row>
    <row r="610" customFormat="false" ht="13" hidden="false" customHeight="false" outlineLevel="0" collapsed="false">
      <c r="A610" s="0" t="s">
        <v>1941</v>
      </c>
      <c r="B610" s="0" t="s">
        <v>69</v>
      </c>
      <c r="E610" s="0" t="s">
        <v>1942</v>
      </c>
      <c r="F610" s="0" t="s">
        <v>360</v>
      </c>
    </row>
    <row r="611" customFormat="false" ht="13" hidden="false" customHeight="false" outlineLevel="0" collapsed="false">
      <c r="A611" s="0" t="s">
        <v>1943</v>
      </c>
      <c r="B611" s="0" t="s">
        <v>69</v>
      </c>
      <c r="E611" s="0" t="s">
        <v>1944</v>
      </c>
      <c r="F611" s="0" t="s">
        <v>360</v>
      </c>
    </row>
    <row r="612" customFormat="false" ht="13" hidden="false" customHeight="false" outlineLevel="0" collapsed="false">
      <c r="A612" s="0" t="s">
        <v>1945</v>
      </c>
      <c r="B612" s="0" t="s">
        <v>69</v>
      </c>
      <c r="E612" s="0" t="s">
        <v>1946</v>
      </c>
      <c r="F612" s="0" t="s">
        <v>73</v>
      </c>
    </row>
    <row r="613" customFormat="false" ht="13" hidden="false" customHeight="false" outlineLevel="0" collapsed="false">
      <c r="A613" s="0" t="s">
        <v>1947</v>
      </c>
      <c r="B613" s="0" t="s">
        <v>69</v>
      </c>
      <c r="E613" s="0" t="s">
        <v>1948</v>
      </c>
      <c r="F613" s="0" t="s">
        <v>73</v>
      </c>
    </row>
    <row r="614" customFormat="false" ht="13" hidden="false" customHeight="false" outlineLevel="0" collapsed="false">
      <c r="A614" s="0" t="s">
        <v>1949</v>
      </c>
      <c r="B614" s="0" t="s">
        <v>69</v>
      </c>
      <c r="E614" s="0" t="s">
        <v>1950</v>
      </c>
      <c r="F614" s="0" t="s">
        <v>73</v>
      </c>
    </row>
    <row r="615" customFormat="false" ht="13" hidden="false" customHeight="false" outlineLevel="0" collapsed="false">
      <c r="A615" s="0" t="s">
        <v>1951</v>
      </c>
      <c r="B615" s="0" t="s">
        <v>69</v>
      </c>
      <c r="E615" s="0" t="s">
        <v>1952</v>
      </c>
      <c r="F615" s="0" t="s">
        <v>73</v>
      </c>
    </row>
    <row r="616" customFormat="false" ht="13" hidden="false" customHeight="false" outlineLevel="0" collapsed="false">
      <c r="A616" s="0" t="s">
        <v>1953</v>
      </c>
      <c r="B616" s="0" t="s">
        <v>69</v>
      </c>
      <c r="E616" s="0" t="s">
        <v>1954</v>
      </c>
      <c r="F616" s="0" t="s">
        <v>73</v>
      </c>
    </row>
    <row r="617" customFormat="false" ht="13" hidden="false" customHeight="false" outlineLevel="0" collapsed="false">
      <c r="A617" s="0" t="s">
        <v>1955</v>
      </c>
      <c r="B617" s="0" t="s">
        <v>69</v>
      </c>
      <c r="E617" s="0" t="s">
        <v>1956</v>
      </c>
      <c r="F617" s="0" t="s">
        <v>73</v>
      </c>
    </row>
    <row r="618" customFormat="false" ht="13" hidden="false" customHeight="false" outlineLevel="0" collapsed="false">
      <c r="A618" s="0" t="s">
        <v>1957</v>
      </c>
      <c r="B618" s="0" t="s">
        <v>69</v>
      </c>
      <c r="E618" s="0" t="s">
        <v>1958</v>
      </c>
      <c r="F618" s="0" t="s">
        <v>73</v>
      </c>
    </row>
    <row r="619" customFormat="false" ht="13" hidden="false" customHeight="false" outlineLevel="0" collapsed="false">
      <c r="A619" s="0" t="s">
        <v>1959</v>
      </c>
      <c r="B619" s="0" t="s">
        <v>69</v>
      </c>
      <c r="E619" s="0" t="s">
        <v>1960</v>
      </c>
      <c r="F619" s="0" t="s">
        <v>73</v>
      </c>
    </row>
    <row r="620" customFormat="false" ht="13" hidden="false" customHeight="false" outlineLevel="0" collapsed="false">
      <c r="A620" s="0" t="s">
        <v>1961</v>
      </c>
      <c r="B620" s="0" t="s">
        <v>69</v>
      </c>
      <c r="E620" s="0" t="s">
        <v>1962</v>
      </c>
      <c r="F620" s="0" t="s">
        <v>73</v>
      </c>
    </row>
    <row r="621" customFormat="false" ht="13" hidden="false" customHeight="false" outlineLevel="0" collapsed="false">
      <c r="A621" s="0" t="s">
        <v>1963</v>
      </c>
      <c r="B621" s="0" t="s">
        <v>69</v>
      </c>
      <c r="E621" s="0" t="s">
        <v>1964</v>
      </c>
      <c r="F621" s="0" t="s">
        <v>73</v>
      </c>
    </row>
    <row r="622" customFormat="false" ht="13" hidden="false" customHeight="false" outlineLevel="0" collapsed="false">
      <c r="A622" s="0" t="s">
        <v>1965</v>
      </c>
      <c r="B622" s="0" t="s">
        <v>69</v>
      </c>
      <c r="E622" s="0" t="s">
        <v>1966</v>
      </c>
      <c r="F622" s="0" t="s">
        <v>73</v>
      </c>
    </row>
    <row r="623" customFormat="false" ht="13" hidden="false" customHeight="false" outlineLevel="0" collapsed="false">
      <c r="A623" s="0" t="s">
        <v>1967</v>
      </c>
      <c r="B623" s="0" t="s">
        <v>69</v>
      </c>
      <c r="E623" s="0" t="s">
        <v>1968</v>
      </c>
      <c r="F623" s="0" t="s">
        <v>73</v>
      </c>
    </row>
    <row r="624" customFormat="false" ht="13" hidden="false" customHeight="false" outlineLevel="0" collapsed="false">
      <c r="A624" s="0" t="s">
        <v>1969</v>
      </c>
      <c r="B624" s="0" t="s">
        <v>69</v>
      </c>
      <c r="E624" s="0" t="s">
        <v>1970</v>
      </c>
      <c r="F624" s="0" t="s">
        <v>73</v>
      </c>
    </row>
    <row r="625" customFormat="false" ht="13" hidden="false" customHeight="false" outlineLevel="0" collapsed="false">
      <c r="A625" s="0" t="s">
        <v>1971</v>
      </c>
      <c r="B625" s="0" t="s">
        <v>69</v>
      </c>
      <c r="E625" s="0" t="s">
        <v>1972</v>
      </c>
      <c r="F625" s="0" t="s">
        <v>73</v>
      </c>
    </row>
    <row r="626" customFormat="false" ht="13" hidden="false" customHeight="false" outlineLevel="0" collapsed="false">
      <c r="A626" s="0" t="s">
        <v>1973</v>
      </c>
      <c r="B626" s="0" t="s">
        <v>69</v>
      </c>
      <c r="E626" s="0" t="s">
        <v>1974</v>
      </c>
      <c r="F626" s="0" t="s">
        <v>73</v>
      </c>
    </row>
    <row r="627" customFormat="false" ht="13" hidden="false" customHeight="false" outlineLevel="0" collapsed="false">
      <c r="A627" s="0" t="s">
        <v>1975</v>
      </c>
      <c r="B627" s="0" t="s">
        <v>69</v>
      </c>
      <c r="E627" s="0" t="s">
        <v>1976</v>
      </c>
      <c r="F627" s="0" t="s">
        <v>73</v>
      </c>
    </row>
    <row r="628" customFormat="false" ht="13" hidden="false" customHeight="false" outlineLevel="0" collapsed="false">
      <c r="A628" s="0" t="s">
        <v>1977</v>
      </c>
      <c r="B628" s="0" t="s">
        <v>69</v>
      </c>
      <c r="E628" s="0" t="s">
        <v>1978</v>
      </c>
      <c r="F628" s="0" t="s">
        <v>73</v>
      </c>
    </row>
    <row r="629" customFormat="false" ht="13" hidden="false" customHeight="false" outlineLevel="0" collapsed="false">
      <c r="A629" s="0" t="s">
        <v>1979</v>
      </c>
      <c r="B629" s="0" t="s">
        <v>69</v>
      </c>
      <c r="E629" s="0" t="s">
        <v>1980</v>
      </c>
      <c r="F629" s="0" t="s">
        <v>73</v>
      </c>
    </row>
    <row r="630" customFormat="false" ht="13" hidden="false" customHeight="false" outlineLevel="0" collapsed="false">
      <c r="A630" s="0" t="s">
        <v>1981</v>
      </c>
      <c r="B630" s="0" t="s">
        <v>69</v>
      </c>
      <c r="E630" s="0" t="s">
        <v>1982</v>
      </c>
      <c r="F630" s="0" t="s">
        <v>73</v>
      </c>
    </row>
    <row r="631" customFormat="false" ht="13" hidden="false" customHeight="false" outlineLevel="0" collapsed="false">
      <c r="A631" s="0" t="s">
        <v>1983</v>
      </c>
      <c r="B631" s="0" t="s">
        <v>69</v>
      </c>
      <c r="E631" s="0" t="s">
        <v>1984</v>
      </c>
      <c r="F631" s="0" t="s">
        <v>73</v>
      </c>
    </row>
    <row r="632" customFormat="false" ht="13" hidden="false" customHeight="false" outlineLevel="0" collapsed="false">
      <c r="A632" s="0" t="s">
        <v>1985</v>
      </c>
      <c r="B632" s="0" t="s">
        <v>69</v>
      </c>
      <c r="E632" s="0" t="s">
        <v>1986</v>
      </c>
      <c r="F632" s="0" t="s">
        <v>73</v>
      </c>
    </row>
    <row r="633" customFormat="false" ht="13" hidden="false" customHeight="false" outlineLevel="0" collapsed="false">
      <c r="A633" s="0" t="s">
        <v>1987</v>
      </c>
      <c r="B633" s="0" t="s">
        <v>69</v>
      </c>
      <c r="E633" s="0" t="s">
        <v>1988</v>
      </c>
      <c r="F633" s="0" t="s">
        <v>73</v>
      </c>
    </row>
    <row r="634" customFormat="false" ht="13" hidden="false" customHeight="false" outlineLevel="0" collapsed="false">
      <c r="A634" s="0" t="s">
        <v>1989</v>
      </c>
      <c r="B634" s="0" t="s">
        <v>69</v>
      </c>
      <c r="E634" s="0" t="s">
        <v>1990</v>
      </c>
      <c r="F634" s="0" t="s">
        <v>73</v>
      </c>
    </row>
    <row r="635" customFormat="false" ht="13" hidden="false" customHeight="false" outlineLevel="0" collapsed="false">
      <c r="A635" s="0" t="s">
        <v>1991</v>
      </c>
      <c r="B635" s="0" t="s">
        <v>69</v>
      </c>
      <c r="E635" s="0" t="s">
        <v>1992</v>
      </c>
      <c r="F635" s="0" t="s">
        <v>73</v>
      </c>
    </row>
    <row r="636" customFormat="false" ht="13" hidden="false" customHeight="false" outlineLevel="0" collapsed="false">
      <c r="A636" s="0" t="s">
        <v>1993</v>
      </c>
      <c r="B636" s="0" t="s">
        <v>69</v>
      </c>
      <c r="E636" s="0" t="s">
        <v>1994</v>
      </c>
      <c r="F636" s="0" t="s">
        <v>73</v>
      </c>
    </row>
    <row r="637" customFormat="false" ht="13" hidden="false" customHeight="false" outlineLevel="0" collapsed="false">
      <c r="A637" s="0" t="s">
        <v>1995</v>
      </c>
      <c r="B637" s="0" t="s">
        <v>69</v>
      </c>
      <c r="E637" s="0" t="s">
        <v>1996</v>
      </c>
      <c r="F637" s="0" t="s">
        <v>73</v>
      </c>
    </row>
    <row r="638" customFormat="false" ht="13" hidden="false" customHeight="false" outlineLevel="0" collapsed="false">
      <c r="A638" s="0" t="s">
        <v>1997</v>
      </c>
      <c r="B638" s="0" t="s">
        <v>69</v>
      </c>
      <c r="E638" s="0" t="s">
        <v>1998</v>
      </c>
      <c r="F638" s="0" t="s">
        <v>73</v>
      </c>
    </row>
    <row r="639" customFormat="false" ht="13" hidden="false" customHeight="false" outlineLevel="0" collapsed="false">
      <c r="A639" s="0" t="s">
        <v>1999</v>
      </c>
      <c r="B639" s="0" t="s">
        <v>69</v>
      </c>
      <c r="E639" s="0" t="s">
        <v>2000</v>
      </c>
      <c r="F639" s="0" t="s">
        <v>73</v>
      </c>
    </row>
    <row r="640" customFormat="false" ht="13" hidden="false" customHeight="false" outlineLevel="0" collapsed="false">
      <c r="A640" s="0" t="s">
        <v>2001</v>
      </c>
      <c r="B640" s="0" t="s">
        <v>69</v>
      </c>
      <c r="E640" s="0" t="s">
        <v>2002</v>
      </c>
      <c r="F640" s="0" t="s">
        <v>73</v>
      </c>
    </row>
    <row r="641" customFormat="false" ht="13" hidden="false" customHeight="false" outlineLevel="0" collapsed="false">
      <c r="A641" s="0" t="s">
        <v>2003</v>
      </c>
      <c r="B641" s="0" t="s">
        <v>69</v>
      </c>
      <c r="E641" s="0" t="s">
        <v>2004</v>
      </c>
      <c r="F641" s="0" t="s">
        <v>73</v>
      </c>
    </row>
    <row r="642" customFormat="false" ht="13" hidden="false" customHeight="false" outlineLevel="0" collapsed="false">
      <c r="A642" s="0" t="s">
        <v>2005</v>
      </c>
      <c r="B642" s="0" t="s">
        <v>69</v>
      </c>
      <c r="E642" s="0" t="s">
        <v>2006</v>
      </c>
      <c r="F642" s="0" t="s">
        <v>73</v>
      </c>
    </row>
    <row r="643" customFormat="false" ht="13" hidden="false" customHeight="false" outlineLevel="0" collapsed="false">
      <c r="A643" s="0" t="s">
        <v>2007</v>
      </c>
      <c r="B643" s="0" t="s">
        <v>69</v>
      </c>
      <c r="E643" s="0" t="s">
        <v>2008</v>
      </c>
      <c r="F643" s="0" t="s">
        <v>73</v>
      </c>
    </row>
    <row r="644" customFormat="false" ht="13" hidden="false" customHeight="false" outlineLevel="0" collapsed="false">
      <c r="A644" s="0" t="s">
        <v>2009</v>
      </c>
      <c r="B644" s="0" t="s">
        <v>69</v>
      </c>
      <c r="E644" s="0" t="s">
        <v>2010</v>
      </c>
      <c r="F644" s="0" t="s">
        <v>73</v>
      </c>
    </row>
    <row r="645" customFormat="false" ht="13" hidden="false" customHeight="false" outlineLevel="0" collapsed="false">
      <c r="A645" s="0" t="s">
        <v>2011</v>
      </c>
      <c r="B645" s="0" t="s">
        <v>69</v>
      </c>
      <c r="E645" s="0" t="s">
        <v>2012</v>
      </c>
      <c r="F645" s="0" t="s">
        <v>73</v>
      </c>
    </row>
    <row r="646" customFormat="false" ht="13" hidden="false" customHeight="false" outlineLevel="0" collapsed="false">
      <c r="A646" s="0" t="s">
        <v>2013</v>
      </c>
      <c r="B646" s="0" t="s">
        <v>69</v>
      </c>
      <c r="E646" s="0" t="s">
        <v>2014</v>
      </c>
      <c r="F646" s="0" t="s">
        <v>73</v>
      </c>
    </row>
    <row r="647" customFormat="false" ht="13" hidden="false" customHeight="false" outlineLevel="0" collapsed="false">
      <c r="A647" s="0" t="s">
        <v>2015</v>
      </c>
      <c r="B647" s="0" t="s">
        <v>69</v>
      </c>
      <c r="E647" s="0" t="s">
        <v>2016</v>
      </c>
      <c r="F647" s="0" t="s">
        <v>73</v>
      </c>
    </row>
    <row r="648" customFormat="false" ht="13" hidden="false" customHeight="false" outlineLevel="0" collapsed="false">
      <c r="A648" s="0" t="s">
        <v>2017</v>
      </c>
      <c r="B648" s="0" t="s">
        <v>69</v>
      </c>
      <c r="E648" s="0" t="s">
        <v>2018</v>
      </c>
      <c r="F648" s="0" t="s">
        <v>73</v>
      </c>
    </row>
    <row r="649" customFormat="false" ht="13" hidden="false" customHeight="false" outlineLevel="0" collapsed="false">
      <c r="A649" s="0" t="s">
        <v>2019</v>
      </c>
      <c r="B649" s="0" t="s">
        <v>69</v>
      </c>
      <c r="E649" s="0" t="s">
        <v>2020</v>
      </c>
      <c r="F649" s="0" t="s">
        <v>73</v>
      </c>
    </row>
    <row r="650" customFormat="false" ht="13" hidden="false" customHeight="false" outlineLevel="0" collapsed="false">
      <c r="A650" s="0" t="s">
        <v>2021</v>
      </c>
      <c r="B650" s="0" t="s">
        <v>69</v>
      </c>
      <c r="E650" s="0" t="s">
        <v>2022</v>
      </c>
      <c r="F650" s="0" t="s">
        <v>73</v>
      </c>
    </row>
    <row r="651" customFormat="false" ht="13" hidden="false" customHeight="false" outlineLevel="0" collapsed="false">
      <c r="A651" s="0" t="s">
        <v>2023</v>
      </c>
      <c r="B651" s="0" t="s">
        <v>69</v>
      </c>
      <c r="E651" s="0" t="s">
        <v>2024</v>
      </c>
      <c r="F651" s="0" t="s">
        <v>73</v>
      </c>
    </row>
    <row r="652" customFormat="false" ht="13" hidden="false" customHeight="false" outlineLevel="0" collapsed="false">
      <c r="A652" s="0" t="s">
        <v>2025</v>
      </c>
      <c r="B652" s="0" t="s">
        <v>69</v>
      </c>
      <c r="E652" s="0" t="s">
        <v>2026</v>
      </c>
      <c r="F652" s="0" t="s">
        <v>73</v>
      </c>
    </row>
    <row r="653" customFormat="false" ht="13" hidden="false" customHeight="false" outlineLevel="0" collapsed="false">
      <c r="A653" s="0" t="s">
        <v>2027</v>
      </c>
      <c r="B653" s="0" t="s">
        <v>69</v>
      </c>
      <c r="E653" s="0" t="s">
        <v>2028</v>
      </c>
      <c r="F653" s="0" t="s">
        <v>73</v>
      </c>
    </row>
    <row r="654" customFormat="false" ht="13" hidden="false" customHeight="false" outlineLevel="0" collapsed="false">
      <c r="A654" s="0" t="s">
        <v>2029</v>
      </c>
      <c r="B654" s="0" t="s">
        <v>69</v>
      </c>
      <c r="E654" s="0" t="s">
        <v>2030</v>
      </c>
      <c r="F654" s="0" t="s">
        <v>73</v>
      </c>
    </row>
    <row r="655" customFormat="false" ht="13" hidden="false" customHeight="false" outlineLevel="0" collapsed="false">
      <c r="A655" s="0" t="s">
        <v>2031</v>
      </c>
      <c r="B655" s="0" t="s">
        <v>69</v>
      </c>
      <c r="E655" s="0" t="s">
        <v>2032</v>
      </c>
      <c r="F655" s="0" t="s">
        <v>73</v>
      </c>
    </row>
    <row r="656" customFormat="false" ht="13" hidden="false" customHeight="false" outlineLevel="0" collapsed="false">
      <c r="A656" s="0" t="s">
        <v>2033</v>
      </c>
      <c r="B656" s="0" t="s">
        <v>69</v>
      </c>
      <c r="E656" s="0" t="s">
        <v>2034</v>
      </c>
      <c r="F656" s="0" t="s">
        <v>73</v>
      </c>
    </row>
    <row r="657" customFormat="false" ht="13" hidden="false" customHeight="false" outlineLevel="0" collapsed="false">
      <c r="A657" s="0" t="s">
        <v>2035</v>
      </c>
      <c r="B657" s="0" t="s">
        <v>69</v>
      </c>
      <c r="E657" s="0" t="s">
        <v>2036</v>
      </c>
      <c r="F657" s="0" t="s">
        <v>73</v>
      </c>
    </row>
    <row r="658" customFormat="false" ht="13" hidden="false" customHeight="false" outlineLevel="0" collapsed="false">
      <c r="A658" s="0" t="s">
        <v>2037</v>
      </c>
      <c r="B658" s="0" t="s">
        <v>69</v>
      </c>
      <c r="E658" s="0" t="s">
        <v>2038</v>
      </c>
      <c r="F658" s="0" t="s">
        <v>73</v>
      </c>
    </row>
    <row r="659" customFormat="false" ht="13" hidden="false" customHeight="false" outlineLevel="0" collapsed="false">
      <c r="A659" s="0" t="s">
        <v>2039</v>
      </c>
      <c r="B659" s="0" t="s">
        <v>69</v>
      </c>
      <c r="E659" s="0" t="s">
        <v>2040</v>
      </c>
      <c r="F659" s="0" t="s">
        <v>73</v>
      </c>
    </row>
    <row r="660" customFormat="false" ht="13" hidden="false" customHeight="false" outlineLevel="0" collapsed="false">
      <c r="A660" s="0" t="s">
        <v>2041</v>
      </c>
      <c r="B660" s="0" t="s">
        <v>69</v>
      </c>
      <c r="E660" s="0" t="s">
        <v>2042</v>
      </c>
      <c r="F660" s="0" t="s">
        <v>73</v>
      </c>
    </row>
    <row r="661" customFormat="false" ht="13" hidden="false" customHeight="false" outlineLevel="0" collapsed="false">
      <c r="A661" s="0" t="s">
        <v>2043</v>
      </c>
      <c r="B661" s="0" t="s">
        <v>69</v>
      </c>
      <c r="E661" s="0" t="s">
        <v>2044</v>
      </c>
      <c r="F661" s="0" t="s">
        <v>73</v>
      </c>
    </row>
    <row r="662" customFormat="false" ht="13" hidden="false" customHeight="false" outlineLevel="0" collapsed="false">
      <c r="A662" s="0" t="s">
        <v>2045</v>
      </c>
      <c r="B662" s="0" t="s">
        <v>69</v>
      </c>
      <c r="E662" s="0" t="s">
        <v>2046</v>
      </c>
      <c r="F662" s="0" t="s">
        <v>73</v>
      </c>
    </row>
    <row r="663" customFormat="false" ht="13" hidden="false" customHeight="false" outlineLevel="0" collapsed="false">
      <c r="A663" s="0" t="s">
        <v>2047</v>
      </c>
      <c r="B663" s="0" t="s">
        <v>69</v>
      </c>
      <c r="E663" s="0" t="s">
        <v>2048</v>
      </c>
      <c r="F663" s="0" t="s">
        <v>73</v>
      </c>
    </row>
    <row r="664" customFormat="false" ht="13" hidden="false" customHeight="false" outlineLevel="0" collapsed="false">
      <c r="A664" s="0" t="s">
        <v>2049</v>
      </c>
      <c r="B664" s="0" t="s">
        <v>69</v>
      </c>
      <c r="E664" s="0" t="s">
        <v>2050</v>
      </c>
      <c r="F664" s="0" t="s">
        <v>73</v>
      </c>
    </row>
    <row r="665" customFormat="false" ht="13" hidden="false" customHeight="false" outlineLevel="0" collapsed="false">
      <c r="A665" s="0" t="s">
        <v>2051</v>
      </c>
      <c r="B665" s="0" t="s">
        <v>69</v>
      </c>
      <c r="E665" s="0" t="s">
        <v>2052</v>
      </c>
      <c r="F665" s="0" t="s">
        <v>73</v>
      </c>
    </row>
    <row r="666" customFormat="false" ht="13" hidden="false" customHeight="false" outlineLevel="0" collapsed="false">
      <c r="A666" s="0" t="s">
        <v>2053</v>
      </c>
      <c r="B666" s="0" t="s">
        <v>69</v>
      </c>
      <c r="E666" s="0" t="s">
        <v>2054</v>
      </c>
      <c r="F666" s="0" t="s">
        <v>73</v>
      </c>
    </row>
    <row r="667" customFormat="false" ht="13" hidden="false" customHeight="false" outlineLevel="0" collapsed="false">
      <c r="A667" s="0" t="s">
        <v>2055</v>
      </c>
      <c r="B667" s="0" t="s">
        <v>69</v>
      </c>
      <c r="E667" s="0" t="s">
        <v>2056</v>
      </c>
      <c r="F667" s="0" t="s">
        <v>73</v>
      </c>
    </row>
    <row r="668" customFormat="false" ht="13" hidden="false" customHeight="false" outlineLevel="0" collapsed="false">
      <c r="A668" s="0" t="s">
        <v>2057</v>
      </c>
      <c r="B668" s="0" t="s">
        <v>69</v>
      </c>
      <c r="E668" s="0" t="s">
        <v>2058</v>
      </c>
      <c r="F668" s="0" t="s">
        <v>73</v>
      </c>
    </row>
    <row r="669" customFormat="false" ht="13" hidden="false" customHeight="false" outlineLevel="0" collapsed="false">
      <c r="A669" s="0" t="s">
        <v>2059</v>
      </c>
      <c r="B669" s="0" t="s">
        <v>69</v>
      </c>
      <c r="E669" s="0" t="s">
        <v>2060</v>
      </c>
      <c r="F669" s="0" t="s">
        <v>73</v>
      </c>
    </row>
    <row r="670" customFormat="false" ht="13" hidden="false" customHeight="false" outlineLevel="0" collapsed="false">
      <c r="A670" s="0" t="s">
        <v>2061</v>
      </c>
      <c r="B670" s="0" t="s">
        <v>69</v>
      </c>
      <c r="E670" s="0" t="s">
        <v>2062</v>
      </c>
      <c r="F670" s="0" t="s">
        <v>73</v>
      </c>
    </row>
    <row r="671" customFormat="false" ht="13" hidden="false" customHeight="false" outlineLevel="0" collapsed="false">
      <c r="A671" s="0" t="s">
        <v>2063</v>
      </c>
      <c r="B671" s="0" t="s">
        <v>69</v>
      </c>
      <c r="E671" s="0" t="s">
        <v>2064</v>
      </c>
      <c r="F671" s="0" t="s">
        <v>73</v>
      </c>
    </row>
    <row r="672" customFormat="false" ht="13" hidden="false" customHeight="false" outlineLevel="0" collapsed="false">
      <c r="A672" s="0" t="s">
        <v>2065</v>
      </c>
      <c r="B672" s="0" t="s">
        <v>69</v>
      </c>
      <c r="E672" s="0" t="s">
        <v>2066</v>
      </c>
      <c r="F672" s="0" t="s">
        <v>73</v>
      </c>
    </row>
    <row r="673" customFormat="false" ht="13" hidden="false" customHeight="false" outlineLevel="0" collapsed="false">
      <c r="A673" s="0" t="s">
        <v>2067</v>
      </c>
      <c r="B673" s="0" t="s">
        <v>69</v>
      </c>
      <c r="E673" s="0" t="s">
        <v>2068</v>
      </c>
      <c r="F673" s="0" t="s">
        <v>73</v>
      </c>
    </row>
    <row r="674" customFormat="false" ht="13" hidden="false" customHeight="false" outlineLevel="0" collapsed="false">
      <c r="A674" s="0" t="s">
        <v>2069</v>
      </c>
      <c r="B674" s="0" t="s">
        <v>69</v>
      </c>
      <c r="E674" s="0" t="s">
        <v>2070</v>
      </c>
      <c r="F674" s="0" t="s">
        <v>73</v>
      </c>
    </row>
    <row r="675" customFormat="false" ht="13" hidden="false" customHeight="false" outlineLevel="0" collapsed="false">
      <c r="A675" s="0" t="s">
        <v>2071</v>
      </c>
      <c r="B675" s="0" t="s">
        <v>69</v>
      </c>
      <c r="E675" s="0" t="s">
        <v>2072</v>
      </c>
      <c r="F675" s="0" t="s">
        <v>73</v>
      </c>
    </row>
    <row r="676" customFormat="false" ht="13" hidden="false" customHeight="false" outlineLevel="0" collapsed="false">
      <c r="A676" s="0" t="s">
        <v>2073</v>
      </c>
      <c r="B676" s="0" t="s">
        <v>69</v>
      </c>
      <c r="E676" s="0" t="s">
        <v>2074</v>
      </c>
      <c r="F676" s="0" t="s">
        <v>73</v>
      </c>
    </row>
    <row r="677" customFormat="false" ht="13" hidden="false" customHeight="false" outlineLevel="0" collapsed="false">
      <c r="A677" s="0" t="s">
        <v>2075</v>
      </c>
      <c r="B677" s="0" t="s">
        <v>69</v>
      </c>
      <c r="E677" s="0" t="s">
        <v>2076</v>
      </c>
      <c r="F677" s="0" t="s">
        <v>73</v>
      </c>
    </row>
    <row r="678" customFormat="false" ht="13" hidden="false" customHeight="false" outlineLevel="0" collapsed="false">
      <c r="A678" s="0" t="s">
        <v>2077</v>
      </c>
      <c r="B678" s="0" t="s">
        <v>69</v>
      </c>
      <c r="E678" s="0" t="s">
        <v>2078</v>
      </c>
      <c r="F678" s="0" t="s">
        <v>73</v>
      </c>
    </row>
    <row r="679" customFormat="false" ht="13" hidden="false" customHeight="false" outlineLevel="0" collapsed="false">
      <c r="A679" s="0" t="s">
        <v>2079</v>
      </c>
      <c r="B679" s="0" t="s">
        <v>69</v>
      </c>
      <c r="E679" s="0" t="s">
        <v>2080</v>
      </c>
      <c r="F679" s="0" t="s">
        <v>73</v>
      </c>
    </row>
    <row r="680" customFormat="false" ht="13" hidden="false" customHeight="false" outlineLevel="0" collapsed="false">
      <c r="A680" s="0" t="s">
        <v>2081</v>
      </c>
      <c r="B680" s="0" t="s">
        <v>69</v>
      </c>
      <c r="E680" s="0" t="s">
        <v>2082</v>
      </c>
      <c r="F680" s="0" t="s">
        <v>73</v>
      </c>
    </row>
    <row r="681" customFormat="false" ht="13" hidden="false" customHeight="false" outlineLevel="0" collapsed="false">
      <c r="A681" s="0" t="s">
        <v>2083</v>
      </c>
      <c r="B681" s="0" t="s">
        <v>69</v>
      </c>
      <c r="E681" s="0" t="s">
        <v>2084</v>
      </c>
      <c r="F681" s="0" t="s">
        <v>73</v>
      </c>
    </row>
    <row r="682" customFormat="false" ht="13" hidden="false" customHeight="false" outlineLevel="0" collapsed="false">
      <c r="A682" s="0" t="s">
        <v>2085</v>
      </c>
      <c r="B682" s="0" t="s">
        <v>69</v>
      </c>
      <c r="E682" s="0" t="s">
        <v>2086</v>
      </c>
      <c r="F682" s="0" t="s">
        <v>73</v>
      </c>
    </row>
    <row r="683" customFormat="false" ht="13" hidden="false" customHeight="false" outlineLevel="0" collapsed="false">
      <c r="A683" s="0" t="s">
        <v>2087</v>
      </c>
      <c r="B683" s="0" t="s">
        <v>69</v>
      </c>
      <c r="E683" s="0" t="s">
        <v>2088</v>
      </c>
      <c r="F683" s="0" t="s">
        <v>73</v>
      </c>
    </row>
    <row r="684" customFormat="false" ht="13" hidden="false" customHeight="false" outlineLevel="0" collapsed="false">
      <c r="A684" s="0" t="s">
        <v>2089</v>
      </c>
      <c r="B684" s="0" t="s">
        <v>69</v>
      </c>
      <c r="E684" s="0" t="s">
        <v>2090</v>
      </c>
      <c r="F684" s="0" t="s">
        <v>73</v>
      </c>
    </row>
    <row r="685" customFormat="false" ht="13" hidden="false" customHeight="false" outlineLevel="0" collapsed="false">
      <c r="A685" s="0" t="s">
        <v>2091</v>
      </c>
      <c r="B685" s="0" t="s">
        <v>69</v>
      </c>
      <c r="E685" s="0" t="s">
        <v>2092</v>
      </c>
      <c r="F685" s="0" t="s">
        <v>73</v>
      </c>
    </row>
    <row r="686" customFormat="false" ht="13" hidden="false" customHeight="false" outlineLevel="0" collapsed="false">
      <c r="A686" s="0" t="s">
        <v>2093</v>
      </c>
      <c r="B686" s="0" t="s">
        <v>69</v>
      </c>
      <c r="E686" s="0" t="s">
        <v>2094</v>
      </c>
      <c r="F686" s="0" t="s">
        <v>73</v>
      </c>
    </row>
    <row r="687" customFormat="false" ht="13" hidden="false" customHeight="false" outlineLevel="0" collapsed="false">
      <c r="A687" s="0" t="s">
        <v>2095</v>
      </c>
      <c r="B687" s="0" t="s">
        <v>69</v>
      </c>
      <c r="E687" s="0" t="s">
        <v>2096</v>
      </c>
      <c r="F687" s="0" t="s">
        <v>73</v>
      </c>
    </row>
    <row r="688" customFormat="false" ht="13" hidden="false" customHeight="false" outlineLevel="0" collapsed="false">
      <c r="A688" s="0" t="s">
        <v>2097</v>
      </c>
      <c r="B688" s="0" t="s">
        <v>69</v>
      </c>
      <c r="E688" s="0" t="s">
        <v>2098</v>
      </c>
      <c r="F688" s="0" t="s">
        <v>73</v>
      </c>
    </row>
    <row r="689" customFormat="false" ht="13" hidden="false" customHeight="false" outlineLevel="0" collapsed="false">
      <c r="A689" s="0" t="s">
        <v>2099</v>
      </c>
      <c r="B689" s="0" t="s">
        <v>69</v>
      </c>
      <c r="E689" s="0" t="s">
        <v>2100</v>
      </c>
      <c r="F689" s="0" t="s">
        <v>73</v>
      </c>
    </row>
    <row r="690" customFormat="false" ht="13" hidden="false" customHeight="false" outlineLevel="0" collapsed="false">
      <c r="A690" s="0" t="s">
        <v>2101</v>
      </c>
      <c r="B690" s="0" t="s">
        <v>69</v>
      </c>
      <c r="E690" s="0" t="s">
        <v>2102</v>
      </c>
      <c r="F690" s="0" t="s">
        <v>73</v>
      </c>
    </row>
    <row r="691" customFormat="false" ht="13" hidden="false" customHeight="false" outlineLevel="0" collapsed="false">
      <c r="A691" s="0" t="s">
        <v>2103</v>
      </c>
      <c r="B691" s="0" t="s">
        <v>69</v>
      </c>
      <c r="E691" s="0" t="s">
        <v>2104</v>
      </c>
      <c r="F691" s="0" t="s">
        <v>73</v>
      </c>
    </row>
    <row r="692" customFormat="false" ht="13" hidden="false" customHeight="false" outlineLevel="0" collapsed="false">
      <c r="A692" s="0" t="s">
        <v>2105</v>
      </c>
      <c r="B692" s="0" t="s">
        <v>69</v>
      </c>
      <c r="E692" s="0" t="s">
        <v>2106</v>
      </c>
      <c r="F692" s="0" t="s">
        <v>73</v>
      </c>
    </row>
    <row r="693" customFormat="false" ht="13" hidden="false" customHeight="false" outlineLevel="0" collapsed="false">
      <c r="A693" s="0" t="s">
        <v>2107</v>
      </c>
      <c r="B693" s="0" t="s">
        <v>69</v>
      </c>
      <c r="E693" s="0" t="s">
        <v>2108</v>
      </c>
      <c r="F693" s="0" t="s">
        <v>73</v>
      </c>
    </row>
    <row r="694" customFormat="false" ht="13" hidden="false" customHeight="false" outlineLevel="0" collapsed="false">
      <c r="A694" s="0" t="s">
        <v>2109</v>
      </c>
      <c r="B694" s="0" t="s">
        <v>69</v>
      </c>
      <c r="E694" s="0" t="s">
        <v>2110</v>
      </c>
      <c r="F694" s="0" t="s">
        <v>73</v>
      </c>
    </row>
    <row r="695" customFormat="false" ht="13" hidden="false" customHeight="false" outlineLevel="0" collapsed="false">
      <c r="A695" s="0" t="s">
        <v>2111</v>
      </c>
      <c r="B695" s="0" t="s">
        <v>69</v>
      </c>
      <c r="E695" s="0" t="s">
        <v>2112</v>
      </c>
      <c r="F695" s="0" t="s">
        <v>73</v>
      </c>
    </row>
    <row r="696" customFormat="false" ht="13" hidden="false" customHeight="false" outlineLevel="0" collapsed="false">
      <c r="A696" s="0" t="s">
        <v>2113</v>
      </c>
      <c r="B696" s="0" t="s">
        <v>69</v>
      </c>
      <c r="E696" s="0" t="s">
        <v>2114</v>
      </c>
      <c r="F696" s="0" t="s">
        <v>73</v>
      </c>
    </row>
    <row r="697" customFormat="false" ht="13" hidden="false" customHeight="false" outlineLevel="0" collapsed="false">
      <c r="A697" s="0" t="s">
        <v>2115</v>
      </c>
      <c r="B697" s="0" t="s">
        <v>69</v>
      </c>
      <c r="E697" s="0" t="s">
        <v>2116</v>
      </c>
      <c r="F697" s="0" t="s">
        <v>73</v>
      </c>
    </row>
    <row r="698" customFormat="false" ht="13" hidden="false" customHeight="false" outlineLevel="0" collapsed="false">
      <c r="A698" s="0" t="s">
        <v>2117</v>
      </c>
      <c r="B698" s="0" t="s">
        <v>69</v>
      </c>
      <c r="E698" s="0" t="s">
        <v>2118</v>
      </c>
      <c r="F698" s="0" t="s">
        <v>73</v>
      </c>
    </row>
    <row r="699" customFormat="false" ht="13" hidden="false" customHeight="false" outlineLevel="0" collapsed="false">
      <c r="A699" s="0" t="s">
        <v>2119</v>
      </c>
      <c r="B699" s="0" t="s">
        <v>69</v>
      </c>
      <c r="E699" s="0" t="s">
        <v>2120</v>
      </c>
      <c r="F699" s="0" t="s">
        <v>73</v>
      </c>
    </row>
    <row r="700" customFormat="false" ht="13" hidden="false" customHeight="false" outlineLevel="0" collapsed="false">
      <c r="A700" s="0" t="s">
        <v>2121</v>
      </c>
      <c r="B700" s="0" t="s">
        <v>69</v>
      </c>
      <c r="E700" s="0" t="s">
        <v>2122</v>
      </c>
      <c r="F700" s="0" t="s">
        <v>73</v>
      </c>
    </row>
    <row r="701" customFormat="false" ht="13" hidden="false" customHeight="false" outlineLevel="0" collapsed="false">
      <c r="A701" s="0" t="s">
        <v>2123</v>
      </c>
      <c r="B701" s="0" t="s">
        <v>69</v>
      </c>
      <c r="E701" s="0" t="s">
        <v>2124</v>
      </c>
      <c r="F701" s="0" t="s">
        <v>73</v>
      </c>
    </row>
    <row r="702" customFormat="false" ht="13" hidden="false" customHeight="false" outlineLevel="0" collapsed="false">
      <c r="A702" s="0" t="s">
        <v>2125</v>
      </c>
      <c r="B702" s="0" t="s">
        <v>69</v>
      </c>
      <c r="E702" s="0" t="s">
        <v>2126</v>
      </c>
      <c r="F702" s="0" t="s">
        <v>73</v>
      </c>
    </row>
    <row r="703" customFormat="false" ht="13" hidden="false" customHeight="false" outlineLevel="0" collapsed="false">
      <c r="A703" s="0" t="s">
        <v>2127</v>
      </c>
      <c r="B703" s="0" t="s">
        <v>69</v>
      </c>
      <c r="E703" s="0" t="s">
        <v>2128</v>
      </c>
      <c r="F703" s="0" t="s">
        <v>73</v>
      </c>
    </row>
    <row r="704" customFormat="false" ht="13" hidden="false" customHeight="false" outlineLevel="0" collapsed="false">
      <c r="A704" s="0" t="s">
        <v>2129</v>
      </c>
      <c r="B704" s="0" t="s">
        <v>69</v>
      </c>
      <c r="E704" s="0" t="s">
        <v>2130</v>
      </c>
      <c r="F704" s="0" t="s">
        <v>73</v>
      </c>
    </row>
    <row r="705" customFormat="false" ht="13" hidden="false" customHeight="false" outlineLevel="0" collapsed="false">
      <c r="A705" s="0" t="s">
        <v>2131</v>
      </c>
      <c r="B705" s="0" t="s">
        <v>69</v>
      </c>
      <c r="E705" s="0" t="s">
        <v>2132</v>
      </c>
      <c r="F705" s="0" t="s">
        <v>73</v>
      </c>
    </row>
    <row r="706" customFormat="false" ht="13" hidden="false" customHeight="false" outlineLevel="0" collapsed="false">
      <c r="A706" s="0" t="s">
        <v>2133</v>
      </c>
      <c r="B706" s="0" t="s">
        <v>69</v>
      </c>
      <c r="E706" s="0" t="s">
        <v>2134</v>
      </c>
      <c r="F706" s="0" t="s">
        <v>73</v>
      </c>
    </row>
    <row r="707" customFormat="false" ht="13" hidden="false" customHeight="false" outlineLevel="0" collapsed="false">
      <c r="A707" s="0" t="s">
        <v>2135</v>
      </c>
      <c r="B707" s="0" t="s">
        <v>69</v>
      </c>
      <c r="E707" s="0" t="s">
        <v>2136</v>
      </c>
      <c r="F707" s="0" t="s">
        <v>73</v>
      </c>
    </row>
    <row r="708" customFormat="false" ht="13" hidden="false" customHeight="false" outlineLevel="0" collapsed="false">
      <c r="A708" s="0" t="s">
        <v>2137</v>
      </c>
      <c r="B708" s="0" t="s">
        <v>69</v>
      </c>
      <c r="E708" s="0" t="s">
        <v>2138</v>
      </c>
      <c r="F708" s="0" t="s">
        <v>73</v>
      </c>
    </row>
    <row r="709" customFormat="false" ht="13" hidden="false" customHeight="false" outlineLevel="0" collapsed="false">
      <c r="A709" s="0" t="s">
        <v>2139</v>
      </c>
      <c r="B709" s="0" t="s">
        <v>69</v>
      </c>
      <c r="E709" s="0" t="s">
        <v>2140</v>
      </c>
      <c r="F709" s="0" t="s">
        <v>73</v>
      </c>
    </row>
    <row r="710" customFormat="false" ht="13" hidden="false" customHeight="false" outlineLevel="0" collapsed="false">
      <c r="A710" s="0" t="s">
        <v>2141</v>
      </c>
      <c r="B710" s="0" t="s">
        <v>69</v>
      </c>
      <c r="E710" s="0" t="s">
        <v>2142</v>
      </c>
      <c r="F710" s="0" t="s">
        <v>73</v>
      </c>
    </row>
    <row r="711" customFormat="false" ht="13" hidden="false" customHeight="false" outlineLevel="0" collapsed="false">
      <c r="A711" s="0" t="s">
        <v>2143</v>
      </c>
      <c r="B711" s="0" t="s">
        <v>69</v>
      </c>
      <c r="E711" s="0" t="s">
        <v>2144</v>
      </c>
      <c r="F711" s="0" t="s">
        <v>73</v>
      </c>
    </row>
    <row r="712" customFormat="false" ht="13" hidden="false" customHeight="false" outlineLevel="0" collapsed="false">
      <c r="A712" s="0" t="s">
        <v>2145</v>
      </c>
      <c r="B712" s="0" t="s">
        <v>69</v>
      </c>
      <c r="E712" s="0" t="s">
        <v>2146</v>
      </c>
      <c r="F712" s="0" t="s">
        <v>73</v>
      </c>
    </row>
    <row r="713" customFormat="false" ht="13" hidden="false" customHeight="false" outlineLevel="0" collapsed="false">
      <c r="A713" s="0" t="s">
        <v>2147</v>
      </c>
      <c r="B713" s="0" t="s">
        <v>69</v>
      </c>
      <c r="E713" s="0" t="s">
        <v>2148</v>
      </c>
      <c r="F713" s="0" t="s">
        <v>73</v>
      </c>
    </row>
    <row r="714" customFormat="false" ht="13" hidden="false" customHeight="false" outlineLevel="0" collapsed="false">
      <c r="A714" s="0" t="s">
        <v>2149</v>
      </c>
      <c r="B714" s="0" t="s">
        <v>69</v>
      </c>
      <c r="E714" s="0" t="s">
        <v>2150</v>
      </c>
      <c r="F714" s="0" t="s">
        <v>73</v>
      </c>
    </row>
    <row r="715" customFormat="false" ht="13" hidden="false" customHeight="false" outlineLevel="0" collapsed="false">
      <c r="A715" s="0" t="s">
        <v>2151</v>
      </c>
      <c r="B715" s="0" t="s">
        <v>69</v>
      </c>
      <c r="E715" s="0" t="s">
        <v>2152</v>
      </c>
      <c r="F715" s="0" t="s">
        <v>73</v>
      </c>
    </row>
    <row r="716" customFormat="false" ht="13" hidden="false" customHeight="false" outlineLevel="0" collapsed="false">
      <c r="A716" s="0" t="s">
        <v>2153</v>
      </c>
      <c r="B716" s="0" t="s">
        <v>69</v>
      </c>
      <c r="E716" s="0" t="s">
        <v>2154</v>
      </c>
      <c r="F716" s="0" t="s">
        <v>73</v>
      </c>
    </row>
    <row r="717" customFormat="false" ht="13" hidden="false" customHeight="false" outlineLevel="0" collapsed="false">
      <c r="A717" s="0" t="s">
        <v>2155</v>
      </c>
      <c r="B717" s="0" t="s">
        <v>69</v>
      </c>
      <c r="E717" s="0" t="s">
        <v>2156</v>
      </c>
      <c r="F717" s="0" t="s">
        <v>73</v>
      </c>
    </row>
    <row r="718" customFormat="false" ht="13" hidden="false" customHeight="false" outlineLevel="0" collapsed="false">
      <c r="A718" s="0" t="s">
        <v>2157</v>
      </c>
      <c r="B718" s="0" t="s">
        <v>69</v>
      </c>
      <c r="E718" s="0" t="s">
        <v>2158</v>
      </c>
      <c r="F718" s="0" t="s">
        <v>73</v>
      </c>
    </row>
    <row r="719" customFormat="false" ht="13" hidden="false" customHeight="false" outlineLevel="0" collapsed="false">
      <c r="A719" s="0" t="s">
        <v>2159</v>
      </c>
      <c r="B719" s="0" t="s">
        <v>69</v>
      </c>
      <c r="E719" s="0" t="s">
        <v>2160</v>
      </c>
      <c r="F719" s="0" t="s">
        <v>73</v>
      </c>
    </row>
    <row r="720" customFormat="false" ht="13" hidden="false" customHeight="false" outlineLevel="0" collapsed="false">
      <c r="A720" s="0" t="s">
        <v>2161</v>
      </c>
      <c r="B720" s="0" t="s">
        <v>69</v>
      </c>
      <c r="E720" s="0" t="s">
        <v>2162</v>
      </c>
      <c r="F720" s="0" t="s">
        <v>73</v>
      </c>
    </row>
    <row r="721" customFormat="false" ht="13" hidden="false" customHeight="false" outlineLevel="0" collapsed="false">
      <c r="A721" s="0" t="s">
        <v>2163</v>
      </c>
      <c r="B721" s="0" t="s">
        <v>69</v>
      </c>
      <c r="E721" s="0" t="s">
        <v>2164</v>
      </c>
      <c r="F721" s="0" t="s">
        <v>73</v>
      </c>
    </row>
    <row r="722" customFormat="false" ht="13" hidden="false" customHeight="false" outlineLevel="0" collapsed="false">
      <c r="A722" s="0" t="s">
        <v>2165</v>
      </c>
      <c r="B722" s="0" t="s">
        <v>69</v>
      </c>
      <c r="E722" s="0" t="s">
        <v>2166</v>
      </c>
      <c r="F722" s="0" t="s">
        <v>73</v>
      </c>
    </row>
    <row r="723" customFormat="false" ht="13" hidden="false" customHeight="false" outlineLevel="0" collapsed="false">
      <c r="A723" s="0" t="s">
        <v>2167</v>
      </c>
      <c r="B723" s="0" t="s">
        <v>69</v>
      </c>
      <c r="E723" s="0" t="s">
        <v>2168</v>
      </c>
      <c r="F723" s="0" t="s">
        <v>73</v>
      </c>
    </row>
    <row r="724" customFormat="false" ht="13" hidden="false" customHeight="false" outlineLevel="0" collapsed="false">
      <c r="A724" s="0" t="s">
        <v>2169</v>
      </c>
      <c r="B724" s="0" t="s">
        <v>69</v>
      </c>
      <c r="E724" s="0" t="s">
        <v>2170</v>
      </c>
      <c r="F724" s="0" t="s">
        <v>73</v>
      </c>
    </row>
    <row r="725" customFormat="false" ht="13" hidden="false" customHeight="false" outlineLevel="0" collapsed="false">
      <c r="A725" s="0" t="s">
        <v>2171</v>
      </c>
      <c r="B725" s="0" t="s">
        <v>69</v>
      </c>
      <c r="E725" s="0" t="s">
        <v>2172</v>
      </c>
      <c r="F725" s="0" t="s">
        <v>73</v>
      </c>
    </row>
    <row r="726" customFormat="false" ht="13" hidden="false" customHeight="false" outlineLevel="0" collapsed="false">
      <c r="A726" s="0" t="s">
        <v>2173</v>
      </c>
      <c r="B726" s="0" t="s">
        <v>69</v>
      </c>
      <c r="E726" s="0" t="s">
        <v>2174</v>
      </c>
      <c r="F726" s="0" t="s">
        <v>73</v>
      </c>
    </row>
    <row r="727" customFormat="false" ht="13" hidden="false" customHeight="false" outlineLevel="0" collapsed="false">
      <c r="A727" s="0" t="s">
        <v>2175</v>
      </c>
      <c r="B727" s="0" t="s">
        <v>69</v>
      </c>
      <c r="E727" s="0" t="s">
        <v>2176</v>
      </c>
      <c r="F727" s="0" t="s">
        <v>73</v>
      </c>
    </row>
    <row r="728" customFormat="false" ht="13" hidden="false" customHeight="false" outlineLevel="0" collapsed="false">
      <c r="A728" s="0" t="s">
        <v>2177</v>
      </c>
      <c r="B728" s="0" t="s">
        <v>69</v>
      </c>
      <c r="E728" s="0" t="s">
        <v>2178</v>
      </c>
      <c r="F728" s="0" t="s">
        <v>73</v>
      </c>
    </row>
    <row r="729" customFormat="false" ht="13" hidden="false" customHeight="false" outlineLevel="0" collapsed="false">
      <c r="A729" s="0" t="s">
        <v>2179</v>
      </c>
      <c r="B729" s="0" t="s">
        <v>69</v>
      </c>
      <c r="E729" s="0" t="s">
        <v>2180</v>
      </c>
      <c r="F729" s="0" t="s">
        <v>73</v>
      </c>
    </row>
    <row r="730" customFormat="false" ht="13" hidden="false" customHeight="false" outlineLevel="0" collapsed="false">
      <c r="A730" s="0" t="s">
        <v>2181</v>
      </c>
      <c r="B730" s="0" t="s">
        <v>69</v>
      </c>
      <c r="E730" s="0" t="s">
        <v>2182</v>
      </c>
      <c r="F730" s="0" t="s">
        <v>73</v>
      </c>
    </row>
    <row r="731" customFormat="false" ht="13" hidden="false" customHeight="false" outlineLevel="0" collapsed="false">
      <c r="A731" s="0" t="s">
        <v>2183</v>
      </c>
      <c r="B731" s="0" t="s">
        <v>69</v>
      </c>
      <c r="E731" s="0" t="s">
        <v>2184</v>
      </c>
      <c r="F731" s="0" t="s">
        <v>63</v>
      </c>
    </row>
    <row r="732" customFormat="false" ht="13" hidden="false" customHeight="false" outlineLevel="0" collapsed="false">
      <c r="A732" s="0" t="s">
        <v>2185</v>
      </c>
      <c r="B732" s="0" t="s">
        <v>69</v>
      </c>
      <c r="E732" s="0" t="s">
        <v>2186</v>
      </c>
      <c r="F732" s="0" t="s">
        <v>63</v>
      </c>
    </row>
    <row r="733" customFormat="false" ht="13" hidden="false" customHeight="false" outlineLevel="0" collapsed="false">
      <c r="A733" s="0" t="s">
        <v>2187</v>
      </c>
      <c r="B733" s="0" t="s">
        <v>69</v>
      </c>
      <c r="E733" s="0" t="s">
        <v>2188</v>
      </c>
      <c r="F733" s="0" t="s">
        <v>63</v>
      </c>
    </row>
    <row r="734" customFormat="false" ht="13" hidden="false" customHeight="false" outlineLevel="0" collapsed="false">
      <c r="A734" s="0" t="s">
        <v>2189</v>
      </c>
      <c r="B734" s="0" t="s">
        <v>69</v>
      </c>
      <c r="E734" s="0" t="s">
        <v>2190</v>
      </c>
      <c r="F734" s="0" t="s">
        <v>63</v>
      </c>
    </row>
    <row r="735" customFormat="false" ht="13" hidden="false" customHeight="false" outlineLevel="0" collapsed="false">
      <c r="A735" s="0" t="s">
        <v>2191</v>
      </c>
      <c r="B735" s="0" t="s">
        <v>69</v>
      </c>
      <c r="E735" s="0" t="s">
        <v>2192</v>
      </c>
      <c r="F735" s="0" t="s">
        <v>63</v>
      </c>
    </row>
    <row r="736" customFormat="false" ht="13" hidden="false" customHeight="false" outlineLevel="0" collapsed="false">
      <c r="A736" s="0" t="s">
        <v>2193</v>
      </c>
      <c r="B736" s="0" t="s">
        <v>69</v>
      </c>
      <c r="E736" s="0" t="s">
        <v>2194</v>
      </c>
      <c r="F736" s="0" t="s">
        <v>63</v>
      </c>
    </row>
    <row r="737" customFormat="false" ht="13" hidden="false" customHeight="false" outlineLevel="0" collapsed="false">
      <c r="A737" s="0" t="s">
        <v>2195</v>
      </c>
      <c r="B737" s="0" t="s">
        <v>69</v>
      </c>
      <c r="E737" s="0" t="s">
        <v>2196</v>
      </c>
      <c r="F737" s="0" t="s">
        <v>63</v>
      </c>
    </row>
    <row r="738" customFormat="false" ht="13" hidden="false" customHeight="false" outlineLevel="0" collapsed="false">
      <c r="A738" s="0" t="s">
        <v>2197</v>
      </c>
      <c r="B738" s="0" t="s">
        <v>69</v>
      </c>
      <c r="E738" s="0" t="s">
        <v>2198</v>
      </c>
      <c r="F738" s="0" t="s">
        <v>63</v>
      </c>
    </row>
    <row r="739" customFormat="false" ht="13" hidden="false" customHeight="false" outlineLevel="0" collapsed="false">
      <c r="A739" s="0" t="s">
        <v>2199</v>
      </c>
      <c r="B739" s="0" t="s">
        <v>69</v>
      </c>
      <c r="E739" s="0" t="s">
        <v>2200</v>
      </c>
      <c r="F739" s="0" t="s">
        <v>63</v>
      </c>
    </row>
    <row r="740" customFormat="false" ht="13" hidden="false" customHeight="false" outlineLevel="0" collapsed="false">
      <c r="A740" s="0" t="s">
        <v>2201</v>
      </c>
      <c r="B740" s="0" t="s">
        <v>69</v>
      </c>
      <c r="E740" s="0" t="s">
        <v>2202</v>
      </c>
      <c r="F740" s="0" t="s">
        <v>63</v>
      </c>
    </row>
    <row r="741" customFormat="false" ht="13" hidden="false" customHeight="false" outlineLevel="0" collapsed="false">
      <c r="A741" s="0" t="s">
        <v>2203</v>
      </c>
      <c r="B741" s="0" t="s">
        <v>69</v>
      </c>
      <c r="E741" s="0" t="s">
        <v>2204</v>
      </c>
      <c r="F741" s="0" t="s">
        <v>63</v>
      </c>
    </row>
    <row r="742" customFormat="false" ht="13" hidden="false" customHeight="false" outlineLevel="0" collapsed="false">
      <c r="A742" s="0" t="s">
        <v>2205</v>
      </c>
      <c r="B742" s="0" t="s">
        <v>69</v>
      </c>
      <c r="E742" s="0" t="s">
        <v>2206</v>
      </c>
      <c r="F742" s="0" t="s">
        <v>84</v>
      </c>
    </row>
    <row r="743" customFormat="false" ht="13" hidden="false" customHeight="false" outlineLevel="0" collapsed="false">
      <c r="A743" s="0" t="s">
        <v>2207</v>
      </c>
      <c r="B743" s="0" t="s">
        <v>69</v>
      </c>
      <c r="E743" s="0" t="s">
        <v>2208</v>
      </c>
      <c r="F743" s="0" t="s">
        <v>84</v>
      </c>
    </row>
    <row r="744" customFormat="false" ht="13" hidden="false" customHeight="false" outlineLevel="0" collapsed="false">
      <c r="A744" s="0" t="s">
        <v>2209</v>
      </c>
      <c r="B744" s="0" t="s">
        <v>69</v>
      </c>
      <c r="E744" s="0" t="s">
        <v>2210</v>
      </c>
      <c r="F744" s="0" t="s">
        <v>84</v>
      </c>
    </row>
    <row r="745" customFormat="false" ht="13" hidden="false" customHeight="false" outlineLevel="0" collapsed="false">
      <c r="A745" s="0" t="s">
        <v>2211</v>
      </c>
      <c r="B745" s="0" t="s">
        <v>69</v>
      </c>
      <c r="E745" s="0" t="s">
        <v>2212</v>
      </c>
      <c r="F745" s="0" t="s">
        <v>84</v>
      </c>
    </row>
    <row r="746" customFormat="false" ht="13" hidden="false" customHeight="false" outlineLevel="0" collapsed="false">
      <c r="A746" s="0" t="s">
        <v>2213</v>
      </c>
      <c r="B746" s="0" t="s">
        <v>69</v>
      </c>
      <c r="E746" s="0" t="s">
        <v>2214</v>
      </c>
      <c r="F746" s="0" t="s">
        <v>84</v>
      </c>
    </row>
    <row r="747" customFormat="false" ht="13" hidden="false" customHeight="false" outlineLevel="0" collapsed="false">
      <c r="A747" s="0" t="s">
        <v>2215</v>
      </c>
      <c r="B747" s="0" t="s">
        <v>69</v>
      </c>
      <c r="E747" s="0" t="s">
        <v>1285</v>
      </c>
      <c r="F747" s="0" t="s">
        <v>84</v>
      </c>
    </row>
    <row r="748" customFormat="false" ht="13" hidden="false" customHeight="false" outlineLevel="0" collapsed="false">
      <c r="A748" s="0" t="s">
        <v>2216</v>
      </c>
      <c r="B748" s="0" t="s">
        <v>69</v>
      </c>
      <c r="E748" s="0" t="s">
        <v>2217</v>
      </c>
      <c r="F748" s="0" t="s">
        <v>84</v>
      </c>
    </row>
    <row r="749" customFormat="false" ht="13" hidden="false" customHeight="false" outlineLevel="0" collapsed="false">
      <c r="A749" s="0" t="s">
        <v>2218</v>
      </c>
      <c r="B749" s="0" t="s">
        <v>69</v>
      </c>
      <c r="E749" s="0" t="s">
        <v>2219</v>
      </c>
      <c r="F749" s="0" t="s">
        <v>84</v>
      </c>
    </row>
    <row r="750" customFormat="false" ht="13" hidden="false" customHeight="false" outlineLevel="0" collapsed="false">
      <c r="A750" s="0" t="s">
        <v>2220</v>
      </c>
      <c r="B750" s="0" t="s">
        <v>69</v>
      </c>
      <c r="E750" s="0" t="s">
        <v>2221</v>
      </c>
      <c r="F750" s="0" t="s">
        <v>84</v>
      </c>
    </row>
    <row r="751" customFormat="false" ht="13" hidden="false" customHeight="false" outlineLevel="0" collapsed="false">
      <c r="A751" s="0" t="s">
        <v>2222</v>
      </c>
      <c r="B751" s="0" t="s">
        <v>69</v>
      </c>
      <c r="E751" s="0" t="s">
        <v>2223</v>
      </c>
      <c r="F751" s="0" t="s">
        <v>84</v>
      </c>
    </row>
    <row r="752" customFormat="false" ht="13" hidden="false" customHeight="false" outlineLevel="0" collapsed="false">
      <c r="A752" s="0" t="s">
        <v>2224</v>
      </c>
      <c r="B752" s="0" t="s">
        <v>69</v>
      </c>
      <c r="E752" s="0" t="s">
        <v>2225</v>
      </c>
      <c r="F752" s="0" t="s">
        <v>84</v>
      </c>
    </row>
    <row r="753" customFormat="false" ht="13" hidden="false" customHeight="false" outlineLevel="0" collapsed="false">
      <c r="A753" s="0" t="s">
        <v>2226</v>
      </c>
      <c r="B753" s="0" t="s">
        <v>69</v>
      </c>
      <c r="E753" s="0" t="s">
        <v>2227</v>
      </c>
      <c r="F753" s="0" t="s">
        <v>84</v>
      </c>
    </row>
    <row r="754" customFormat="false" ht="13" hidden="false" customHeight="false" outlineLevel="0" collapsed="false">
      <c r="A754" s="0" t="s">
        <v>2228</v>
      </c>
      <c r="B754" s="0" t="s">
        <v>69</v>
      </c>
      <c r="E754" s="0" t="s">
        <v>2229</v>
      </c>
      <c r="F754" s="0" t="s">
        <v>84</v>
      </c>
    </row>
    <row r="755" customFormat="false" ht="13" hidden="false" customHeight="false" outlineLevel="0" collapsed="false">
      <c r="A755" s="0" t="s">
        <v>2230</v>
      </c>
      <c r="B755" s="0" t="s">
        <v>69</v>
      </c>
      <c r="E755" s="0" t="s">
        <v>2231</v>
      </c>
      <c r="F755" s="0" t="s">
        <v>84</v>
      </c>
    </row>
    <row r="756" customFormat="false" ht="13" hidden="false" customHeight="false" outlineLevel="0" collapsed="false">
      <c r="A756" s="0" t="s">
        <v>2232</v>
      </c>
      <c r="B756" s="0" t="s">
        <v>69</v>
      </c>
      <c r="E756" s="0" t="s">
        <v>2233</v>
      </c>
      <c r="F756" s="0" t="s">
        <v>84</v>
      </c>
    </row>
    <row r="757" customFormat="false" ht="13" hidden="false" customHeight="false" outlineLevel="0" collapsed="false">
      <c r="A757" s="0" t="s">
        <v>2234</v>
      </c>
      <c r="B757" s="0" t="s">
        <v>69</v>
      </c>
      <c r="E757" s="0" t="s">
        <v>2235</v>
      </c>
      <c r="F757" s="0" t="s">
        <v>84</v>
      </c>
    </row>
    <row r="758" customFormat="false" ht="13" hidden="false" customHeight="false" outlineLevel="0" collapsed="false">
      <c r="A758" s="0" t="s">
        <v>2236</v>
      </c>
      <c r="B758" s="0" t="s">
        <v>69</v>
      </c>
      <c r="E758" s="0" t="s">
        <v>2237</v>
      </c>
      <c r="F758" s="0" t="s">
        <v>84</v>
      </c>
    </row>
    <row r="759" customFormat="false" ht="13" hidden="false" customHeight="false" outlineLevel="0" collapsed="false">
      <c r="A759" s="0" t="s">
        <v>2238</v>
      </c>
      <c r="B759" s="0" t="s">
        <v>69</v>
      </c>
      <c r="E759" s="0" t="s">
        <v>2239</v>
      </c>
      <c r="F759" s="0" t="s">
        <v>84</v>
      </c>
    </row>
    <row r="760" customFormat="false" ht="13" hidden="false" customHeight="false" outlineLevel="0" collapsed="false">
      <c r="A760" s="0" t="s">
        <v>2240</v>
      </c>
      <c r="B760" s="0" t="s">
        <v>69</v>
      </c>
      <c r="E760" s="0" t="s">
        <v>2241</v>
      </c>
      <c r="F760" s="0" t="s">
        <v>84</v>
      </c>
    </row>
    <row r="761" customFormat="false" ht="13" hidden="false" customHeight="false" outlineLevel="0" collapsed="false">
      <c r="A761" s="0" t="s">
        <v>2242</v>
      </c>
      <c r="B761" s="0" t="s">
        <v>69</v>
      </c>
      <c r="E761" s="0" t="s">
        <v>2243</v>
      </c>
      <c r="F761" s="0" t="s">
        <v>84</v>
      </c>
    </row>
    <row r="762" customFormat="false" ht="13" hidden="false" customHeight="false" outlineLevel="0" collapsed="false">
      <c r="A762" s="0" t="s">
        <v>2244</v>
      </c>
      <c r="B762" s="0" t="s">
        <v>69</v>
      </c>
      <c r="E762" s="0" t="s">
        <v>2245</v>
      </c>
      <c r="F762" s="0" t="s">
        <v>84</v>
      </c>
    </row>
    <row r="763" customFormat="false" ht="13" hidden="false" customHeight="false" outlineLevel="0" collapsed="false">
      <c r="A763" s="0" t="s">
        <v>2246</v>
      </c>
      <c r="B763" s="0" t="s">
        <v>69</v>
      </c>
      <c r="E763" s="0" t="s">
        <v>2247</v>
      </c>
      <c r="F763" s="0" t="s">
        <v>84</v>
      </c>
    </row>
    <row r="764" customFormat="false" ht="13" hidden="false" customHeight="false" outlineLevel="0" collapsed="false">
      <c r="A764" s="0" t="s">
        <v>2248</v>
      </c>
      <c r="B764" s="0" t="s">
        <v>69</v>
      </c>
      <c r="E764" s="0" t="s">
        <v>2249</v>
      </c>
      <c r="F764" s="0" t="s">
        <v>84</v>
      </c>
    </row>
    <row r="765" customFormat="false" ht="13" hidden="false" customHeight="false" outlineLevel="0" collapsed="false">
      <c r="A765" s="0" t="s">
        <v>2250</v>
      </c>
      <c r="B765" s="0" t="s">
        <v>69</v>
      </c>
      <c r="E765" s="0" t="s">
        <v>2251</v>
      </c>
      <c r="F765" s="0" t="s">
        <v>84</v>
      </c>
    </row>
    <row r="766" customFormat="false" ht="13" hidden="false" customHeight="false" outlineLevel="0" collapsed="false">
      <c r="A766" s="0" t="s">
        <v>2252</v>
      </c>
      <c r="B766" s="0" t="s">
        <v>69</v>
      </c>
      <c r="E766" s="0" t="s">
        <v>2253</v>
      </c>
      <c r="F766" s="0" t="s">
        <v>84</v>
      </c>
    </row>
    <row r="767" customFormat="false" ht="13" hidden="false" customHeight="false" outlineLevel="0" collapsed="false">
      <c r="A767" s="0" t="s">
        <v>2254</v>
      </c>
      <c r="B767" s="0" t="s">
        <v>69</v>
      </c>
      <c r="E767" s="0" t="s">
        <v>2255</v>
      </c>
      <c r="F767" s="0" t="s">
        <v>84</v>
      </c>
    </row>
    <row r="768" customFormat="false" ht="13" hidden="false" customHeight="false" outlineLevel="0" collapsed="false">
      <c r="A768" s="0" t="s">
        <v>2256</v>
      </c>
      <c r="B768" s="0" t="s">
        <v>69</v>
      </c>
      <c r="E768" s="0" t="s">
        <v>1335</v>
      </c>
      <c r="F768" s="0" t="s">
        <v>84</v>
      </c>
    </row>
    <row r="769" customFormat="false" ht="13" hidden="false" customHeight="false" outlineLevel="0" collapsed="false">
      <c r="A769" s="0" t="s">
        <v>2257</v>
      </c>
      <c r="B769" s="0" t="s">
        <v>69</v>
      </c>
      <c r="E769" s="0" t="s">
        <v>2258</v>
      </c>
      <c r="F769" s="0" t="s">
        <v>84</v>
      </c>
    </row>
    <row r="770" customFormat="false" ht="13" hidden="false" customHeight="false" outlineLevel="0" collapsed="false">
      <c r="A770" s="0" t="s">
        <v>2259</v>
      </c>
      <c r="B770" s="0" t="s">
        <v>69</v>
      </c>
      <c r="E770" s="0" t="s">
        <v>2260</v>
      </c>
      <c r="F770" s="0" t="s">
        <v>84</v>
      </c>
    </row>
    <row r="771" customFormat="false" ht="13" hidden="false" customHeight="false" outlineLevel="0" collapsed="false">
      <c r="A771" s="0" t="s">
        <v>2261</v>
      </c>
      <c r="B771" s="0" t="s">
        <v>69</v>
      </c>
      <c r="E771" s="0" t="s">
        <v>2262</v>
      </c>
      <c r="F771" s="0" t="s">
        <v>84</v>
      </c>
    </row>
    <row r="772" customFormat="false" ht="13" hidden="false" customHeight="false" outlineLevel="0" collapsed="false">
      <c r="A772" s="0" t="s">
        <v>2263</v>
      </c>
      <c r="B772" s="0" t="s">
        <v>69</v>
      </c>
      <c r="E772" s="0" t="s">
        <v>2264</v>
      </c>
      <c r="F772" s="0" t="s">
        <v>84</v>
      </c>
    </row>
    <row r="773" customFormat="false" ht="13" hidden="false" customHeight="false" outlineLevel="0" collapsed="false">
      <c r="A773" s="0" t="s">
        <v>2265</v>
      </c>
      <c r="B773" s="0" t="s">
        <v>69</v>
      </c>
      <c r="E773" s="0" t="s">
        <v>2266</v>
      </c>
      <c r="F773" s="0" t="s">
        <v>84</v>
      </c>
    </row>
    <row r="774" customFormat="false" ht="13" hidden="false" customHeight="false" outlineLevel="0" collapsed="false">
      <c r="A774" s="0" t="s">
        <v>2267</v>
      </c>
      <c r="B774" s="0" t="s">
        <v>69</v>
      </c>
      <c r="E774" s="0" t="s">
        <v>2268</v>
      </c>
      <c r="F774" s="0" t="s">
        <v>84</v>
      </c>
    </row>
    <row r="775" customFormat="false" ht="13" hidden="false" customHeight="false" outlineLevel="0" collapsed="false">
      <c r="A775" s="0" t="s">
        <v>2269</v>
      </c>
      <c r="B775" s="0" t="s">
        <v>69</v>
      </c>
      <c r="E775" s="0" t="s">
        <v>2270</v>
      </c>
      <c r="F775" s="0" t="s">
        <v>84</v>
      </c>
    </row>
    <row r="776" customFormat="false" ht="13" hidden="false" customHeight="false" outlineLevel="0" collapsed="false">
      <c r="A776" s="0" t="s">
        <v>2271</v>
      </c>
      <c r="B776" s="0" t="s">
        <v>69</v>
      </c>
      <c r="E776" s="0" t="s">
        <v>2272</v>
      </c>
      <c r="F776" s="0" t="s">
        <v>84</v>
      </c>
    </row>
    <row r="777" customFormat="false" ht="13" hidden="false" customHeight="false" outlineLevel="0" collapsed="false">
      <c r="A777" s="0" t="s">
        <v>2273</v>
      </c>
      <c r="B777" s="0" t="s">
        <v>69</v>
      </c>
      <c r="E777" s="0" t="s">
        <v>2274</v>
      </c>
      <c r="F777" s="0" t="s">
        <v>84</v>
      </c>
    </row>
    <row r="778" customFormat="false" ht="13" hidden="false" customHeight="false" outlineLevel="0" collapsed="false">
      <c r="A778" s="0" t="s">
        <v>2275</v>
      </c>
      <c r="B778" s="0" t="s">
        <v>69</v>
      </c>
      <c r="E778" s="0" t="s">
        <v>2276</v>
      </c>
      <c r="F778" s="0" t="s">
        <v>84</v>
      </c>
    </row>
    <row r="779" customFormat="false" ht="13" hidden="false" customHeight="false" outlineLevel="0" collapsed="false">
      <c r="A779" s="0" t="s">
        <v>2277</v>
      </c>
      <c r="B779" s="0" t="s">
        <v>69</v>
      </c>
      <c r="E779" s="0" t="s">
        <v>2278</v>
      </c>
      <c r="F779" s="0" t="s">
        <v>84</v>
      </c>
    </row>
    <row r="780" customFormat="false" ht="13" hidden="false" customHeight="false" outlineLevel="0" collapsed="false">
      <c r="A780" s="0" t="s">
        <v>2279</v>
      </c>
      <c r="B780" s="0" t="s">
        <v>69</v>
      </c>
      <c r="E780" s="0" t="s">
        <v>2280</v>
      </c>
      <c r="F780" s="0" t="s">
        <v>84</v>
      </c>
    </row>
    <row r="781" customFormat="false" ht="13" hidden="false" customHeight="false" outlineLevel="0" collapsed="false">
      <c r="A781" s="0" t="s">
        <v>2281</v>
      </c>
      <c r="B781" s="0" t="s">
        <v>69</v>
      </c>
      <c r="E781" s="0" t="s">
        <v>2282</v>
      </c>
      <c r="F781" s="0" t="s">
        <v>84</v>
      </c>
    </row>
    <row r="782" customFormat="false" ht="13" hidden="false" customHeight="false" outlineLevel="0" collapsed="false">
      <c r="A782" s="0" t="s">
        <v>2283</v>
      </c>
      <c r="B782" s="0" t="s">
        <v>69</v>
      </c>
      <c r="E782" s="0" t="s">
        <v>2284</v>
      </c>
      <c r="F782" s="0" t="s">
        <v>84</v>
      </c>
    </row>
    <row r="783" customFormat="false" ht="13" hidden="false" customHeight="false" outlineLevel="0" collapsed="false">
      <c r="A783" s="0" t="s">
        <v>2285</v>
      </c>
      <c r="B783" s="0" t="s">
        <v>69</v>
      </c>
      <c r="E783" s="0" t="s">
        <v>2286</v>
      </c>
      <c r="F783" s="0" t="s">
        <v>84</v>
      </c>
    </row>
    <row r="784" customFormat="false" ht="13" hidden="false" customHeight="false" outlineLevel="0" collapsed="false">
      <c r="A784" s="0" t="s">
        <v>2287</v>
      </c>
      <c r="B784" s="0" t="s">
        <v>69</v>
      </c>
      <c r="E784" s="0" t="s">
        <v>2288</v>
      </c>
      <c r="F784" s="0" t="s">
        <v>84</v>
      </c>
    </row>
    <row r="785" customFormat="false" ht="13" hidden="false" customHeight="false" outlineLevel="0" collapsed="false">
      <c r="A785" s="0" t="s">
        <v>2289</v>
      </c>
      <c r="B785" s="0" t="s">
        <v>69</v>
      </c>
      <c r="E785" s="0" t="s">
        <v>2290</v>
      </c>
      <c r="F785" s="0" t="s">
        <v>84</v>
      </c>
    </row>
    <row r="786" customFormat="false" ht="13" hidden="false" customHeight="false" outlineLevel="0" collapsed="false">
      <c r="A786" s="0" t="s">
        <v>2291</v>
      </c>
      <c r="B786" s="0" t="s">
        <v>69</v>
      </c>
      <c r="E786" s="0" t="s">
        <v>2292</v>
      </c>
      <c r="F786" s="0" t="s">
        <v>84</v>
      </c>
    </row>
    <row r="787" customFormat="false" ht="13" hidden="false" customHeight="false" outlineLevel="0" collapsed="false">
      <c r="A787" s="0" t="s">
        <v>2293</v>
      </c>
      <c r="B787" s="0" t="s">
        <v>69</v>
      </c>
      <c r="E787" s="0" t="s">
        <v>2294</v>
      </c>
      <c r="F787" s="0" t="s">
        <v>84</v>
      </c>
    </row>
    <row r="788" customFormat="false" ht="13" hidden="false" customHeight="false" outlineLevel="0" collapsed="false">
      <c r="A788" s="0" t="s">
        <v>2295</v>
      </c>
      <c r="B788" s="0" t="s">
        <v>69</v>
      </c>
      <c r="E788" s="0" t="s">
        <v>2296</v>
      </c>
      <c r="F788" s="0" t="s">
        <v>84</v>
      </c>
    </row>
    <row r="789" customFormat="false" ht="13" hidden="false" customHeight="false" outlineLevel="0" collapsed="false">
      <c r="A789" s="0" t="s">
        <v>2297</v>
      </c>
      <c r="B789" s="0" t="s">
        <v>69</v>
      </c>
      <c r="E789" s="0" t="s">
        <v>2298</v>
      </c>
      <c r="F789" s="0" t="s">
        <v>84</v>
      </c>
    </row>
    <row r="790" customFormat="false" ht="13" hidden="false" customHeight="false" outlineLevel="0" collapsed="false">
      <c r="A790" s="0" t="s">
        <v>2299</v>
      </c>
      <c r="B790" s="0" t="s">
        <v>69</v>
      </c>
      <c r="E790" s="0" t="s">
        <v>2300</v>
      </c>
      <c r="F790" s="0" t="s">
        <v>84</v>
      </c>
    </row>
    <row r="791" customFormat="false" ht="13" hidden="false" customHeight="false" outlineLevel="0" collapsed="false">
      <c r="A791" s="0" t="s">
        <v>2301</v>
      </c>
      <c r="B791" s="0" t="s">
        <v>69</v>
      </c>
      <c r="E791" s="0" t="s">
        <v>2302</v>
      </c>
      <c r="F791" s="0" t="s">
        <v>84</v>
      </c>
    </row>
    <row r="792" customFormat="false" ht="13" hidden="false" customHeight="false" outlineLevel="0" collapsed="false">
      <c r="A792" s="0" t="s">
        <v>2303</v>
      </c>
      <c r="B792" s="0" t="s">
        <v>69</v>
      </c>
      <c r="E792" s="0" t="s">
        <v>2304</v>
      </c>
      <c r="F792" s="0" t="s">
        <v>84</v>
      </c>
    </row>
    <row r="793" customFormat="false" ht="13" hidden="false" customHeight="false" outlineLevel="0" collapsed="false">
      <c r="A793" s="0" t="s">
        <v>2305</v>
      </c>
      <c r="B793" s="0" t="s">
        <v>69</v>
      </c>
      <c r="E793" s="0" t="s">
        <v>2306</v>
      </c>
      <c r="F793" s="0" t="s">
        <v>84</v>
      </c>
    </row>
    <row r="794" customFormat="false" ht="13" hidden="false" customHeight="false" outlineLevel="0" collapsed="false">
      <c r="A794" s="0" t="s">
        <v>2307</v>
      </c>
      <c r="B794" s="0" t="s">
        <v>69</v>
      </c>
      <c r="E794" s="0" t="s">
        <v>2308</v>
      </c>
      <c r="F794" s="0" t="s">
        <v>84</v>
      </c>
    </row>
    <row r="795" customFormat="false" ht="13" hidden="false" customHeight="false" outlineLevel="0" collapsed="false">
      <c r="A795" s="0" t="s">
        <v>2309</v>
      </c>
      <c r="B795" s="0" t="s">
        <v>69</v>
      </c>
      <c r="E795" s="0" t="s">
        <v>2310</v>
      </c>
      <c r="F795" s="0" t="s">
        <v>84</v>
      </c>
    </row>
    <row r="796" customFormat="false" ht="13" hidden="false" customHeight="false" outlineLevel="0" collapsed="false">
      <c r="A796" s="0" t="s">
        <v>2311</v>
      </c>
      <c r="B796" s="0" t="s">
        <v>69</v>
      </c>
      <c r="E796" s="0" t="s">
        <v>2312</v>
      </c>
      <c r="F796" s="0" t="s">
        <v>84</v>
      </c>
    </row>
    <row r="797" customFormat="false" ht="13" hidden="false" customHeight="false" outlineLevel="0" collapsed="false">
      <c r="A797" s="0" t="s">
        <v>2313</v>
      </c>
      <c r="B797" s="0" t="s">
        <v>69</v>
      </c>
      <c r="E797" s="0" t="s">
        <v>2314</v>
      </c>
      <c r="F797" s="0" t="s">
        <v>84</v>
      </c>
    </row>
    <row r="798" customFormat="false" ht="13" hidden="false" customHeight="false" outlineLevel="0" collapsed="false">
      <c r="A798" s="0" t="s">
        <v>2315</v>
      </c>
      <c r="B798" s="0" t="s">
        <v>69</v>
      </c>
      <c r="E798" s="0" t="s">
        <v>2316</v>
      </c>
      <c r="F798" s="0" t="s">
        <v>84</v>
      </c>
    </row>
    <row r="799" customFormat="false" ht="13" hidden="false" customHeight="false" outlineLevel="0" collapsed="false">
      <c r="A799" s="0" t="s">
        <v>2317</v>
      </c>
      <c r="B799" s="0" t="s">
        <v>69</v>
      </c>
      <c r="E799" s="0" t="s">
        <v>2318</v>
      </c>
      <c r="F799" s="0" t="s">
        <v>84</v>
      </c>
    </row>
    <row r="800" customFormat="false" ht="13" hidden="false" customHeight="false" outlineLevel="0" collapsed="false">
      <c r="A800" s="0" t="s">
        <v>2319</v>
      </c>
      <c r="B800" s="0" t="s">
        <v>69</v>
      </c>
      <c r="E800" s="0" t="s">
        <v>2320</v>
      </c>
      <c r="F800" s="0" t="s">
        <v>84</v>
      </c>
    </row>
    <row r="801" customFormat="false" ht="13" hidden="false" customHeight="false" outlineLevel="0" collapsed="false">
      <c r="A801" s="0" t="s">
        <v>2321</v>
      </c>
      <c r="B801" s="0" t="s">
        <v>69</v>
      </c>
      <c r="E801" s="0" t="s">
        <v>2322</v>
      </c>
      <c r="F801" s="0" t="s">
        <v>84</v>
      </c>
    </row>
    <row r="802" customFormat="false" ht="13" hidden="false" customHeight="false" outlineLevel="0" collapsed="false">
      <c r="A802" s="0" t="s">
        <v>2323</v>
      </c>
      <c r="B802" s="0" t="s">
        <v>69</v>
      </c>
      <c r="E802" s="0" t="s">
        <v>2324</v>
      </c>
      <c r="F802" s="0" t="s">
        <v>84</v>
      </c>
    </row>
    <row r="803" customFormat="false" ht="13" hidden="false" customHeight="false" outlineLevel="0" collapsed="false">
      <c r="A803" s="0" t="s">
        <v>2325</v>
      </c>
      <c r="B803" s="0" t="s">
        <v>69</v>
      </c>
      <c r="E803" s="0" t="s">
        <v>2326</v>
      </c>
      <c r="F803" s="0" t="s">
        <v>90</v>
      </c>
    </row>
    <row r="804" customFormat="false" ht="13" hidden="false" customHeight="false" outlineLevel="0" collapsed="false">
      <c r="A804" s="0" t="s">
        <v>2327</v>
      </c>
      <c r="B804" s="0" t="s">
        <v>69</v>
      </c>
      <c r="E804" s="0" t="s">
        <v>2328</v>
      </c>
      <c r="F804" s="0" t="s">
        <v>90</v>
      </c>
    </row>
    <row r="805" customFormat="false" ht="13" hidden="false" customHeight="false" outlineLevel="0" collapsed="false">
      <c r="A805" s="0" t="s">
        <v>2329</v>
      </c>
      <c r="B805" s="0" t="s">
        <v>69</v>
      </c>
      <c r="E805" s="0" t="s">
        <v>2330</v>
      </c>
      <c r="F805" s="0" t="s">
        <v>90</v>
      </c>
    </row>
    <row r="806" customFormat="false" ht="13" hidden="false" customHeight="false" outlineLevel="0" collapsed="false">
      <c r="A806" s="0" t="s">
        <v>2331</v>
      </c>
      <c r="B806" s="0" t="s">
        <v>69</v>
      </c>
      <c r="E806" s="0" t="s">
        <v>2332</v>
      </c>
      <c r="F806" s="0" t="s">
        <v>90</v>
      </c>
    </row>
    <row r="807" customFormat="false" ht="13" hidden="false" customHeight="false" outlineLevel="0" collapsed="false">
      <c r="A807" s="0" t="s">
        <v>2333</v>
      </c>
      <c r="B807" s="0" t="s">
        <v>69</v>
      </c>
      <c r="E807" s="0" t="s">
        <v>2334</v>
      </c>
      <c r="F807" s="0" t="s">
        <v>90</v>
      </c>
    </row>
    <row r="808" customFormat="false" ht="13" hidden="false" customHeight="false" outlineLevel="0" collapsed="false">
      <c r="A808" s="0" t="s">
        <v>2335</v>
      </c>
      <c r="B808" s="0" t="s">
        <v>69</v>
      </c>
      <c r="E808" s="0" t="s">
        <v>2336</v>
      </c>
      <c r="F808" s="0" t="s">
        <v>90</v>
      </c>
    </row>
    <row r="809" customFormat="false" ht="13" hidden="false" customHeight="false" outlineLevel="0" collapsed="false">
      <c r="A809" s="0" t="s">
        <v>2337</v>
      </c>
      <c r="B809" s="0" t="s">
        <v>69</v>
      </c>
      <c r="E809" s="0" t="s">
        <v>2338</v>
      </c>
      <c r="F809" s="0" t="s">
        <v>90</v>
      </c>
    </row>
    <row r="810" customFormat="false" ht="13" hidden="false" customHeight="false" outlineLevel="0" collapsed="false">
      <c r="A810" s="0" t="s">
        <v>2339</v>
      </c>
      <c r="B810" s="0" t="s">
        <v>69</v>
      </c>
      <c r="E810" s="0" t="s">
        <v>2340</v>
      </c>
      <c r="F810" s="0" t="s">
        <v>90</v>
      </c>
    </row>
    <row r="811" customFormat="false" ht="13" hidden="false" customHeight="false" outlineLevel="0" collapsed="false">
      <c r="A811" s="0" t="s">
        <v>2341</v>
      </c>
      <c r="B811" s="0" t="s">
        <v>69</v>
      </c>
      <c r="E811" s="0" t="s">
        <v>2342</v>
      </c>
      <c r="F811" s="0" t="s">
        <v>90</v>
      </c>
    </row>
    <row r="812" customFormat="false" ht="13" hidden="false" customHeight="false" outlineLevel="0" collapsed="false">
      <c r="A812" s="0" t="s">
        <v>2343</v>
      </c>
      <c r="B812" s="0" t="s">
        <v>69</v>
      </c>
      <c r="E812" s="0" t="s">
        <v>2344</v>
      </c>
      <c r="F812" s="0" t="s">
        <v>90</v>
      </c>
    </row>
    <row r="813" customFormat="false" ht="13" hidden="false" customHeight="false" outlineLevel="0" collapsed="false">
      <c r="A813" s="0" t="s">
        <v>2345</v>
      </c>
      <c r="B813" s="0" t="s">
        <v>69</v>
      </c>
      <c r="E813" s="0" t="s">
        <v>2346</v>
      </c>
      <c r="F813" s="0" t="s">
        <v>90</v>
      </c>
    </row>
    <row r="814" customFormat="false" ht="13" hidden="false" customHeight="false" outlineLevel="0" collapsed="false">
      <c r="A814" s="0" t="s">
        <v>2347</v>
      </c>
      <c r="B814" s="0" t="s">
        <v>69</v>
      </c>
      <c r="E814" s="0" t="s">
        <v>2348</v>
      </c>
      <c r="F814" s="0" t="s">
        <v>90</v>
      </c>
    </row>
    <row r="815" customFormat="false" ht="13" hidden="false" customHeight="false" outlineLevel="0" collapsed="false">
      <c r="A815" s="0" t="s">
        <v>2349</v>
      </c>
      <c r="B815" s="0" t="s">
        <v>69</v>
      </c>
      <c r="E815" s="0" t="s">
        <v>2350</v>
      </c>
      <c r="F815" s="0" t="s">
        <v>90</v>
      </c>
    </row>
    <row r="816" customFormat="false" ht="13" hidden="false" customHeight="false" outlineLevel="0" collapsed="false">
      <c r="A816" s="0" t="s">
        <v>2351</v>
      </c>
      <c r="B816" s="0" t="s">
        <v>69</v>
      </c>
      <c r="E816" s="0" t="s">
        <v>2352</v>
      </c>
      <c r="F816" s="0" t="s">
        <v>90</v>
      </c>
    </row>
    <row r="817" customFormat="false" ht="13" hidden="false" customHeight="false" outlineLevel="0" collapsed="false">
      <c r="A817" s="0" t="s">
        <v>2353</v>
      </c>
      <c r="B817" s="0" t="s">
        <v>69</v>
      </c>
      <c r="E817" s="0" t="s">
        <v>2354</v>
      </c>
      <c r="F817" s="0" t="s">
        <v>90</v>
      </c>
    </row>
    <row r="818" customFormat="false" ht="13" hidden="false" customHeight="false" outlineLevel="0" collapsed="false">
      <c r="A818" s="0" t="s">
        <v>2355</v>
      </c>
      <c r="B818" s="0" t="s">
        <v>69</v>
      </c>
      <c r="E818" s="0" t="s">
        <v>2356</v>
      </c>
      <c r="F818" s="0" t="s">
        <v>90</v>
      </c>
    </row>
    <row r="819" customFormat="false" ht="13" hidden="false" customHeight="false" outlineLevel="0" collapsed="false">
      <c r="A819" s="0" t="s">
        <v>2357</v>
      </c>
      <c r="B819" s="0" t="s">
        <v>69</v>
      </c>
      <c r="E819" s="0" t="s">
        <v>2358</v>
      </c>
      <c r="F819" s="0" t="s">
        <v>90</v>
      </c>
    </row>
    <row r="820" customFormat="false" ht="13" hidden="false" customHeight="false" outlineLevel="0" collapsed="false">
      <c r="A820" s="0" t="s">
        <v>2359</v>
      </c>
      <c r="B820" s="0" t="s">
        <v>69</v>
      </c>
      <c r="E820" s="0" t="s">
        <v>2360</v>
      </c>
      <c r="F820" s="0" t="s">
        <v>90</v>
      </c>
    </row>
    <row r="821" customFormat="false" ht="13" hidden="false" customHeight="false" outlineLevel="0" collapsed="false">
      <c r="A821" s="0" t="s">
        <v>2361</v>
      </c>
      <c r="B821" s="0" t="s">
        <v>69</v>
      </c>
      <c r="E821" s="0" t="s">
        <v>2362</v>
      </c>
      <c r="F821" s="0" t="s">
        <v>90</v>
      </c>
    </row>
    <row r="822" customFormat="false" ht="13" hidden="false" customHeight="false" outlineLevel="0" collapsed="false">
      <c r="A822" s="0" t="s">
        <v>2363</v>
      </c>
      <c r="B822" s="0" t="s">
        <v>69</v>
      </c>
      <c r="E822" s="0" t="s">
        <v>2364</v>
      </c>
      <c r="F822" s="0" t="s">
        <v>90</v>
      </c>
    </row>
    <row r="823" customFormat="false" ht="13" hidden="false" customHeight="false" outlineLevel="0" collapsed="false">
      <c r="A823" s="0" t="s">
        <v>2365</v>
      </c>
      <c r="B823" s="0" t="s">
        <v>69</v>
      </c>
      <c r="E823" s="0" t="s">
        <v>2366</v>
      </c>
      <c r="F823" s="0" t="s">
        <v>90</v>
      </c>
    </row>
    <row r="824" customFormat="false" ht="13" hidden="false" customHeight="false" outlineLevel="0" collapsed="false">
      <c r="A824" s="0" t="s">
        <v>2367</v>
      </c>
      <c r="B824" s="0" t="s">
        <v>69</v>
      </c>
      <c r="E824" s="0" t="s">
        <v>2368</v>
      </c>
      <c r="F824" s="0" t="s">
        <v>90</v>
      </c>
    </row>
    <row r="825" customFormat="false" ht="13" hidden="false" customHeight="false" outlineLevel="0" collapsed="false">
      <c r="A825" s="0" t="s">
        <v>2369</v>
      </c>
      <c r="B825" s="0" t="s">
        <v>69</v>
      </c>
      <c r="E825" s="0" t="s">
        <v>2370</v>
      </c>
      <c r="F825" s="0" t="s">
        <v>90</v>
      </c>
    </row>
    <row r="826" customFormat="false" ht="13" hidden="false" customHeight="false" outlineLevel="0" collapsed="false">
      <c r="A826" s="0" t="s">
        <v>2371</v>
      </c>
      <c r="B826" s="0" t="s">
        <v>69</v>
      </c>
      <c r="E826" s="0" t="s">
        <v>2372</v>
      </c>
      <c r="F826" s="0" t="s">
        <v>90</v>
      </c>
    </row>
    <row r="827" customFormat="false" ht="13" hidden="false" customHeight="false" outlineLevel="0" collapsed="false">
      <c r="A827" s="0" t="s">
        <v>2373</v>
      </c>
      <c r="B827" s="0" t="s">
        <v>69</v>
      </c>
      <c r="E827" s="0" t="s">
        <v>2374</v>
      </c>
      <c r="F827" s="0" t="s">
        <v>90</v>
      </c>
    </row>
    <row r="828" customFormat="false" ht="13" hidden="false" customHeight="false" outlineLevel="0" collapsed="false">
      <c r="A828" s="0" t="s">
        <v>2375</v>
      </c>
      <c r="B828" s="0" t="s">
        <v>69</v>
      </c>
      <c r="E828" s="0" t="s">
        <v>2376</v>
      </c>
      <c r="F828" s="0" t="s">
        <v>90</v>
      </c>
    </row>
    <row r="829" customFormat="false" ht="13" hidden="false" customHeight="false" outlineLevel="0" collapsed="false">
      <c r="A829" s="0" t="s">
        <v>2377</v>
      </c>
      <c r="B829" s="0" t="s">
        <v>69</v>
      </c>
      <c r="E829" s="0" t="s">
        <v>2378</v>
      </c>
      <c r="F829" s="0" t="s">
        <v>90</v>
      </c>
    </row>
    <row r="830" customFormat="false" ht="13" hidden="false" customHeight="false" outlineLevel="0" collapsed="false">
      <c r="A830" s="0" t="s">
        <v>2379</v>
      </c>
      <c r="B830" s="0" t="s">
        <v>69</v>
      </c>
      <c r="E830" s="0" t="s">
        <v>2380</v>
      </c>
      <c r="F830" s="0" t="s">
        <v>90</v>
      </c>
    </row>
    <row r="831" customFormat="false" ht="13" hidden="false" customHeight="false" outlineLevel="0" collapsed="false">
      <c r="A831" s="0" t="s">
        <v>2381</v>
      </c>
      <c r="B831" s="0" t="s">
        <v>69</v>
      </c>
      <c r="E831" s="0" t="s">
        <v>2382</v>
      </c>
      <c r="F831" s="0" t="s">
        <v>90</v>
      </c>
    </row>
    <row r="832" customFormat="false" ht="13" hidden="false" customHeight="false" outlineLevel="0" collapsed="false">
      <c r="A832" s="0" t="s">
        <v>2383</v>
      </c>
      <c r="B832" s="0" t="s">
        <v>69</v>
      </c>
      <c r="E832" s="0" t="s">
        <v>2384</v>
      </c>
      <c r="F832" s="0" t="s">
        <v>90</v>
      </c>
    </row>
    <row r="833" customFormat="false" ht="13" hidden="false" customHeight="false" outlineLevel="0" collapsed="false">
      <c r="A833" s="0" t="s">
        <v>2385</v>
      </c>
      <c r="B833" s="0" t="s">
        <v>69</v>
      </c>
      <c r="E833" s="0" t="s">
        <v>2386</v>
      </c>
      <c r="F833" s="0" t="s">
        <v>90</v>
      </c>
    </row>
    <row r="834" customFormat="false" ht="13" hidden="false" customHeight="false" outlineLevel="0" collapsed="false">
      <c r="A834" s="0" t="s">
        <v>2387</v>
      </c>
      <c r="B834" s="0" t="s">
        <v>69</v>
      </c>
      <c r="E834" s="0" t="s">
        <v>2388</v>
      </c>
      <c r="F834" s="0" t="s">
        <v>90</v>
      </c>
    </row>
    <row r="835" customFormat="false" ht="13" hidden="false" customHeight="false" outlineLevel="0" collapsed="false">
      <c r="A835" s="0" t="s">
        <v>2389</v>
      </c>
      <c r="B835" s="0" t="s">
        <v>69</v>
      </c>
      <c r="E835" s="0" t="s">
        <v>2390</v>
      </c>
      <c r="F835" s="0" t="s">
        <v>90</v>
      </c>
    </row>
    <row r="836" customFormat="false" ht="13" hidden="false" customHeight="false" outlineLevel="0" collapsed="false">
      <c r="A836" s="0" t="s">
        <v>2391</v>
      </c>
      <c r="B836" s="0" t="s">
        <v>69</v>
      </c>
      <c r="E836" s="0" t="s">
        <v>2392</v>
      </c>
      <c r="F836" s="0" t="s">
        <v>90</v>
      </c>
    </row>
    <row r="837" customFormat="false" ht="13" hidden="false" customHeight="false" outlineLevel="0" collapsed="false">
      <c r="A837" s="0" t="s">
        <v>2393</v>
      </c>
      <c r="B837" s="0" t="s">
        <v>69</v>
      </c>
      <c r="E837" s="0" t="s">
        <v>2394</v>
      </c>
      <c r="F837" s="0" t="s">
        <v>90</v>
      </c>
    </row>
    <row r="838" customFormat="false" ht="13" hidden="false" customHeight="false" outlineLevel="0" collapsed="false">
      <c r="A838" s="0" t="s">
        <v>2395</v>
      </c>
      <c r="B838" s="0" t="s">
        <v>69</v>
      </c>
      <c r="E838" s="0" t="s">
        <v>2396</v>
      </c>
      <c r="F838" s="0" t="s">
        <v>90</v>
      </c>
    </row>
    <row r="839" customFormat="false" ht="13" hidden="false" customHeight="false" outlineLevel="0" collapsed="false">
      <c r="A839" s="0" t="s">
        <v>2397</v>
      </c>
      <c r="B839" s="0" t="s">
        <v>69</v>
      </c>
      <c r="E839" s="0" t="s">
        <v>2398</v>
      </c>
      <c r="F839" s="0" t="s">
        <v>90</v>
      </c>
    </row>
    <row r="840" customFormat="false" ht="13" hidden="false" customHeight="false" outlineLevel="0" collapsed="false">
      <c r="A840" s="0" t="s">
        <v>2399</v>
      </c>
      <c r="B840" s="0" t="s">
        <v>69</v>
      </c>
      <c r="E840" s="0" t="s">
        <v>2400</v>
      </c>
      <c r="F840" s="0" t="s">
        <v>90</v>
      </c>
    </row>
    <row r="841" customFormat="false" ht="13" hidden="false" customHeight="false" outlineLevel="0" collapsed="false">
      <c r="A841" s="0" t="s">
        <v>2401</v>
      </c>
      <c r="B841" s="0" t="s">
        <v>69</v>
      </c>
      <c r="E841" s="0" t="s">
        <v>2402</v>
      </c>
      <c r="F841" s="0" t="s">
        <v>90</v>
      </c>
    </row>
    <row r="842" customFormat="false" ht="13" hidden="false" customHeight="false" outlineLevel="0" collapsed="false">
      <c r="A842" s="0" t="s">
        <v>2403</v>
      </c>
      <c r="B842" s="0" t="s">
        <v>69</v>
      </c>
      <c r="E842" s="0" t="s">
        <v>2404</v>
      </c>
      <c r="F842" s="0" t="s">
        <v>90</v>
      </c>
    </row>
    <row r="843" customFormat="false" ht="13" hidden="false" customHeight="false" outlineLevel="0" collapsed="false">
      <c r="A843" s="0" t="s">
        <v>2405</v>
      </c>
      <c r="B843" s="0" t="s">
        <v>69</v>
      </c>
      <c r="E843" s="0" t="s">
        <v>2406</v>
      </c>
      <c r="F843" s="0" t="s">
        <v>90</v>
      </c>
    </row>
    <row r="844" customFormat="false" ht="13" hidden="false" customHeight="false" outlineLevel="0" collapsed="false">
      <c r="A844" s="0" t="s">
        <v>2407</v>
      </c>
      <c r="B844" s="0" t="s">
        <v>69</v>
      </c>
      <c r="E844" s="0" t="s">
        <v>2408</v>
      </c>
      <c r="F844" s="0" t="s">
        <v>90</v>
      </c>
    </row>
    <row r="845" customFormat="false" ht="13" hidden="false" customHeight="false" outlineLevel="0" collapsed="false">
      <c r="A845" s="0" t="s">
        <v>2409</v>
      </c>
      <c r="B845" s="0" t="s">
        <v>69</v>
      </c>
      <c r="E845" s="0" t="s">
        <v>2410</v>
      </c>
      <c r="F845" s="0" t="s">
        <v>90</v>
      </c>
    </row>
    <row r="846" customFormat="false" ht="13" hidden="false" customHeight="false" outlineLevel="0" collapsed="false">
      <c r="A846" s="0" t="s">
        <v>2411</v>
      </c>
      <c r="B846" s="0" t="s">
        <v>69</v>
      </c>
      <c r="E846" s="0" t="s">
        <v>2412</v>
      </c>
      <c r="F846" s="0" t="s">
        <v>90</v>
      </c>
    </row>
    <row r="847" customFormat="false" ht="13" hidden="false" customHeight="false" outlineLevel="0" collapsed="false">
      <c r="A847" s="0" t="s">
        <v>2413</v>
      </c>
      <c r="B847" s="0" t="s">
        <v>69</v>
      </c>
      <c r="E847" s="0" t="s">
        <v>2414</v>
      </c>
      <c r="F847" s="0" t="s">
        <v>90</v>
      </c>
    </row>
    <row r="848" customFormat="false" ht="13" hidden="false" customHeight="false" outlineLevel="0" collapsed="false">
      <c r="A848" s="0" t="s">
        <v>2415</v>
      </c>
      <c r="B848" s="0" t="s">
        <v>69</v>
      </c>
      <c r="E848" s="0" t="s">
        <v>2416</v>
      </c>
      <c r="F848" s="0" t="s">
        <v>90</v>
      </c>
    </row>
    <row r="849" customFormat="false" ht="13" hidden="false" customHeight="false" outlineLevel="0" collapsed="false">
      <c r="A849" s="0" t="s">
        <v>2417</v>
      </c>
      <c r="B849" s="0" t="s">
        <v>69</v>
      </c>
      <c r="E849" s="0" t="s">
        <v>2418</v>
      </c>
      <c r="F849" s="0" t="s">
        <v>90</v>
      </c>
    </row>
    <row r="850" customFormat="false" ht="13" hidden="false" customHeight="false" outlineLevel="0" collapsed="false">
      <c r="A850" s="0" t="s">
        <v>2419</v>
      </c>
      <c r="B850" s="0" t="s">
        <v>69</v>
      </c>
      <c r="E850" s="0" t="s">
        <v>2420</v>
      </c>
      <c r="F850" s="0" t="s">
        <v>95</v>
      </c>
    </row>
    <row r="851" customFormat="false" ht="13" hidden="false" customHeight="false" outlineLevel="0" collapsed="false">
      <c r="A851" s="0" t="s">
        <v>2421</v>
      </c>
      <c r="B851" s="0" t="s">
        <v>69</v>
      </c>
      <c r="E851" s="0" t="s">
        <v>2422</v>
      </c>
      <c r="F851" s="0" t="s">
        <v>95</v>
      </c>
    </row>
    <row r="852" customFormat="false" ht="13" hidden="false" customHeight="false" outlineLevel="0" collapsed="false">
      <c r="A852" s="0" t="s">
        <v>2423</v>
      </c>
      <c r="B852" s="0" t="s">
        <v>69</v>
      </c>
      <c r="E852" s="0" t="s">
        <v>2424</v>
      </c>
      <c r="F852" s="0" t="s">
        <v>95</v>
      </c>
    </row>
    <row r="853" customFormat="false" ht="13" hidden="false" customHeight="false" outlineLevel="0" collapsed="false">
      <c r="A853" s="0" t="s">
        <v>2425</v>
      </c>
      <c r="B853" s="0" t="s">
        <v>69</v>
      </c>
      <c r="E853" s="0" t="s">
        <v>2426</v>
      </c>
      <c r="F853" s="0" t="s">
        <v>95</v>
      </c>
    </row>
    <row r="854" customFormat="false" ht="13" hidden="false" customHeight="false" outlineLevel="0" collapsed="false">
      <c r="A854" s="0" t="s">
        <v>2427</v>
      </c>
      <c r="B854" s="0" t="s">
        <v>69</v>
      </c>
      <c r="E854" s="0" t="s">
        <v>2428</v>
      </c>
      <c r="F854" s="0" t="s">
        <v>95</v>
      </c>
    </row>
    <row r="855" customFormat="false" ht="13" hidden="false" customHeight="false" outlineLevel="0" collapsed="false">
      <c r="A855" s="0" t="s">
        <v>2429</v>
      </c>
      <c r="B855" s="0" t="s">
        <v>69</v>
      </c>
      <c r="E855" s="0" t="s">
        <v>2430</v>
      </c>
      <c r="F855" s="0" t="s">
        <v>95</v>
      </c>
    </row>
    <row r="856" customFormat="false" ht="13" hidden="false" customHeight="false" outlineLevel="0" collapsed="false">
      <c r="A856" s="0" t="s">
        <v>2431</v>
      </c>
      <c r="B856" s="0" t="s">
        <v>69</v>
      </c>
      <c r="E856" s="0" t="s">
        <v>2432</v>
      </c>
      <c r="F856" s="0" t="s">
        <v>95</v>
      </c>
    </row>
    <row r="857" customFormat="false" ht="13" hidden="false" customHeight="false" outlineLevel="0" collapsed="false">
      <c r="A857" s="0" t="s">
        <v>2433</v>
      </c>
      <c r="B857" s="0" t="s">
        <v>69</v>
      </c>
      <c r="E857" s="0" t="s">
        <v>2434</v>
      </c>
      <c r="F857" s="0" t="s">
        <v>95</v>
      </c>
    </row>
    <row r="858" customFormat="false" ht="13" hidden="false" customHeight="false" outlineLevel="0" collapsed="false">
      <c r="A858" s="0" t="s">
        <v>2435</v>
      </c>
      <c r="B858" s="0" t="s">
        <v>69</v>
      </c>
      <c r="E858" s="0" t="s">
        <v>2436</v>
      </c>
      <c r="F858" s="0" t="s">
        <v>95</v>
      </c>
    </row>
    <row r="859" customFormat="false" ht="13" hidden="false" customHeight="false" outlineLevel="0" collapsed="false">
      <c r="A859" s="0" t="s">
        <v>2437</v>
      </c>
      <c r="B859" s="0" t="s">
        <v>69</v>
      </c>
      <c r="E859" s="0" t="s">
        <v>2438</v>
      </c>
      <c r="F859" s="0" t="s">
        <v>95</v>
      </c>
    </row>
    <row r="860" customFormat="false" ht="13" hidden="false" customHeight="false" outlineLevel="0" collapsed="false">
      <c r="A860" s="0" t="s">
        <v>2439</v>
      </c>
      <c r="B860" s="0" t="s">
        <v>69</v>
      </c>
      <c r="E860" s="0" t="s">
        <v>2440</v>
      </c>
      <c r="F860" s="0" t="s">
        <v>95</v>
      </c>
    </row>
    <row r="861" customFormat="false" ht="13" hidden="false" customHeight="false" outlineLevel="0" collapsed="false">
      <c r="A861" s="0" t="s">
        <v>2441</v>
      </c>
      <c r="B861" s="0" t="s">
        <v>69</v>
      </c>
      <c r="E861" s="0" t="s">
        <v>2442</v>
      </c>
      <c r="F861" s="0" t="s">
        <v>95</v>
      </c>
    </row>
    <row r="862" customFormat="false" ht="13" hidden="false" customHeight="false" outlineLevel="0" collapsed="false">
      <c r="A862" s="0" t="s">
        <v>2443</v>
      </c>
      <c r="B862" s="0" t="s">
        <v>69</v>
      </c>
      <c r="E862" s="0" t="s">
        <v>2444</v>
      </c>
      <c r="F862" s="0" t="s">
        <v>95</v>
      </c>
    </row>
    <row r="863" customFormat="false" ht="13" hidden="false" customHeight="false" outlineLevel="0" collapsed="false">
      <c r="A863" s="0" t="s">
        <v>2445</v>
      </c>
      <c r="B863" s="0" t="s">
        <v>69</v>
      </c>
      <c r="E863" s="0" t="s">
        <v>2446</v>
      </c>
      <c r="F863" s="0" t="s">
        <v>95</v>
      </c>
    </row>
    <row r="864" customFormat="false" ht="13" hidden="false" customHeight="false" outlineLevel="0" collapsed="false">
      <c r="A864" s="0" t="s">
        <v>2447</v>
      </c>
      <c r="B864" s="0" t="s">
        <v>69</v>
      </c>
      <c r="E864" s="0" t="s">
        <v>2448</v>
      </c>
      <c r="F864" s="0" t="s">
        <v>95</v>
      </c>
    </row>
    <row r="865" customFormat="false" ht="13" hidden="false" customHeight="false" outlineLevel="0" collapsed="false">
      <c r="A865" s="0" t="s">
        <v>2449</v>
      </c>
      <c r="B865" s="0" t="s">
        <v>69</v>
      </c>
      <c r="E865" s="0" t="s">
        <v>2450</v>
      </c>
      <c r="F865" s="0" t="s">
        <v>95</v>
      </c>
    </row>
    <row r="866" customFormat="false" ht="13" hidden="false" customHeight="false" outlineLevel="0" collapsed="false">
      <c r="A866" s="0" t="s">
        <v>2451</v>
      </c>
      <c r="B866" s="0" t="s">
        <v>69</v>
      </c>
      <c r="E866" s="0" t="s">
        <v>2452</v>
      </c>
      <c r="F866" s="0" t="s">
        <v>95</v>
      </c>
    </row>
    <row r="867" customFormat="false" ht="13" hidden="false" customHeight="false" outlineLevel="0" collapsed="false">
      <c r="A867" s="0" t="s">
        <v>2453</v>
      </c>
      <c r="B867" s="0" t="s">
        <v>69</v>
      </c>
      <c r="E867" s="0" t="s">
        <v>2454</v>
      </c>
      <c r="F867" s="0" t="s">
        <v>95</v>
      </c>
    </row>
    <row r="868" customFormat="false" ht="13" hidden="false" customHeight="false" outlineLevel="0" collapsed="false">
      <c r="A868" s="0" t="s">
        <v>2455</v>
      </c>
      <c r="B868" s="0" t="s">
        <v>69</v>
      </c>
      <c r="E868" s="0" t="s">
        <v>2456</v>
      </c>
      <c r="F868" s="0" t="s">
        <v>95</v>
      </c>
    </row>
    <row r="869" customFormat="false" ht="13" hidden="false" customHeight="false" outlineLevel="0" collapsed="false">
      <c r="A869" s="0" t="s">
        <v>2457</v>
      </c>
      <c r="B869" s="0" t="s">
        <v>69</v>
      </c>
      <c r="E869" s="0" t="s">
        <v>2458</v>
      </c>
      <c r="F869" s="0" t="s">
        <v>95</v>
      </c>
    </row>
    <row r="870" customFormat="false" ht="13" hidden="false" customHeight="false" outlineLevel="0" collapsed="false">
      <c r="A870" s="0" t="s">
        <v>2459</v>
      </c>
      <c r="B870" s="0" t="s">
        <v>69</v>
      </c>
      <c r="E870" s="0" t="s">
        <v>2460</v>
      </c>
      <c r="F870" s="0" t="s">
        <v>95</v>
      </c>
    </row>
    <row r="871" customFormat="false" ht="13" hidden="false" customHeight="false" outlineLevel="0" collapsed="false">
      <c r="A871" s="0" t="s">
        <v>2461</v>
      </c>
      <c r="B871" s="0" t="s">
        <v>69</v>
      </c>
      <c r="E871" s="0" t="s">
        <v>2462</v>
      </c>
      <c r="F871" s="0" t="s">
        <v>95</v>
      </c>
    </row>
    <row r="872" customFormat="false" ht="13" hidden="false" customHeight="false" outlineLevel="0" collapsed="false">
      <c r="A872" s="0" t="s">
        <v>2463</v>
      </c>
      <c r="B872" s="0" t="s">
        <v>69</v>
      </c>
      <c r="E872" s="0" t="s">
        <v>2464</v>
      </c>
      <c r="F872" s="0" t="s">
        <v>95</v>
      </c>
    </row>
    <row r="873" customFormat="false" ht="13" hidden="false" customHeight="false" outlineLevel="0" collapsed="false">
      <c r="A873" s="0" t="s">
        <v>2465</v>
      </c>
      <c r="B873" s="0" t="s">
        <v>69</v>
      </c>
      <c r="E873" s="0" t="s">
        <v>2466</v>
      </c>
      <c r="F873" s="0" t="s">
        <v>95</v>
      </c>
    </row>
    <row r="874" customFormat="false" ht="13" hidden="false" customHeight="false" outlineLevel="0" collapsed="false">
      <c r="A874" s="0" t="s">
        <v>2467</v>
      </c>
      <c r="B874" s="0" t="s">
        <v>360</v>
      </c>
      <c r="E874" s="0" t="s">
        <v>2468</v>
      </c>
      <c r="F874" s="0" t="s">
        <v>95</v>
      </c>
    </row>
    <row r="875" customFormat="false" ht="13" hidden="false" customHeight="false" outlineLevel="0" collapsed="false">
      <c r="A875" s="0" t="s">
        <v>2469</v>
      </c>
      <c r="B875" s="0" t="s">
        <v>360</v>
      </c>
      <c r="E875" s="0" t="s">
        <v>2470</v>
      </c>
      <c r="F875" s="0" t="s">
        <v>95</v>
      </c>
    </row>
    <row r="876" customFormat="false" ht="13" hidden="false" customHeight="false" outlineLevel="0" collapsed="false">
      <c r="A876" s="0" t="s">
        <v>2471</v>
      </c>
      <c r="B876" s="0" t="s">
        <v>360</v>
      </c>
      <c r="E876" s="0" t="s">
        <v>2472</v>
      </c>
      <c r="F876" s="0" t="s">
        <v>95</v>
      </c>
    </row>
    <row r="877" customFormat="false" ht="13" hidden="false" customHeight="false" outlineLevel="0" collapsed="false">
      <c r="A877" s="0" t="s">
        <v>2473</v>
      </c>
      <c r="B877" s="0" t="s">
        <v>360</v>
      </c>
      <c r="E877" s="0" t="s">
        <v>2474</v>
      </c>
      <c r="F877" s="0" t="s">
        <v>95</v>
      </c>
    </row>
    <row r="878" customFormat="false" ht="13" hidden="false" customHeight="false" outlineLevel="0" collapsed="false">
      <c r="A878" s="0" t="s">
        <v>2475</v>
      </c>
      <c r="B878" s="0" t="s">
        <v>360</v>
      </c>
      <c r="E878" s="0" t="s">
        <v>2476</v>
      </c>
      <c r="F878" s="0" t="s">
        <v>95</v>
      </c>
    </row>
    <row r="879" customFormat="false" ht="13" hidden="false" customHeight="false" outlineLevel="0" collapsed="false">
      <c r="A879" s="0" t="s">
        <v>2477</v>
      </c>
      <c r="B879" s="0" t="s">
        <v>360</v>
      </c>
      <c r="E879" s="0" t="s">
        <v>2478</v>
      </c>
      <c r="F879" s="0" t="s">
        <v>95</v>
      </c>
    </row>
    <row r="880" customFormat="false" ht="13" hidden="false" customHeight="false" outlineLevel="0" collapsed="false">
      <c r="A880" s="0" t="s">
        <v>2479</v>
      </c>
      <c r="B880" s="0" t="s">
        <v>360</v>
      </c>
      <c r="E880" s="0" t="s">
        <v>2480</v>
      </c>
      <c r="F880" s="0" t="s">
        <v>95</v>
      </c>
    </row>
    <row r="881" customFormat="false" ht="13" hidden="false" customHeight="false" outlineLevel="0" collapsed="false">
      <c r="A881" s="0" t="s">
        <v>2481</v>
      </c>
      <c r="B881" s="0" t="s">
        <v>360</v>
      </c>
      <c r="E881" s="0" t="s">
        <v>2482</v>
      </c>
      <c r="F881" s="0" t="s">
        <v>95</v>
      </c>
    </row>
    <row r="882" customFormat="false" ht="13" hidden="false" customHeight="false" outlineLevel="0" collapsed="false">
      <c r="A882" s="0" t="s">
        <v>2483</v>
      </c>
      <c r="B882" s="0" t="s">
        <v>360</v>
      </c>
      <c r="E882" s="0" t="s">
        <v>2484</v>
      </c>
      <c r="F882" s="0" t="s">
        <v>95</v>
      </c>
    </row>
    <row r="883" customFormat="false" ht="13" hidden="false" customHeight="false" outlineLevel="0" collapsed="false">
      <c r="A883" s="0" t="s">
        <v>2485</v>
      </c>
      <c r="B883" s="0" t="s">
        <v>360</v>
      </c>
      <c r="E883" s="0" t="s">
        <v>2486</v>
      </c>
      <c r="F883" s="0" t="s">
        <v>95</v>
      </c>
    </row>
    <row r="884" customFormat="false" ht="13" hidden="false" customHeight="false" outlineLevel="0" collapsed="false">
      <c r="A884" s="0" t="s">
        <v>2487</v>
      </c>
      <c r="B884" s="0" t="s">
        <v>360</v>
      </c>
      <c r="E884" s="0" t="s">
        <v>2488</v>
      </c>
      <c r="F884" s="0" t="s">
        <v>95</v>
      </c>
    </row>
    <row r="885" customFormat="false" ht="13" hidden="false" customHeight="false" outlineLevel="0" collapsed="false">
      <c r="A885" s="0" t="s">
        <v>2489</v>
      </c>
      <c r="B885" s="0" t="s">
        <v>360</v>
      </c>
      <c r="E885" s="0" t="s">
        <v>2490</v>
      </c>
      <c r="F885" s="0" t="s">
        <v>95</v>
      </c>
    </row>
    <row r="886" customFormat="false" ht="13" hidden="false" customHeight="false" outlineLevel="0" collapsed="false">
      <c r="A886" s="0" t="s">
        <v>2491</v>
      </c>
      <c r="B886" s="0" t="s">
        <v>360</v>
      </c>
      <c r="E886" s="0" t="s">
        <v>2492</v>
      </c>
      <c r="F886" s="0" t="s">
        <v>95</v>
      </c>
    </row>
    <row r="887" customFormat="false" ht="13" hidden="false" customHeight="false" outlineLevel="0" collapsed="false">
      <c r="A887" s="0" t="s">
        <v>2493</v>
      </c>
      <c r="B887" s="0" t="s">
        <v>73</v>
      </c>
      <c r="E887" s="0" t="s">
        <v>2494</v>
      </c>
      <c r="F887" s="0" t="s">
        <v>100</v>
      </c>
    </row>
    <row r="888" customFormat="false" ht="13" hidden="false" customHeight="false" outlineLevel="0" collapsed="false">
      <c r="A888" s="0" t="s">
        <v>2495</v>
      </c>
      <c r="B888" s="0" t="s">
        <v>73</v>
      </c>
      <c r="E888" s="0" t="s">
        <v>2496</v>
      </c>
      <c r="F888" s="0" t="s">
        <v>100</v>
      </c>
    </row>
    <row r="889" customFormat="false" ht="13" hidden="false" customHeight="false" outlineLevel="0" collapsed="false">
      <c r="A889" s="0" t="s">
        <v>2497</v>
      </c>
      <c r="B889" s="0" t="s">
        <v>73</v>
      </c>
      <c r="E889" s="0" t="s">
        <v>2498</v>
      </c>
      <c r="F889" s="0" t="s">
        <v>100</v>
      </c>
    </row>
    <row r="890" customFormat="false" ht="13" hidden="false" customHeight="false" outlineLevel="0" collapsed="false">
      <c r="A890" s="0" t="s">
        <v>2499</v>
      </c>
      <c r="B890" s="0" t="s">
        <v>73</v>
      </c>
      <c r="E890" s="0" t="s">
        <v>2500</v>
      </c>
      <c r="F890" s="0" t="s">
        <v>100</v>
      </c>
    </row>
    <row r="891" customFormat="false" ht="13" hidden="false" customHeight="false" outlineLevel="0" collapsed="false">
      <c r="A891" s="0" t="s">
        <v>2501</v>
      </c>
      <c r="B891" s="0" t="s">
        <v>73</v>
      </c>
      <c r="E891" s="0" t="s">
        <v>2502</v>
      </c>
      <c r="F891" s="0" t="s">
        <v>100</v>
      </c>
    </row>
    <row r="892" customFormat="false" ht="13" hidden="false" customHeight="false" outlineLevel="0" collapsed="false">
      <c r="A892" s="0" t="s">
        <v>2503</v>
      </c>
      <c r="B892" s="0" t="s">
        <v>73</v>
      </c>
      <c r="E892" s="0" t="s">
        <v>2504</v>
      </c>
      <c r="F892" s="0" t="s">
        <v>100</v>
      </c>
    </row>
    <row r="893" customFormat="false" ht="13" hidden="false" customHeight="false" outlineLevel="0" collapsed="false">
      <c r="A893" s="0" t="s">
        <v>2505</v>
      </c>
      <c r="B893" s="0" t="s">
        <v>73</v>
      </c>
      <c r="E893" s="0" t="s">
        <v>2506</v>
      </c>
      <c r="F893" s="0" t="s">
        <v>100</v>
      </c>
    </row>
    <row r="894" customFormat="false" ht="13" hidden="false" customHeight="false" outlineLevel="0" collapsed="false">
      <c r="A894" s="0" t="s">
        <v>2507</v>
      </c>
      <c r="B894" s="0" t="s">
        <v>73</v>
      </c>
      <c r="E894" s="0" t="s">
        <v>2508</v>
      </c>
      <c r="F894" s="0" t="s">
        <v>100</v>
      </c>
    </row>
    <row r="895" customFormat="false" ht="13" hidden="false" customHeight="false" outlineLevel="0" collapsed="false">
      <c r="A895" s="0" t="s">
        <v>2509</v>
      </c>
      <c r="B895" s="0" t="s">
        <v>73</v>
      </c>
      <c r="E895" s="0" t="s">
        <v>2510</v>
      </c>
      <c r="F895" s="0" t="s">
        <v>100</v>
      </c>
    </row>
    <row r="896" customFormat="false" ht="13" hidden="false" customHeight="false" outlineLevel="0" collapsed="false">
      <c r="A896" s="0" t="s">
        <v>2511</v>
      </c>
      <c r="B896" s="0" t="s">
        <v>73</v>
      </c>
      <c r="E896" s="0" t="s">
        <v>2512</v>
      </c>
      <c r="F896" s="0" t="s">
        <v>100</v>
      </c>
    </row>
    <row r="897" customFormat="false" ht="13" hidden="false" customHeight="false" outlineLevel="0" collapsed="false">
      <c r="A897" s="0" t="s">
        <v>2513</v>
      </c>
      <c r="B897" s="0" t="s">
        <v>73</v>
      </c>
      <c r="E897" s="0" t="s">
        <v>2514</v>
      </c>
      <c r="F897" s="0" t="s">
        <v>100</v>
      </c>
    </row>
    <row r="898" customFormat="false" ht="13" hidden="false" customHeight="false" outlineLevel="0" collapsed="false">
      <c r="A898" s="0" t="s">
        <v>2515</v>
      </c>
      <c r="B898" s="0" t="s">
        <v>73</v>
      </c>
      <c r="E898" s="0" t="s">
        <v>2516</v>
      </c>
      <c r="F898" s="0" t="s">
        <v>100</v>
      </c>
    </row>
    <row r="899" customFormat="false" ht="13" hidden="false" customHeight="false" outlineLevel="0" collapsed="false">
      <c r="A899" s="0" t="s">
        <v>2517</v>
      </c>
      <c r="B899" s="0" t="s">
        <v>73</v>
      </c>
      <c r="E899" s="0" t="s">
        <v>2518</v>
      </c>
      <c r="F899" s="0" t="s">
        <v>100</v>
      </c>
    </row>
    <row r="900" customFormat="false" ht="13" hidden="false" customHeight="false" outlineLevel="0" collapsed="false">
      <c r="A900" s="0" t="s">
        <v>2519</v>
      </c>
      <c r="B900" s="0" t="s">
        <v>73</v>
      </c>
      <c r="E900" s="0" t="s">
        <v>2520</v>
      </c>
      <c r="F900" s="0" t="s">
        <v>105</v>
      </c>
    </row>
    <row r="901" customFormat="false" ht="13" hidden="false" customHeight="false" outlineLevel="0" collapsed="false">
      <c r="A901" s="0" t="s">
        <v>2521</v>
      </c>
      <c r="B901" s="0" t="s">
        <v>73</v>
      </c>
      <c r="E901" s="0" t="s">
        <v>2522</v>
      </c>
      <c r="F901" s="0" t="s">
        <v>105</v>
      </c>
    </row>
    <row r="902" customFormat="false" ht="13" hidden="false" customHeight="false" outlineLevel="0" collapsed="false">
      <c r="A902" s="0" t="s">
        <v>2523</v>
      </c>
      <c r="B902" s="0" t="s">
        <v>73</v>
      </c>
      <c r="E902" s="0" t="s">
        <v>2524</v>
      </c>
      <c r="F902" s="0" t="s">
        <v>105</v>
      </c>
    </row>
    <row r="903" customFormat="false" ht="13" hidden="false" customHeight="false" outlineLevel="0" collapsed="false">
      <c r="A903" s="0" t="s">
        <v>2525</v>
      </c>
      <c r="B903" s="0" t="s">
        <v>73</v>
      </c>
      <c r="E903" s="0" t="s">
        <v>2526</v>
      </c>
      <c r="F903" s="0" t="s">
        <v>105</v>
      </c>
    </row>
    <row r="904" customFormat="false" ht="13" hidden="false" customHeight="false" outlineLevel="0" collapsed="false">
      <c r="A904" s="0" t="s">
        <v>2527</v>
      </c>
      <c r="B904" s="0" t="s">
        <v>73</v>
      </c>
      <c r="E904" s="0" t="s">
        <v>2528</v>
      </c>
      <c r="F904" s="0" t="s">
        <v>105</v>
      </c>
    </row>
    <row r="905" customFormat="false" ht="13" hidden="false" customHeight="false" outlineLevel="0" collapsed="false">
      <c r="A905" s="0" t="s">
        <v>2529</v>
      </c>
      <c r="B905" s="0" t="s">
        <v>73</v>
      </c>
      <c r="E905" s="0" t="s">
        <v>2530</v>
      </c>
      <c r="F905" s="0" t="s">
        <v>105</v>
      </c>
    </row>
    <row r="906" customFormat="false" ht="13" hidden="false" customHeight="false" outlineLevel="0" collapsed="false">
      <c r="A906" s="0" t="s">
        <v>2531</v>
      </c>
      <c r="B906" s="0" t="s">
        <v>73</v>
      </c>
      <c r="E906" s="0" t="s">
        <v>2532</v>
      </c>
      <c r="F906" s="0" t="s">
        <v>105</v>
      </c>
    </row>
    <row r="907" customFormat="false" ht="13" hidden="false" customHeight="false" outlineLevel="0" collapsed="false">
      <c r="A907" s="0" t="s">
        <v>2533</v>
      </c>
      <c r="B907" s="0" t="s">
        <v>73</v>
      </c>
      <c r="E907" s="0" t="s">
        <v>2534</v>
      </c>
      <c r="F907" s="0" t="s">
        <v>105</v>
      </c>
    </row>
    <row r="908" customFormat="false" ht="13" hidden="false" customHeight="false" outlineLevel="0" collapsed="false">
      <c r="A908" s="0" t="s">
        <v>2535</v>
      </c>
      <c r="B908" s="0" t="s">
        <v>73</v>
      </c>
      <c r="E908" s="0" t="s">
        <v>2536</v>
      </c>
      <c r="F908" s="0" t="s">
        <v>105</v>
      </c>
    </row>
    <row r="909" customFormat="false" ht="13" hidden="false" customHeight="false" outlineLevel="0" collapsed="false">
      <c r="A909" s="0" t="s">
        <v>2537</v>
      </c>
      <c r="B909" s="0" t="s">
        <v>73</v>
      </c>
      <c r="E909" s="0" t="s">
        <v>2538</v>
      </c>
      <c r="F909" s="0" t="s">
        <v>105</v>
      </c>
    </row>
    <row r="910" customFormat="false" ht="13" hidden="false" customHeight="false" outlineLevel="0" collapsed="false">
      <c r="A910" s="0" t="s">
        <v>2539</v>
      </c>
      <c r="B910" s="0" t="s">
        <v>73</v>
      </c>
      <c r="E910" s="0" t="s">
        <v>2540</v>
      </c>
      <c r="F910" s="0" t="s">
        <v>105</v>
      </c>
    </row>
    <row r="911" customFormat="false" ht="13" hidden="false" customHeight="false" outlineLevel="0" collapsed="false">
      <c r="A911" s="0" t="s">
        <v>2541</v>
      </c>
      <c r="B911" s="0" t="s">
        <v>73</v>
      </c>
      <c r="E911" s="0" t="s">
        <v>2542</v>
      </c>
      <c r="F911" s="0" t="s">
        <v>105</v>
      </c>
    </row>
    <row r="912" customFormat="false" ht="13" hidden="false" customHeight="false" outlineLevel="0" collapsed="false">
      <c r="A912" s="0" t="s">
        <v>2543</v>
      </c>
      <c r="B912" s="0" t="s">
        <v>73</v>
      </c>
      <c r="E912" s="0" t="s">
        <v>2544</v>
      </c>
      <c r="F912" s="0" t="s">
        <v>105</v>
      </c>
    </row>
    <row r="913" customFormat="false" ht="13" hidden="false" customHeight="false" outlineLevel="0" collapsed="false">
      <c r="A913" s="0" t="s">
        <v>2545</v>
      </c>
      <c r="B913" s="0" t="s">
        <v>73</v>
      </c>
      <c r="E913" s="0" t="s">
        <v>2546</v>
      </c>
      <c r="F913" s="0" t="s">
        <v>105</v>
      </c>
    </row>
    <row r="914" customFormat="false" ht="13" hidden="false" customHeight="false" outlineLevel="0" collapsed="false">
      <c r="A914" s="0" t="s">
        <v>2547</v>
      </c>
      <c r="B914" s="0" t="s">
        <v>73</v>
      </c>
      <c r="E914" s="0" t="s">
        <v>2548</v>
      </c>
      <c r="F914" s="0" t="s">
        <v>105</v>
      </c>
    </row>
    <row r="915" customFormat="false" ht="13" hidden="false" customHeight="false" outlineLevel="0" collapsed="false">
      <c r="A915" s="0" t="s">
        <v>2549</v>
      </c>
      <c r="B915" s="0" t="s">
        <v>73</v>
      </c>
      <c r="E915" s="0" t="s">
        <v>2550</v>
      </c>
      <c r="F915" s="0" t="s">
        <v>105</v>
      </c>
    </row>
    <row r="916" customFormat="false" ht="13" hidden="false" customHeight="false" outlineLevel="0" collapsed="false">
      <c r="A916" s="0" t="s">
        <v>2551</v>
      </c>
      <c r="B916" s="0" t="s">
        <v>73</v>
      </c>
      <c r="E916" s="0" t="s">
        <v>2552</v>
      </c>
      <c r="F916" s="0" t="s">
        <v>105</v>
      </c>
    </row>
    <row r="917" customFormat="false" ht="13" hidden="false" customHeight="false" outlineLevel="0" collapsed="false">
      <c r="A917" s="0" t="s">
        <v>2553</v>
      </c>
      <c r="B917" s="0" t="s">
        <v>73</v>
      </c>
      <c r="E917" s="0" t="s">
        <v>2554</v>
      </c>
      <c r="F917" s="0" t="s">
        <v>105</v>
      </c>
    </row>
    <row r="918" customFormat="false" ht="13" hidden="false" customHeight="false" outlineLevel="0" collapsed="false">
      <c r="A918" s="0" t="s">
        <v>2555</v>
      </c>
      <c r="B918" s="0" t="s">
        <v>73</v>
      </c>
      <c r="E918" s="0" t="s">
        <v>2556</v>
      </c>
      <c r="F918" s="0" t="s">
        <v>105</v>
      </c>
    </row>
    <row r="919" customFormat="false" ht="13" hidden="false" customHeight="false" outlineLevel="0" collapsed="false">
      <c r="A919" s="0" t="s">
        <v>2557</v>
      </c>
      <c r="B919" s="0" t="s">
        <v>73</v>
      </c>
      <c r="E919" s="0" t="s">
        <v>2558</v>
      </c>
      <c r="F919" s="0" t="s">
        <v>105</v>
      </c>
    </row>
    <row r="920" customFormat="false" ht="13" hidden="false" customHeight="false" outlineLevel="0" collapsed="false">
      <c r="A920" s="0" t="s">
        <v>2559</v>
      </c>
      <c r="B920" s="0" t="s">
        <v>73</v>
      </c>
      <c r="E920" s="0" t="s">
        <v>2560</v>
      </c>
      <c r="F920" s="0" t="s">
        <v>105</v>
      </c>
    </row>
    <row r="921" customFormat="false" ht="13" hidden="false" customHeight="false" outlineLevel="0" collapsed="false">
      <c r="A921" s="0" t="s">
        <v>2561</v>
      </c>
      <c r="B921" s="0" t="s">
        <v>73</v>
      </c>
      <c r="E921" s="0" t="s">
        <v>2562</v>
      </c>
      <c r="F921" s="0" t="s">
        <v>105</v>
      </c>
    </row>
    <row r="922" customFormat="false" ht="13" hidden="false" customHeight="false" outlineLevel="0" collapsed="false">
      <c r="A922" s="0" t="s">
        <v>2563</v>
      </c>
      <c r="B922" s="0" t="s">
        <v>73</v>
      </c>
      <c r="E922" s="0" t="s">
        <v>2564</v>
      </c>
      <c r="F922" s="0" t="s">
        <v>105</v>
      </c>
    </row>
    <row r="923" customFormat="false" ht="13" hidden="false" customHeight="false" outlineLevel="0" collapsed="false">
      <c r="A923" s="0" t="s">
        <v>2565</v>
      </c>
      <c r="B923" s="0" t="s">
        <v>73</v>
      </c>
      <c r="E923" s="0" t="s">
        <v>2566</v>
      </c>
      <c r="F923" s="0" t="s">
        <v>105</v>
      </c>
    </row>
    <row r="924" customFormat="false" ht="13" hidden="false" customHeight="false" outlineLevel="0" collapsed="false">
      <c r="A924" s="0" t="s">
        <v>2567</v>
      </c>
      <c r="B924" s="0" t="s">
        <v>73</v>
      </c>
      <c r="E924" s="0" t="s">
        <v>2568</v>
      </c>
      <c r="F924" s="0" t="s">
        <v>105</v>
      </c>
    </row>
    <row r="925" customFormat="false" ht="13" hidden="false" customHeight="false" outlineLevel="0" collapsed="false">
      <c r="A925" s="0" t="s">
        <v>2569</v>
      </c>
      <c r="B925" s="0" t="s">
        <v>73</v>
      </c>
      <c r="E925" s="0" t="s">
        <v>2570</v>
      </c>
      <c r="F925" s="0" t="s">
        <v>105</v>
      </c>
    </row>
    <row r="926" customFormat="false" ht="13" hidden="false" customHeight="false" outlineLevel="0" collapsed="false">
      <c r="A926" s="0" t="s">
        <v>2571</v>
      </c>
      <c r="B926" s="0" t="s">
        <v>73</v>
      </c>
      <c r="E926" s="0" t="s">
        <v>2572</v>
      </c>
      <c r="F926" s="0" t="s">
        <v>105</v>
      </c>
    </row>
    <row r="927" customFormat="false" ht="13" hidden="false" customHeight="false" outlineLevel="0" collapsed="false">
      <c r="A927" s="0" t="s">
        <v>2573</v>
      </c>
      <c r="B927" s="0" t="s">
        <v>73</v>
      </c>
      <c r="E927" s="0" t="s">
        <v>2574</v>
      </c>
      <c r="F927" s="0" t="s">
        <v>105</v>
      </c>
    </row>
    <row r="928" customFormat="false" ht="13" hidden="false" customHeight="false" outlineLevel="0" collapsed="false">
      <c r="A928" s="0" t="s">
        <v>2575</v>
      </c>
      <c r="B928" s="0" t="s">
        <v>73</v>
      </c>
      <c r="E928" s="0" t="s">
        <v>2576</v>
      </c>
      <c r="F928" s="0" t="s">
        <v>105</v>
      </c>
    </row>
    <row r="929" customFormat="false" ht="13" hidden="false" customHeight="false" outlineLevel="0" collapsed="false">
      <c r="A929" s="0" t="s">
        <v>2577</v>
      </c>
      <c r="B929" s="0" t="s">
        <v>73</v>
      </c>
      <c r="E929" s="0" t="s">
        <v>2578</v>
      </c>
      <c r="F929" s="0" t="s">
        <v>105</v>
      </c>
    </row>
    <row r="930" customFormat="false" ht="13" hidden="false" customHeight="false" outlineLevel="0" collapsed="false">
      <c r="A930" s="0" t="s">
        <v>2579</v>
      </c>
      <c r="B930" s="0" t="s">
        <v>73</v>
      </c>
      <c r="E930" s="0" t="s">
        <v>2580</v>
      </c>
      <c r="F930" s="0" t="s">
        <v>105</v>
      </c>
    </row>
    <row r="931" customFormat="false" ht="13" hidden="false" customHeight="false" outlineLevel="0" collapsed="false">
      <c r="A931" s="0" t="s">
        <v>2581</v>
      </c>
      <c r="B931" s="0" t="s">
        <v>73</v>
      </c>
      <c r="E931" s="0" t="s">
        <v>2582</v>
      </c>
      <c r="F931" s="0" t="s">
        <v>105</v>
      </c>
    </row>
    <row r="932" customFormat="false" ht="13" hidden="false" customHeight="false" outlineLevel="0" collapsed="false">
      <c r="A932" s="0" t="s">
        <v>2583</v>
      </c>
      <c r="B932" s="0" t="s">
        <v>73</v>
      </c>
      <c r="E932" s="0" t="s">
        <v>2584</v>
      </c>
      <c r="F932" s="0" t="s">
        <v>105</v>
      </c>
    </row>
    <row r="933" customFormat="false" ht="13" hidden="false" customHeight="false" outlineLevel="0" collapsed="false">
      <c r="A933" s="0" t="s">
        <v>2585</v>
      </c>
      <c r="B933" s="0" t="s">
        <v>73</v>
      </c>
      <c r="E933" s="0" t="s">
        <v>2586</v>
      </c>
      <c r="F933" s="0" t="s">
        <v>105</v>
      </c>
    </row>
    <row r="934" customFormat="false" ht="13" hidden="false" customHeight="false" outlineLevel="0" collapsed="false">
      <c r="A934" s="0" t="s">
        <v>2587</v>
      </c>
      <c r="B934" s="0" t="s">
        <v>73</v>
      </c>
      <c r="E934" s="0" t="s">
        <v>2588</v>
      </c>
      <c r="F934" s="0" t="s">
        <v>105</v>
      </c>
    </row>
    <row r="935" customFormat="false" ht="13" hidden="false" customHeight="false" outlineLevel="0" collapsed="false">
      <c r="A935" s="0" t="s">
        <v>2589</v>
      </c>
      <c r="B935" s="0" t="s">
        <v>73</v>
      </c>
      <c r="E935" s="0" t="s">
        <v>2590</v>
      </c>
      <c r="F935" s="0" t="s">
        <v>105</v>
      </c>
    </row>
    <row r="936" customFormat="false" ht="13" hidden="false" customHeight="false" outlineLevel="0" collapsed="false">
      <c r="A936" s="0" t="s">
        <v>2591</v>
      </c>
      <c r="B936" s="0" t="s">
        <v>73</v>
      </c>
      <c r="E936" s="0" t="s">
        <v>2592</v>
      </c>
      <c r="F936" s="0" t="s">
        <v>105</v>
      </c>
    </row>
    <row r="937" customFormat="false" ht="13" hidden="false" customHeight="false" outlineLevel="0" collapsed="false">
      <c r="A937" s="0" t="s">
        <v>2593</v>
      </c>
      <c r="B937" s="0" t="s">
        <v>73</v>
      </c>
      <c r="E937" s="0" t="s">
        <v>2594</v>
      </c>
      <c r="F937" s="0" t="s">
        <v>105</v>
      </c>
    </row>
    <row r="938" customFormat="false" ht="13" hidden="false" customHeight="false" outlineLevel="0" collapsed="false">
      <c r="A938" s="0" t="s">
        <v>2595</v>
      </c>
      <c r="B938" s="0" t="s">
        <v>73</v>
      </c>
      <c r="E938" s="0" t="s">
        <v>2596</v>
      </c>
      <c r="F938" s="0" t="s">
        <v>105</v>
      </c>
    </row>
    <row r="939" customFormat="false" ht="13" hidden="false" customHeight="false" outlineLevel="0" collapsed="false">
      <c r="A939" s="0" t="s">
        <v>2597</v>
      </c>
      <c r="B939" s="0" t="s">
        <v>73</v>
      </c>
      <c r="E939" s="0" t="s">
        <v>2598</v>
      </c>
      <c r="F939" s="0" t="s">
        <v>105</v>
      </c>
    </row>
    <row r="940" customFormat="false" ht="13" hidden="false" customHeight="false" outlineLevel="0" collapsed="false">
      <c r="A940" s="0" t="s">
        <v>2599</v>
      </c>
      <c r="B940" s="0" t="s">
        <v>73</v>
      </c>
      <c r="E940" s="0" t="s">
        <v>2600</v>
      </c>
      <c r="F940" s="0" t="s">
        <v>105</v>
      </c>
    </row>
    <row r="941" customFormat="false" ht="13" hidden="false" customHeight="false" outlineLevel="0" collapsed="false">
      <c r="A941" s="0" t="s">
        <v>2601</v>
      </c>
      <c r="B941" s="0" t="s">
        <v>73</v>
      </c>
      <c r="E941" s="0" t="s">
        <v>2602</v>
      </c>
      <c r="F941" s="0" t="s">
        <v>105</v>
      </c>
    </row>
    <row r="942" customFormat="false" ht="13" hidden="false" customHeight="false" outlineLevel="0" collapsed="false">
      <c r="A942" s="0" t="s">
        <v>2603</v>
      </c>
      <c r="B942" s="0" t="s">
        <v>73</v>
      </c>
      <c r="E942" s="0" t="s">
        <v>2604</v>
      </c>
      <c r="F942" s="0" t="s">
        <v>105</v>
      </c>
    </row>
    <row r="943" customFormat="false" ht="13" hidden="false" customHeight="false" outlineLevel="0" collapsed="false">
      <c r="A943" s="0" t="s">
        <v>2605</v>
      </c>
      <c r="B943" s="0" t="s">
        <v>73</v>
      </c>
      <c r="E943" s="0" t="s">
        <v>2606</v>
      </c>
      <c r="F943" s="0" t="s">
        <v>105</v>
      </c>
    </row>
    <row r="944" customFormat="false" ht="13" hidden="false" customHeight="false" outlineLevel="0" collapsed="false">
      <c r="A944" s="0" t="s">
        <v>2607</v>
      </c>
      <c r="B944" s="0" t="s">
        <v>73</v>
      </c>
      <c r="E944" s="0" t="s">
        <v>2608</v>
      </c>
      <c r="F944" s="0" t="s">
        <v>105</v>
      </c>
    </row>
    <row r="945" customFormat="false" ht="13" hidden="false" customHeight="false" outlineLevel="0" collapsed="false">
      <c r="A945" s="0" t="s">
        <v>2609</v>
      </c>
      <c r="B945" s="0" t="s">
        <v>73</v>
      </c>
      <c r="E945" s="0" t="s">
        <v>2610</v>
      </c>
      <c r="F945" s="0" t="s">
        <v>105</v>
      </c>
    </row>
    <row r="946" customFormat="false" ht="13" hidden="false" customHeight="false" outlineLevel="0" collapsed="false">
      <c r="A946" s="0" t="s">
        <v>2611</v>
      </c>
      <c r="B946" s="0" t="s">
        <v>73</v>
      </c>
      <c r="E946" s="0" t="s">
        <v>2612</v>
      </c>
      <c r="F946" s="0" t="s">
        <v>105</v>
      </c>
    </row>
    <row r="947" customFormat="false" ht="13" hidden="false" customHeight="false" outlineLevel="0" collapsed="false">
      <c r="A947" s="0" t="s">
        <v>2613</v>
      </c>
      <c r="B947" s="0" t="s">
        <v>73</v>
      </c>
      <c r="E947" s="0" t="s">
        <v>2614</v>
      </c>
      <c r="F947" s="0" t="s">
        <v>105</v>
      </c>
    </row>
    <row r="948" customFormat="false" ht="13" hidden="false" customHeight="false" outlineLevel="0" collapsed="false">
      <c r="A948" s="0" t="s">
        <v>2615</v>
      </c>
      <c r="B948" s="0" t="s">
        <v>73</v>
      </c>
      <c r="E948" s="0" t="s">
        <v>2616</v>
      </c>
      <c r="F948" s="0" t="s">
        <v>105</v>
      </c>
    </row>
    <row r="949" customFormat="false" ht="13" hidden="false" customHeight="false" outlineLevel="0" collapsed="false">
      <c r="A949" s="0" t="s">
        <v>2617</v>
      </c>
      <c r="B949" s="0" t="s">
        <v>73</v>
      </c>
      <c r="E949" s="0" t="s">
        <v>2618</v>
      </c>
      <c r="F949" s="0" t="s">
        <v>105</v>
      </c>
    </row>
    <row r="950" customFormat="false" ht="13" hidden="false" customHeight="false" outlineLevel="0" collapsed="false">
      <c r="A950" s="0" t="s">
        <v>2619</v>
      </c>
      <c r="B950" s="0" t="s">
        <v>73</v>
      </c>
      <c r="E950" s="0" t="s">
        <v>2620</v>
      </c>
      <c r="F950" s="0" t="s">
        <v>105</v>
      </c>
    </row>
    <row r="951" customFormat="false" ht="13" hidden="false" customHeight="false" outlineLevel="0" collapsed="false">
      <c r="A951" s="0" t="s">
        <v>2621</v>
      </c>
      <c r="B951" s="0" t="s">
        <v>73</v>
      </c>
      <c r="E951" s="0" t="s">
        <v>2622</v>
      </c>
      <c r="F951" s="0" t="s">
        <v>105</v>
      </c>
    </row>
    <row r="952" customFormat="false" ht="13" hidden="false" customHeight="false" outlineLevel="0" collapsed="false">
      <c r="A952" s="0" t="s">
        <v>2623</v>
      </c>
      <c r="B952" s="0" t="s">
        <v>73</v>
      </c>
      <c r="E952" s="0" t="s">
        <v>2624</v>
      </c>
      <c r="F952" s="0" t="s">
        <v>105</v>
      </c>
    </row>
    <row r="953" customFormat="false" ht="13" hidden="false" customHeight="false" outlineLevel="0" collapsed="false">
      <c r="A953" s="0" t="s">
        <v>2625</v>
      </c>
      <c r="B953" s="0" t="s">
        <v>73</v>
      </c>
      <c r="E953" s="0" t="s">
        <v>2626</v>
      </c>
      <c r="F953" s="0" t="s">
        <v>105</v>
      </c>
    </row>
    <row r="954" customFormat="false" ht="13" hidden="false" customHeight="false" outlineLevel="0" collapsed="false">
      <c r="A954" s="0" t="s">
        <v>2627</v>
      </c>
      <c r="B954" s="0" t="s">
        <v>73</v>
      </c>
      <c r="E954" s="0" t="s">
        <v>2628</v>
      </c>
      <c r="F954" s="0" t="s">
        <v>105</v>
      </c>
    </row>
    <row r="955" customFormat="false" ht="13" hidden="false" customHeight="false" outlineLevel="0" collapsed="false">
      <c r="A955" s="0" t="s">
        <v>2629</v>
      </c>
      <c r="B955" s="0" t="s">
        <v>73</v>
      </c>
      <c r="E955" s="0" t="s">
        <v>2630</v>
      </c>
      <c r="F955" s="0" t="s">
        <v>105</v>
      </c>
    </row>
    <row r="956" customFormat="false" ht="13" hidden="false" customHeight="false" outlineLevel="0" collapsed="false">
      <c r="A956" s="0" t="s">
        <v>2631</v>
      </c>
      <c r="B956" s="0" t="s">
        <v>73</v>
      </c>
      <c r="E956" s="0" t="s">
        <v>2632</v>
      </c>
      <c r="F956" s="0" t="s">
        <v>105</v>
      </c>
    </row>
    <row r="957" customFormat="false" ht="13" hidden="false" customHeight="false" outlineLevel="0" collapsed="false">
      <c r="A957" s="0" t="s">
        <v>2633</v>
      </c>
      <c r="B957" s="0" t="s">
        <v>73</v>
      </c>
      <c r="E957" s="0" t="s">
        <v>2634</v>
      </c>
      <c r="F957" s="0" t="s">
        <v>105</v>
      </c>
    </row>
    <row r="958" customFormat="false" ht="13" hidden="false" customHeight="false" outlineLevel="0" collapsed="false">
      <c r="A958" s="0" t="s">
        <v>2635</v>
      </c>
      <c r="B958" s="0" t="s">
        <v>73</v>
      </c>
      <c r="E958" s="0" t="s">
        <v>2636</v>
      </c>
      <c r="F958" s="0" t="s">
        <v>105</v>
      </c>
    </row>
    <row r="959" customFormat="false" ht="13" hidden="false" customHeight="false" outlineLevel="0" collapsed="false">
      <c r="A959" s="0" t="s">
        <v>2637</v>
      </c>
      <c r="B959" s="0" t="s">
        <v>73</v>
      </c>
      <c r="E959" s="0" t="s">
        <v>2638</v>
      </c>
      <c r="F959" s="0" t="s">
        <v>105</v>
      </c>
    </row>
    <row r="960" customFormat="false" ht="13" hidden="false" customHeight="false" outlineLevel="0" collapsed="false">
      <c r="A960" s="0" t="s">
        <v>2639</v>
      </c>
      <c r="B960" s="0" t="s">
        <v>73</v>
      </c>
      <c r="E960" s="0" t="s">
        <v>2640</v>
      </c>
      <c r="F960" s="0" t="s">
        <v>105</v>
      </c>
    </row>
    <row r="961" customFormat="false" ht="13" hidden="false" customHeight="false" outlineLevel="0" collapsed="false">
      <c r="A961" s="0" t="s">
        <v>2641</v>
      </c>
      <c r="B961" s="0" t="s">
        <v>73</v>
      </c>
      <c r="E961" s="0" t="s">
        <v>2642</v>
      </c>
      <c r="F961" s="0" t="s">
        <v>105</v>
      </c>
    </row>
    <row r="962" customFormat="false" ht="13" hidden="false" customHeight="false" outlineLevel="0" collapsed="false">
      <c r="A962" s="0" t="s">
        <v>2643</v>
      </c>
      <c r="B962" s="0" t="s">
        <v>73</v>
      </c>
      <c r="E962" s="0" t="s">
        <v>2644</v>
      </c>
      <c r="F962" s="0" t="s">
        <v>105</v>
      </c>
    </row>
    <row r="963" customFormat="false" ht="13" hidden="false" customHeight="false" outlineLevel="0" collapsed="false">
      <c r="A963" s="0" t="s">
        <v>2645</v>
      </c>
      <c r="B963" s="0" t="s">
        <v>73</v>
      </c>
      <c r="E963" s="0" t="s">
        <v>2646</v>
      </c>
      <c r="F963" s="0" t="s">
        <v>105</v>
      </c>
    </row>
    <row r="964" customFormat="false" ht="13" hidden="false" customHeight="false" outlineLevel="0" collapsed="false">
      <c r="A964" s="0" t="s">
        <v>2647</v>
      </c>
      <c r="B964" s="0" t="s">
        <v>73</v>
      </c>
      <c r="E964" s="0" t="s">
        <v>2648</v>
      </c>
      <c r="F964" s="0" t="s">
        <v>105</v>
      </c>
    </row>
    <row r="965" customFormat="false" ht="13" hidden="false" customHeight="false" outlineLevel="0" collapsed="false">
      <c r="A965" s="0" t="s">
        <v>2649</v>
      </c>
      <c r="B965" s="0" t="s">
        <v>73</v>
      </c>
      <c r="E965" s="0" t="s">
        <v>2650</v>
      </c>
      <c r="F965" s="0" t="s">
        <v>105</v>
      </c>
    </row>
    <row r="966" customFormat="false" ht="13" hidden="false" customHeight="false" outlineLevel="0" collapsed="false">
      <c r="A966" s="0" t="s">
        <v>2651</v>
      </c>
      <c r="B966" s="0" t="s">
        <v>73</v>
      </c>
      <c r="E966" s="0" t="s">
        <v>2652</v>
      </c>
      <c r="F966" s="0" t="s">
        <v>105</v>
      </c>
    </row>
    <row r="967" customFormat="false" ht="13" hidden="false" customHeight="false" outlineLevel="0" collapsed="false">
      <c r="A967" s="0" t="s">
        <v>2653</v>
      </c>
      <c r="B967" s="0" t="s">
        <v>73</v>
      </c>
      <c r="E967" s="0" t="s">
        <v>2654</v>
      </c>
      <c r="F967" s="0" t="s">
        <v>105</v>
      </c>
    </row>
    <row r="968" customFormat="false" ht="13" hidden="false" customHeight="false" outlineLevel="0" collapsed="false">
      <c r="A968" s="0" t="s">
        <v>2655</v>
      </c>
      <c r="B968" s="0" t="s">
        <v>73</v>
      </c>
      <c r="E968" s="0" t="s">
        <v>2656</v>
      </c>
      <c r="F968" s="0" t="s">
        <v>105</v>
      </c>
    </row>
    <row r="969" customFormat="false" ht="13" hidden="false" customHeight="false" outlineLevel="0" collapsed="false">
      <c r="A969" s="0" t="s">
        <v>2657</v>
      </c>
      <c r="B969" s="0" t="s">
        <v>73</v>
      </c>
      <c r="E969" s="0" t="s">
        <v>2658</v>
      </c>
      <c r="F969" s="0" t="s">
        <v>105</v>
      </c>
    </row>
    <row r="970" customFormat="false" ht="13" hidden="false" customHeight="false" outlineLevel="0" collapsed="false">
      <c r="A970" s="0" t="s">
        <v>2659</v>
      </c>
      <c r="B970" s="0" t="s">
        <v>73</v>
      </c>
      <c r="E970" s="0" t="s">
        <v>2660</v>
      </c>
      <c r="F970" s="0" t="s">
        <v>105</v>
      </c>
    </row>
    <row r="971" customFormat="false" ht="13" hidden="false" customHeight="false" outlineLevel="0" collapsed="false">
      <c r="A971" s="0" t="s">
        <v>2661</v>
      </c>
      <c r="B971" s="0" t="s">
        <v>73</v>
      </c>
      <c r="E971" s="0" t="s">
        <v>2662</v>
      </c>
      <c r="F971" s="0" t="s">
        <v>105</v>
      </c>
    </row>
    <row r="972" customFormat="false" ht="13" hidden="false" customHeight="false" outlineLevel="0" collapsed="false">
      <c r="A972" s="0" t="s">
        <v>2663</v>
      </c>
      <c r="B972" s="0" t="s">
        <v>73</v>
      </c>
      <c r="E972" s="0" t="s">
        <v>2664</v>
      </c>
      <c r="F972" s="0" t="s">
        <v>105</v>
      </c>
    </row>
    <row r="973" customFormat="false" ht="13" hidden="false" customHeight="false" outlineLevel="0" collapsed="false">
      <c r="A973" s="0" t="s">
        <v>2665</v>
      </c>
      <c r="B973" s="0" t="s">
        <v>73</v>
      </c>
      <c r="E973" s="0" t="s">
        <v>2666</v>
      </c>
      <c r="F973" s="0" t="s">
        <v>105</v>
      </c>
    </row>
    <row r="974" customFormat="false" ht="13" hidden="false" customHeight="false" outlineLevel="0" collapsed="false">
      <c r="A974" s="0" t="s">
        <v>2667</v>
      </c>
      <c r="B974" s="0" t="s">
        <v>73</v>
      </c>
      <c r="E974" s="0" t="s">
        <v>2668</v>
      </c>
      <c r="F974" s="0" t="s">
        <v>105</v>
      </c>
    </row>
    <row r="975" customFormat="false" ht="13" hidden="false" customHeight="false" outlineLevel="0" collapsed="false">
      <c r="A975" s="0" t="s">
        <v>2669</v>
      </c>
      <c r="B975" s="0" t="s">
        <v>73</v>
      </c>
      <c r="E975" s="0" t="s">
        <v>2670</v>
      </c>
      <c r="F975" s="0" t="s">
        <v>105</v>
      </c>
    </row>
    <row r="976" customFormat="false" ht="13" hidden="false" customHeight="false" outlineLevel="0" collapsed="false">
      <c r="A976" s="0" t="s">
        <v>2671</v>
      </c>
      <c r="B976" s="0" t="s">
        <v>73</v>
      </c>
      <c r="E976" s="0" t="s">
        <v>2672</v>
      </c>
      <c r="F976" s="0" t="s">
        <v>105</v>
      </c>
    </row>
    <row r="977" customFormat="false" ht="13" hidden="false" customHeight="false" outlineLevel="0" collapsed="false">
      <c r="A977" s="0" t="s">
        <v>2673</v>
      </c>
      <c r="B977" s="0" t="s">
        <v>73</v>
      </c>
      <c r="E977" s="0" t="s">
        <v>2674</v>
      </c>
      <c r="F977" s="0" t="s">
        <v>105</v>
      </c>
    </row>
    <row r="978" customFormat="false" ht="13" hidden="false" customHeight="false" outlineLevel="0" collapsed="false">
      <c r="A978" s="0" t="s">
        <v>2675</v>
      </c>
      <c r="B978" s="0" t="s">
        <v>73</v>
      </c>
      <c r="E978" s="0" t="s">
        <v>2676</v>
      </c>
      <c r="F978" s="0" t="s">
        <v>105</v>
      </c>
    </row>
    <row r="979" customFormat="false" ht="13" hidden="false" customHeight="false" outlineLevel="0" collapsed="false">
      <c r="A979" s="0" t="s">
        <v>2677</v>
      </c>
      <c r="B979" s="0" t="s">
        <v>73</v>
      </c>
      <c r="E979" s="0" t="s">
        <v>2678</v>
      </c>
      <c r="F979" s="0" t="s">
        <v>105</v>
      </c>
    </row>
    <row r="980" customFormat="false" ht="13" hidden="false" customHeight="false" outlineLevel="0" collapsed="false">
      <c r="A980" s="0" t="s">
        <v>2679</v>
      </c>
      <c r="B980" s="0" t="s">
        <v>73</v>
      </c>
      <c r="E980" s="0" t="s">
        <v>2680</v>
      </c>
      <c r="F980" s="0" t="s">
        <v>105</v>
      </c>
    </row>
    <row r="981" customFormat="false" ht="13" hidden="false" customHeight="false" outlineLevel="0" collapsed="false">
      <c r="A981" s="0" t="s">
        <v>2681</v>
      </c>
      <c r="B981" s="0" t="s">
        <v>73</v>
      </c>
      <c r="E981" s="0" t="s">
        <v>2682</v>
      </c>
      <c r="F981" s="0" t="s">
        <v>105</v>
      </c>
    </row>
    <row r="982" customFormat="false" ht="13" hidden="false" customHeight="false" outlineLevel="0" collapsed="false">
      <c r="A982" s="0" t="s">
        <v>2683</v>
      </c>
      <c r="B982" s="0" t="s">
        <v>73</v>
      </c>
      <c r="E982" s="0" t="s">
        <v>2684</v>
      </c>
      <c r="F982" s="0" t="s">
        <v>105</v>
      </c>
    </row>
    <row r="983" customFormat="false" ht="13" hidden="false" customHeight="false" outlineLevel="0" collapsed="false">
      <c r="A983" s="0" t="s">
        <v>2685</v>
      </c>
      <c r="B983" s="0" t="s">
        <v>73</v>
      </c>
      <c r="E983" s="0" t="s">
        <v>2686</v>
      </c>
      <c r="F983" s="0" t="s">
        <v>105</v>
      </c>
    </row>
    <row r="984" customFormat="false" ht="13" hidden="false" customHeight="false" outlineLevel="0" collapsed="false">
      <c r="A984" s="0" t="s">
        <v>2687</v>
      </c>
      <c r="B984" s="0" t="s">
        <v>73</v>
      </c>
      <c r="E984" s="0" t="s">
        <v>2688</v>
      </c>
      <c r="F984" s="0" t="s">
        <v>105</v>
      </c>
    </row>
    <row r="985" customFormat="false" ht="13" hidden="false" customHeight="false" outlineLevel="0" collapsed="false">
      <c r="A985" s="0" t="s">
        <v>2689</v>
      </c>
      <c r="B985" s="0" t="s">
        <v>73</v>
      </c>
      <c r="E985" s="0" t="s">
        <v>2690</v>
      </c>
      <c r="F985" s="0" t="s">
        <v>105</v>
      </c>
    </row>
    <row r="986" customFormat="false" ht="13" hidden="false" customHeight="false" outlineLevel="0" collapsed="false">
      <c r="A986" s="0" t="s">
        <v>2691</v>
      </c>
      <c r="B986" s="0" t="s">
        <v>73</v>
      </c>
      <c r="E986" s="0" t="s">
        <v>2692</v>
      </c>
      <c r="F986" s="0" t="s">
        <v>105</v>
      </c>
    </row>
    <row r="987" customFormat="false" ht="13" hidden="false" customHeight="false" outlineLevel="0" collapsed="false">
      <c r="A987" s="0" t="s">
        <v>2693</v>
      </c>
      <c r="B987" s="0" t="s">
        <v>73</v>
      </c>
      <c r="E987" s="0" t="s">
        <v>2694</v>
      </c>
      <c r="F987" s="0" t="s">
        <v>105</v>
      </c>
    </row>
    <row r="988" customFormat="false" ht="13" hidden="false" customHeight="false" outlineLevel="0" collapsed="false">
      <c r="A988" s="0" t="s">
        <v>2695</v>
      </c>
      <c r="B988" s="0" t="s">
        <v>73</v>
      </c>
      <c r="E988" s="0" t="s">
        <v>2696</v>
      </c>
      <c r="F988" s="0" t="s">
        <v>105</v>
      </c>
    </row>
    <row r="989" customFormat="false" ht="13" hidden="false" customHeight="false" outlineLevel="0" collapsed="false">
      <c r="A989" s="0" t="s">
        <v>2697</v>
      </c>
      <c r="B989" s="0" t="s">
        <v>73</v>
      </c>
      <c r="E989" s="0" t="s">
        <v>2698</v>
      </c>
      <c r="F989" s="0" t="s">
        <v>105</v>
      </c>
    </row>
    <row r="990" customFormat="false" ht="13" hidden="false" customHeight="false" outlineLevel="0" collapsed="false">
      <c r="A990" s="0" t="s">
        <v>2699</v>
      </c>
      <c r="B990" s="0" t="s">
        <v>73</v>
      </c>
      <c r="E990" s="0" t="s">
        <v>2700</v>
      </c>
      <c r="F990" s="0" t="s">
        <v>105</v>
      </c>
    </row>
    <row r="991" customFormat="false" ht="13" hidden="false" customHeight="false" outlineLevel="0" collapsed="false">
      <c r="A991" s="0" t="s">
        <v>2701</v>
      </c>
      <c r="B991" s="0" t="s">
        <v>73</v>
      </c>
      <c r="E991" s="0" t="s">
        <v>2702</v>
      </c>
      <c r="F991" s="0" t="s">
        <v>105</v>
      </c>
    </row>
    <row r="992" customFormat="false" ht="13" hidden="false" customHeight="false" outlineLevel="0" collapsed="false">
      <c r="A992" s="0" t="s">
        <v>2703</v>
      </c>
      <c r="B992" s="0" t="s">
        <v>73</v>
      </c>
      <c r="E992" s="0" t="s">
        <v>2704</v>
      </c>
      <c r="F992" s="0" t="s">
        <v>105</v>
      </c>
    </row>
    <row r="993" customFormat="false" ht="13" hidden="false" customHeight="false" outlineLevel="0" collapsed="false">
      <c r="A993" s="0" t="s">
        <v>2705</v>
      </c>
      <c r="B993" s="0" t="s">
        <v>73</v>
      </c>
      <c r="E993" s="0" t="s">
        <v>2706</v>
      </c>
      <c r="F993" s="0" t="s">
        <v>105</v>
      </c>
    </row>
    <row r="994" customFormat="false" ht="13" hidden="false" customHeight="false" outlineLevel="0" collapsed="false">
      <c r="A994" s="0" t="s">
        <v>2707</v>
      </c>
      <c r="B994" s="0" t="s">
        <v>73</v>
      </c>
      <c r="E994" s="0" t="s">
        <v>2708</v>
      </c>
      <c r="F994" s="0" t="s">
        <v>105</v>
      </c>
    </row>
    <row r="995" customFormat="false" ht="13" hidden="false" customHeight="false" outlineLevel="0" collapsed="false">
      <c r="A995" s="0" t="s">
        <v>2709</v>
      </c>
      <c r="B995" s="0" t="s">
        <v>73</v>
      </c>
      <c r="E995" s="0" t="s">
        <v>2710</v>
      </c>
      <c r="F995" s="0" t="s">
        <v>105</v>
      </c>
    </row>
    <row r="996" customFormat="false" ht="13" hidden="false" customHeight="false" outlineLevel="0" collapsed="false">
      <c r="A996" s="0" t="s">
        <v>2711</v>
      </c>
      <c r="B996" s="0" t="s">
        <v>73</v>
      </c>
      <c r="E996" s="0" t="s">
        <v>2712</v>
      </c>
      <c r="F996" s="0" t="s">
        <v>105</v>
      </c>
    </row>
    <row r="997" customFormat="false" ht="13" hidden="false" customHeight="false" outlineLevel="0" collapsed="false">
      <c r="A997" s="0" t="s">
        <v>2713</v>
      </c>
      <c r="B997" s="0" t="s">
        <v>73</v>
      </c>
      <c r="E997" s="0" t="s">
        <v>2714</v>
      </c>
      <c r="F997" s="0" t="s">
        <v>105</v>
      </c>
    </row>
    <row r="998" customFormat="false" ht="13" hidden="false" customHeight="false" outlineLevel="0" collapsed="false">
      <c r="A998" s="0" t="s">
        <v>2715</v>
      </c>
      <c r="B998" s="0" t="s">
        <v>73</v>
      </c>
      <c r="E998" s="0" t="s">
        <v>2716</v>
      </c>
      <c r="F998" s="0" t="s">
        <v>105</v>
      </c>
    </row>
    <row r="999" customFormat="false" ht="13" hidden="false" customHeight="false" outlineLevel="0" collapsed="false">
      <c r="A999" s="0" t="s">
        <v>2717</v>
      </c>
      <c r="B999" s="0" t="s">
        <v>73</v>
      </c>
      <c r="E999" s="0" t="s">
        <v>2718</v>
      </c>
      <c r="F999" s="0" t="s">
        <v>105</v>
      </c>
    </row>
    <row r="1000" customFormat="false" ht="13" hidden="false" customHeight="false" outlineLevel="0" collapsed="false">
      <c r="A1000" s="0" t="s">
        <v>2719</v>
      </c>
      <c r="B1000" s="0" t="s">
        <v>73</v>
      </c>
      <c r="E1000" s="0" t="s">
        <v>2720</v>
      </c>
      <c r="F1000" s="0" t="s">
        <v>105</v>
      </c>
    </row>
    <row r="1001" customFormat="false" ht="13" hidden="false" customHeight="false" outlineLevel="0" collapsed="false">
      <c r="A1001" s="0" t="s">
        <v>2721</v>
      </c>
      <c r="B1001" s="0" t="s">
        <v>73</v>
      </c>
      <c r="E1001" s="0" t="s">
        <v>2722</v>
      </c>
      <c r="F1001" s="0" t="s">
        <v>105</v>
      </c>
    </row>
    <row r="1002" customFormat="false" ht="13" hidden="false" customHeight="false" outlineLevel="0" collapsed="false">
      <c r="A1002" s="0" t="s">
        <v>2723</v>
      </c>
      <c r="B1002" s="0" t="s">
        <v>73</v>
      </c>
      <c r="E1002" s="0" t="s">
        <v>2724</v>
      </c>
      <c r="F1002" s="0" t="s">
        <v>105</v>
      </c>
    </row>
    <row r="1003" customFormat="false" ht="13" hidden="false" customHeight="false" outlineLevel="0" collapsed="false">
      <c r="A1003" s="0" t="s">
        <v>2725</v>
      </c>
      <c r="B1003" s="0" t="s">
        <v>73</v>
      </c>
      <c r="E1003" s="0" t="s">
        <v>2726</v>
      </c>
      <c r="F1003" s="0" t="s">
        <v>105</v>
      </c>
    </row>
    <row r="1004" customFormat="false" ht="13" hidden="false" customHeight="false" outlineLevel="0" collapsed="false">
      <c r="A1004" s="0" t="s">
        <v>2727</v>
      </c>
      <c r="B1004" s="0" t="s">
        <v>73</v>
      </c>
      <c r="E1004" s="0" t="s">
        <v>2728</v>
      </c>
      <c r="F1004" s="0" t="s">
        <v>105</v>
      </c>
    </row>
    <row r="1005" customFormat="false" ht="13" hidden="false" customHeight="false" outlineLevel="0" collapsed="false">
      <c r="A1005" s="0" t="s">
        <v>2729</v>
      </c>
      <c r="B1005" s="0" t="s">
        <v>73</v>
      </c>
      <c r="E1005" s="0" t="s">
        <v>2730</v>
      </c>
      <c r="F1005" s="0" t="s">
        <v>105</v>
      </c>
    </row>
    <row r="1006" customFormat="false" ht="13" hidden="false" customHeight="false" outlineLevel="0" collapsed="false">
      <c r="A1006" s="0" t="s">
        <v>2731</v>
      </c>
      <c r="B1006" s="0" t="s">
        <v>73</v>
      </c>
      <c r="E1006" s="0" t="s">
        <v>2732</v>
      </c>
      <c r="F1006" s="0" t="s">
        <v>105</v>
      </c>
    </row>
    <row r="1007" customFormat="false" ht="13" hidden="false" customHeight="false" outlineLevel="0" collapsed="false">
      <c r="A1007" s="0" t="s">
        <v>2733</v>
      </c>
      <c r="B1007" s="0" t="s">
        <v>73</v>
      </c>
      <c r="E1007" s="0" t="s">
        <v>2734</v>
      </c>
      <c r="F1007" s="0" t="s">
        <v>105</v>
      </c>
    </row>
    <row r="1008" customFormat="false" ht="13" hidden="false" customHeight="false" outlineLevel="0" collapsed="false">
      <c r="A1008" s="0" t="s">
        <v>2735</v>
      </c>
      <c r="B1008" s="0" t="s">
        <v>73</v>
      </c>
      <c r="E1008" s="0" t="s">
        <v>2736</v>
      </c>
      <c r="F1008" s="0" t="s">
        <v>105</v>
      </c>
    </row>
    <row r="1009" customFormat="false" ht="13" hidden="false" customHeight="false" outlineLevel="0" collapsed="false">
      <c r="A1009" s="0" t="s">
        <v>2737</v>
      </c>
      <c r="B1009" s="0" t="s">
        <v>73</v>
      </c>
      <c r="E1009" s="0" t="s">
        <v>2738</v>
      </c>
      <c r="F1009" s="0" t="s">
        <v>105</v>
      </c>
    </row>
    <row r="1010" customFormat="false" ht="13" hidden="false" customHeight="false" outlineLevel="0" collapsed="false">
      <c r="A1010" s="0" t="s">
        <v>2739</v>
      </c>
      <c r="B1010" s="0" t="s">
        <v>73</v>
      </c>
      <c r="E1010" s="0" t="s">
        <v>2740</v>
      </c>
      <c r="F1010" s="0" t="s">
        <v>105</v>
      </c>
    </row>
    <row r="1011" customFormat="false" ht="13" hidden="false" customHeight="false" outlineLevel="0" collapsed="false">
      <c r="A1011" s="0" t="s">
        <v>2741</v>
      </c>
      <c r="B1011" s="0" t="s">
        <v>73</v>
      </c>
      <c r="E1011" s="0" t="s">
        <v>2742</v>
      </c>
      <c r="F1011" s="0" t="s">
        <v>105</v>
      </c>
    </row>
    <row r="1012" customFormat="false" ht="13" hidden="false" customHeight="false" outlineLevel="0" collapsed="false">
      <c r="A1012" s="0" t="s">
        <v>2743</v>
      </c>
      <c r="B1012" s="0" t="s">
        <v>73</v>
      </c>
      <c r="E1012" s="0" t="s">
        <v>2744</v>
      </c>
      <c r="F1012" s="0" t="s">
        <v>105</v>
      </c>
    </row>
    <row r="1013" customFormat="false" ht="13" hidden="false" customHeight="false" outlineLevel="0" collapsed="false">
      <c r="A1013" s="0" t="s">
        <v>2745</v>
      </c>
      <c r="B1013" s="0" t="s">
        <v>73</v>
      </c>
      <c r="E1013" s="0" t="s">
        <v>2746</v>
      </c>
      <c r="F1013" s="0" t="s">
        <v>105</v>
      </c>
    </row>
    <row r="1014" customFormat="false" ht="13" hidden="false" customHeight="false" outlineLevel="0" collapsed="false">
      <c r="A1014" s="0" t="s">
        <v>2747</v>
      </c>
      <c r="B1014" s="0" t="s">
        <v>73</v>
      </c>
      <c r="E1014" s="0" t="s">
        <v>2748</v>
      </c>
      <c r="F1014" s="0" t="s">
        <v>105</v>
      </c>
    </row>
    <row r="1015" customFormat="false" ht="13" hidden="false" customHeight="false" outlineLevel="0" collapsed="false">
      <c r="A1015" s="0" t="s">
        <v>2749</v>
      </c>
      <c r="B1015" s="0" t="s">
        <v>73</v>
      </c>
      <c r="E1015" s="0" t="s">
        <v>2750</v>
      </c>
      <c r="F1015" s="0" t="s">
        <v>105</v>
      </c>
    </row>
    <row r="1016" customFormat="false" ht="13" hidden="false" customHeight="false" outlineLevel="0" collapsed="false">
      <c r="A1016" s="0" t="s">
        <v>2751</v>
      </c>
      <c r="B1016" s="0" t="s">
        <v>73</v>
      </c>
      <c r="E1016" s="0" t="s">
        <v>2752</v>
      </c>
      <c r="F1016" s="0" t="s">
        <v>105</v>
      </c>
    </row>
    <row r="1017" customFormat="false" ht="13" hidden="false" customHeight="false" outlineLevel="0" collapsed="false">
      <c r="A1017" s="0" t="s">
        <v>2753</v>
      </c>
      <c r="B1017" s="0" t="s">
        <v>73</v>
      </c>
      <c r="E1017" s="0" t="s">
        <v>2754</v>
      </c>
      <c r="F1017" s="0" t="s">
        <v>105</v>
      </c>
    </row>
    <row r="1018" customFormat="false" ht="13" hidden="false" customHeight="false" outlineLevel="0" collapsed="false">
      <c r="A1018" s="0" t="s">
        <v>2755</v>
      </c>
      <c r="B1018" s="0" t="s">
        <v>73</v>
      </c>
      <c r="E1018" s="0" t="s">
        <v>2756</v>
      </c>
      <c r="F1018" s="0" t="s">
        <v>105</v>
      </c>
    </row>
    <row r="1019" customFormat="false" ht="13" hidden="false" customHeight="false" outlineLevel="0" collapsed="false">
      <c r="A1019" s="0" t="s">
        <v>2757</v>
      </c>
      <c r="B1019" s="0" t="s">
        <v>73</v>
      </c>
      <c r="E1019" s="0" t="s">
        <v>2758</v>
      </c>
      <c r="F1019" s="0" t="s">
        <v>105</v>
      </c>
    </row>
    <row r="1020" customFormat="false" ht="13" hidden="false" customHeight="false" outlineLevel="0" collapsed="false">
      <c r="A1020" s="0" t="s">
        <v>2759</v>
      </c>
      <c r="B1020" s="0" t="s">
        <v>73</v>
      </c>
      <c r="E1020" s="0" t="s">
        <v>2760</v>
      </c>
      <c r="F1020" s="0" t="s">
        <v>105</v>
      </c>
    </row>
    <row r="1021" customFormat="false" ht="13" hidden="false" customHeight="false" outlineLevel="0" collapsed="false">
      <c r="A1021" s="0" t="s">
        <v>2761</v>
      </c>
      <c r="B1021" s="0" t="s">
        <v>73</v>
      </c>
      <c r="E1021" s="0" t="s">
        <v>2762</v>
      </c>
      <c r="F1021" s="0" t="s">
        <v>105</v>
      </c>
    </row>
    <row r="1022" customFormat="false" ht="13" hidden="false" customHeight="false" outlineLevel="0" collapsed="false">
      <c r="A1022" s="0" t="s">
        <v>2763</v>
      </c>
      <c r="B1022" s="0" t="s">
        <v>73</v>
      </c>
      <c r="E1022" s="0" t="s">
        <v>2764</v>
      </c>
      <c r="F1022" s="0" t="s">
        <v>105</v>
      </c>
    </row>
    <row r="1023" customFormat="false" ht="13" hidden="false" customHeight="false" outlineLevel="0" collapsed="false">
      <c r="A1023" s="0" t="s">
        <v>2765</v>
      </c>
      <c r="B1023" s="0" t="s">
        <v>73</v>
      </c>
      <c r="E1023" s="0" t="s">
        <v>2766</v>
      </c>
      <c r="F1023" s="0" t="s">
        <v>105</v>
      </c>
    </row>
    <row r="1024" customFormat="false" ht="13" hidden="false" customHeight="false" outlineLevel="0" collapsed="false">
      <c r="A1024" s="0" t="s">
        <v>2767</v>
      </c>
      <c r="B1024" s="0" t="s">
        <v>73</v>
      </c>
      <c r="E1024" s="0" t="s">
        <v>2768</v>
      </c>
      <c r="F1024" s="0" t="s">
        <v>105</v>
      </c>
    </row>
    <row r="1025" customFormat="false" ht="13" hidden="false" customHeight="false" outlineLevel="0" collapsed="false">
      <c r="A1025" s="0" t="s">
        <v>2769</v>
      </c>
      <c r="B1025" s="0" t="s">
        <v>73</v>
      </c>
      <c r="E1025" s="0" t="s">
        <v>2770</v>
      </c>
      <c r="F1025" s="0" t="s">
        <v>105</v>
      </c>
    </row>
    <row r="1026" customFormat="false" ht="13" hidden="false" customHeight="false" outlineLevel="0" collapsed="false">
      <c r="A1026" s="0" t="s">
        <v>2771</v>
      </c>
      <c r="B1026" s="0" t="s">
        <v>73</v>
      </c>
      <c r="E1026" s="0" t="s">
        <v>2772</v>
      </c>
      <c r="F1026" s="0" t="s">
        <v>105</v>
      </c>
    </row>
    <row r="1027" customFormat="false" ht="13" hidden="false" customHeight="false" outlineLevel="0" collapsed="false">
      <c r="A1027" s="0" t="s">
        <v>2773</v>
      </c>
      <c r="B1027" s="0" t="s">
        <v>73</v>
      </c>
      <c r="E1027" s="0" t="s">
        <v>2774</v>
      </c>
      <c r="F1027" s="0" t="s">
        <v>105</v>
      </c>
    </row>
    <row r="1028" customFormat="false" ht="13" hidden="false" customHeight="false" outlineLevel="0" collapsed="false">
      <c r="A1028" s="0" t="s">
        <v>2775</v>
      </c>
      <c r="B1028" s="0" t="s">
        <v>73</v>
      </c>
      <c r="E1028" s="0" t="s">
        <v>2776</v>
      </c>
      <c r="F1028" s="0" t="s">
        <v>105</v>
      </c>
    </row>
    <row r="1029" customFormat="false" ht="13" hidden="false" customHeight="false" outlineLevel="0" collapsed="false">
      <c r="A1029" s="0" t="s">
        <v>2777</v>
      </c>
      <c r="B1029" s="0" t="s">
        <v>73</v>
      </c>
      <c r="E1029" s="0" t="s">
        <v>2778</v>
      </c>
      <c r="F1029" s="0" t="s">
        <v>105</v>
      </c>
    </row>
    <row r="1030" customFormat="false" ht="13" hidden="false" customHeight="false" outlineLevel="0" collapsed="false">
      <c r="A1030" s="0" t="s">
        <v>2779</v>
      </c>
      <c r="B1030" s="0" t="s">
        <v>73</v>
      </c>
      <c r="E1030" s="0" t="s">
        <v>2780</v>
      </c>
      <c r="F1030" s="0" t="s">
        <v>105</v>
      </c>
    </row>
    <row r="1031" customFormat="false" ht="13" hidden="false" customHeight="false" outlineLevel="0" collapsed="false">
      <c r="A1031" s="0" t="s">
        <v>2781</v>
      </c>
      <c r="B1031" s="0" t="s">
        <v>73</v>
      </c>
      <c r="E1031" s="0" t="s">
        <v>2782</v>
      </c>
      <c r="F1031" s="0" t="s">
        <v>105</v>
      </c>
    </row>
    <row r="1032" customFormat="false" ht="13" hidden="false" customHeight="false" outlineLevel="0" collapsed="false">
      <c r="A1032" s="0" t="s">
        <v>2783</v>
      </c>
      <c r="B1032" s="0" t="s">
        <v>73</v>
      </c>
      <c r="E1032" s="0" t="s">
        <v>2784</v>
      </c>
      <c r="F1032" s="0" t="s">
        <v>105</v>
      </c>
    </row>
    <row r="1033" customFormat="false" ht="13" hidden="false" customHeight="false" outlineLevel="0" collapsed="false">
      <c r="A1033" s="0" t="s">
        <v>2785</v>
      </c>
      <c r="B1033" s="0" t="s">
        <v>73</v>
      </c>
      <c r="E1033" s="0" t="s">
        <v>2786</v>
      </c>
      <c r="F1033" s="0" t="s">
        <v>105</v>
      </c>
    </row>
    <row r="1034" customFormat="false" ht="13" hidden="false" customHeight="false" outlineLevel="0" collapsed="false">
      <c r="A1034" s="0" t="s">
        <v>2787</v>
      </c>
      <c r="B1034" s="0" t="s">
        <v>73</v>
      </c>
      <c r="E1034" s="0" t="s">
        <v>2788</v>
      </c>
      <c r="F1034" s="0" t="s">
        <v>105</v>
      </c>
    </row>
    <row r="1035" customFormat="false" ht="13" hidden="false" customHeight="false" outlineLevel="0" collapsed="false">
      <c r="A1035" s="0" t="s">
        <v>2789</v>
      </c>
      <c r="B1035" s="0" t="s">
        <v>73</v>
      </c>
      <c r="E1035" s="0" t="s">
        <v>2790</v>
      </c>
      <c r="F1035" s="0" t="s">
        <v>105</v>
      </c>
    </row>
    <row r="1036" customFormat="false" ht="13" hidden="false" customHeight="false" outlineLevel="0" collapsed="false">
      <c r="A1036" s="0" t="s">
        <v>2791</v>
      </c>
      <c r="B1036" s="0" t="s">
        <v>73</v>
      </c>
      <c r="E1036" s="0" t="s">
        <v>2792</v>
      </c>
      <c r="F1036" s="0" t="s">
        <v>105</v>
      </c>
    </row>
    <row r="1037" customFormat="false" ht="13" hidden="false" customHeight="false" outlineLevel="0" collapsed="false">
      <c r="A1037" s="0" t="s">
        <v>2793</v>
      </c>
      <c r="B1037" s="0" t="s">
        <v>73</v>
      </c>
      <c r="E1037" s="0" t="s">
        <v>2794</v>
      </c>
      <c r="F1037" s="0" t="s">
        <v>105</v>
      </c>
    </row>
    <row r="1038" customFormat="false" ht="13" hidden="false" customHeight="false" outlineLevel="0" collapsed="false">
      <c r="A1038" s="0" t="s">
        <v>2795</v>
      </c>
      <c r="B1038" s="0" t="s">
        <v>73</v>
      </c>
      <c r="E1038" s="0" t="s">
        <v>2796</v>
      </c>
      <c r="F1038" s="0" t="s">
        <v>105</v>
      </c>
    </row>
    <row r="1039" customFormat="false" ht="13" hidden="false" customHeight="false" outlineLevel="0" collapsed="false">
      <c r="A1039" s="0" t="s">
        <v>2797</v>
      </c>
      <c r="B1039" s="0" t="s">
        <v>73</v>
      </c>
      <c r="E1039" s="0" t="s">
        <v>2798</v>
      </c>
      <c r="F1039" s="0" t="s">
        <v>105</v>
      </c>
    </row>
    <row r="1040" customFormat="false" ht="13" hidden="false" customHeight="false" outlineLevel="0" collapsed="false">
      <c r="A1040" s="0" t="s">
        <v>2799</v>
      </c>
      <c r="B1040" s="0" t="s">
        <v>73</v>
      </c>
      <c r="E1040" s="0" t="s">
        <v>2800</v>
      </c>
      <c r="F1040" s="0" t="s">
        <v>105</v>
      </c>
    </row>
    <row r="1041" customFormat="false" ht="13" hidden="false" customHeight="false" outlineLevel="0" collapsed="false">
      <c r="A1041" s="0" t="s">
        <v>2801</v>
      </c>
      <c r="B1041" s="0" t="s">
        <v>73</v>
      </c>
      <c r="E1041" s="0" t="s">
        <v>2802</v>
      </c>
      <c r="F1041" s="0" t="s">
        <v>105</v>
      </c>
    </row>
    <row r="1042" customFormat="false" ht="13" hidden="false" customHeight="false" outlineLevel="0" collapsed="false">
      <c r="A1042" s="0" t="s">
        <v>2803</v>
      </c>
      <c r="B1042" s="0" t="s">
        <v>73</v>
      </c>
      <c r="E1042" s="0" t="s">
        <v>2804</v>
      </c>
      <c r="F1042" s="0" t="s">
        <v>105</v>
      </c>
    </row>
    <row r="1043" customFormat="false" ht="13" hidden="false" customHeight="false" outlineLevel="0" collapsed="false">
      <c r="A1043" s="0" t="s">
        <v>2805</v>
      </c>
      <c r="B1043" s="0" t="s">
        <v>73</v>
      </c>
      <c r="E1043" s="0" t="s">
        <v>2806</v>
      </c>
      <c r="F1043" s="0" t="s">
        <v>105</v>
      </c>
    </row>
    <row r="1044" customFormat="false" ht="13" hidden="false" customHeight="false" outlineLevel="0" collapsed="false">
      <c r="A1044" s="0" t="s">
        <v>2807</v>
      </c>
      <c r="B1044" s="0" t="s">
        <v>73</v>
      </c>
      <c r="E1044" s="0" t="s">
        <v>2808</v>
      </c>
      <c r="F1044" s="0" t="s">
        <v>105</v>
      </c>
    </row>
    <row r="1045" customFormat="false" ht="13" hidden="false" customHeight="false" outlineLevel="0" collapsed="false">
      <c r="A1045" s="0" t="s">
        <v>2809</v>
      </c>
      <c r="B1045" s="0" t="s">
        <v>73</v>
      </c>
      <c r="E1045" s="0" t="s">
        <v>2810</v>
      </c>
      <c r="F1045" s="0" t="s">
        <v>105</v>
      </c>
    </row>
    <row r="1046" customFormat="false" ht="13" hidden="false" customHeight="false" outlineLevel="0" collapsed="false">
      <c r="A1046" s="0" t="s">
        <v>2811</v>
      </c>
      <c r="B1046" s="0" t="s">
        <v>73</v>
      </c>
      <c r="E1046" s="0" t="s">
        <v>2812</v>
      </c>
      <c r="F1046" s="0" t="s">
        <v>105</v>
      </c>
    </row>
    <row r="1047" customFormat="false" ht="13" hidden="false" customHeight="false" outlineLevel="0" collapsed="false">
      <c r="A1047" s="0" t="s">
        <v>2813</v>
      </c>
      <c r="B1047" s="0" t="s">
        <v>73</v>
      </c>
      <c r="E1047" s="0" t="s">
        <v>2814</v>
      </c>
      <c r="F1047" s="0" t="s">
        <v>105</v>
      </c>
    </row>
    <row r="1048" customFormat="false" ht="13" hidden="false" customHeight="false" outlineLevel="0" collapsed="false">
      <c r="A1048" s="0" t="s">
        <v>2815</v>
      </c>
      <c r="B1048" s="0" t="s">
        <v>73</v>
      </c>
      <c r="E1048" s="0" t="s">
        <v>2816</v>
      </c>
      <c r="F1048" s="0" t="s">
        <v>105</v>
      </c>
    </row>
    <row r="1049" customFormat="false" ht="13" hidden="false" customHeight="false" outlineLevel="0" collapsed="false">
      <c r="A1049" s="0" t="s">
        <v>2817</v>
      </c>
      <c r="B1049" s="0" t="s">
        <v>73</v>
      </c>
      <c r="E1049" s="0" t="s">
        <v>2818</v>
      </c>
      <c r="F1049" s="0" t="s">
        <v>105</v>
      </c>
    </row>
    <row r="1050" customFormat="false" ht="13" hidden="false" customHeight="false" outlineLevel="0" collapsed="false">
      <c r="A1050" s="0" t="s">
        <v>2819</v>
      </c>
      <c r="B1050" s="0" t="s">
        <v>73</v>
      </c>
      <c r="E1050" s="0" t="s">
        <v>2820</v>
      </c>
      <c r="F1050" s="0" t="s">
        <v>105</v>
      </c>
    </row>
    <row r="1051" customFormat="false" ht="13" hidden="false" customHeight="false" outlineLevel="0" collapsed="false">
      <c r="A1051" s="0" t="s">
        <v>2821</v>
      </c>
      <c r="B1051" s="0" t="s">
        <v>73</v>
      </c>
      <c r="E1051" s="0" t="s">
        <v>2822</v>
      </c>
      <c r="F1051" s="0" t="s">
        <v>105</v>
      </c>
    </row>
    <row r="1052" customFormat="false" ht="13" hidden="false" customHeight="false" outlineLevel="0" collapsed="false">
      <c r="A1052" s="0" t="s">
        <v>2823</v>
      </c>
      <c r="B1052" s="0" t="s">
        <v>73</v>
      </c>
      <c r="E1052" s="0" t="s">
        <v>2824</v>
      </c>
      <c r="F1052" s="0" t="s">
        <v>105</v>
      </c>
    </row>
    <row r="1053" customFormat="false" ht="13" hidden="false" customHeight="false" outlineLevel="0" collapsed="false">
      <c r="A1053" s="0" t="s">
        <v>2825</v>
      </c>
      <c r="B1053" s="0" t="s">
        <v>73</v>
      </c>
      <c r="E1053" s="0" t="s">
        <v>2826</v>
      </c>
      <c r="F1053" s="0" t="s">
        <v>105</v>
      </c>
    </row>
    <row r="1054" customFormat="false" ht="13" hidden="false" customHeight="false" outlineLevel="0" collapsed="false">
      <c r="A1054" s="0" t="s">
        <v>2827</v>
      </c>
      <c r="B1054" s="0" t="s">
        <v>73</v>
      </c>
      <c r="E1054" s="0" t="s">
        <v>2828</v>
      </c>
      <c r="F1054" s="0" t="s">
        <v>105</v>
      </c>
    </row>
    <row r="1055" customFormat="false" ht="13" hidden="false" customHeight="false" outlineLevel="0" collapsed="false">
      <c r="A1055" s="0" t="s">
        <v>2829</v>
      </c>
      <c r="B1055" s="0" t="s">
        <v>73</v>
      </c>
      <c r="E1055" s="0" t="s">
        <v>2830</v>
      </c>
      <c r="F1055" s="0" t="s">
        <v>105</v>
      </c>
    </row>
    <row r="1056" customFormat="false" ht="13" hidden="false" customHeight="false" outlineLevel="0" collapsed="false">
      <c r="A1056" s="0" t="s">
        <v>2831</v>
      </c>
      <c r="B1056" s="0" t="s">
        <v>73</v>
      </c>
      <c r="E1056" s="0" t="s">
        <v>2832</v>
      </c>
      <c r="F1056" s="0" t="s">
        <v>105</v>
      </c>
    </row>
    <row r="1057" customFormat="false" ht="13" hidden="false" customHeight="false" outlineLevel="0" collapsed="false">
      <c r="A1057" s="0" t="s">
        <v>2833</v>
      </c>
      <c r="B1057" s="0" t="s">
        <v>73</v>
      </c>
      <c r="E1057" s="0" t="s">
        <v>2834</v>
      </c>
      <c r="F1057" s="0" t="s">
        <v>105</v>
      </c>
    </row>
    <row r="1058" customFormat="false" ht="13" hidden="false" customHeight="false" outlineLevel="0" collapsed="false">
      <c r="A1058" s="0" t="s">
        <v>2835</v>
      </c>
      <c r="B1058" s="0" t="s">
        <v>73</v>
      </c>
      <c r="E1058" s="0" t="s">
        <v>2836</v>
      </c>
      <c r="F1058" s="0" t="s">
        <v>105</v>
      </c>
    </row>
    <row r="1059" customFormat="false" ht="13" hidden="false" customHeight="false" outlineLevel="0" collapsed="false">
      <c r="A1059" s="0" t="s">
        <v>2837</v>
      </c>
      <c r="B1059" s="0" t="s">
        <v>73</v>
      </c>
      <c r="E1059" s="0" t="s">
        <v>2838</v>
      </c>
      <c r="F1059" s="0" t="s">
        <v>105</v>
      </c>
    </row>
    <row r="1060" customFormat="false" ht="13" hidden="false" customHeight="false" outlineLevel="0" collapsed="false">
      <c r="A1060" s="0" t="s">
        <v>2839</v>
      </c>
      <c r="B1060" s="0" t="s">
        <v>73</v>
      </c>
      <c r="E1060" s="0" t="s">
        <v>2840</v>
      </c>
      <c r="F1060" s="0" t="s">
        <v>105</v>
      </c>
    </row>
    <row r="1061" customFormat="false" ht="13" hidden="false" customHeight="false" outlineLevel="0" collapsed="false">
      <c r="A1061" s="0" t="s">
        <v>2841</v>
      </c>
      <c r="B1061" s="0" t="s">
        <v>73</v>
      </c>
      <c r="E1061" s="0" t="s">
        <v>2842</v>
      </c>
      <c r="F1061" s="0" t="s">
        <v>105</v>
      </c>
    </row>
    <row r="1062" customFormat="false" ht="13" hidden="false" customHeight="false" outlineLevel="0" collapsed="false">
      <c r="A1062" s="0" t="s">
        <v>2843</v>
      </c>
      <c r="B1062" s="0" t="s">
        <v>73</v>
      </c>
      <c r="E1062" s="0" t="s">
        <v>2844</v>
      </c>
      <c r="F1062" s="0" t="s">
        <v>105</v>
      </c>
    </row>
    <row r="1063" customFormat="false" ht="13" hidden="false" customHeight="false" outlineLevel="0" collapsed="false">
      <c r="A1063" s="0" t="s">
        <v>2845</v>
      </c>
      <c r="B1063" s="0" t="s">
        <v>73</v>
      </c>
      <c r="E1063" s="0" t="s">
        <v>2846</v>
      </c>
      <c r="F1063" s="0" t="s">
        <v>112</v>
      </c>
    </row>
    <row r="1064" customFormat="false" ht="13" hidden="false" customHeight="false" outlineLevel="0" collapsed="false">
      <c r="A1064" s="0" t="s">
        <v>2847</v>
      </c>
      <c r="B1064" s="0" t="s">
        <v>73</v>
      </c>
      <c r="E1064" s="0" t="s">
        <v>2848</v>
      </c>
      <c r="F1064" s="0" t="s">
        <v>112</v>
      </c>
    </row>
    <row r="1065" customFormat="false" ht="13" hidden="false" customHeight="false" outlineLevel="0" collapsed="false">
      <c r="A1065" s="0" t="s">
        <v>2849</v>
      </c>
      <c r="B1065" s="0" t="s">
        <v>73</v>
      </c>
      <c r="E1065" s="0" t="s">
        <v>2850</v>
      </c>
      <c r="F1065" s="0" t="s">
        <v>112</v>
      </c>
    </row>
    <row r="1066" customFormat="false" ht="13" hidden="false" customHeight="false" outlineLevel="0" collapsed="false">
      <c r="A1066" s="0" t="s">
        <v>2851</v>
      </c>
      <c r="B1066" s="0" t="s">
        <v>73</v>
      </c>
      <c r="E1066" s="0" t="s">
        <v>2852</v>
      </c>
      <c r="F1066" s="0" t="s">
        <v>112</v>
      </c>
    </row>
    <row r="1067" customFormat="false" ht="13" hidden="false" customHeight="false" outlineLevel="0" collapsed="false">
      <c r="A1067" s="0" t="s">
        <v>2853</v>
      </c>
      <c r="B1067" s="0" t="s">
        <v>73</v>
      </c>
      <c r="E1067" s="0" t="s">
        <v>2854</v>
      </c>
      <c r="F1067" s="0" t="s">
        <v>112</v>
      </c>
    </row>
    <row r="1068" customFormat="false" ht="13" hidden="false" customHeight="false" outlineLevel="0" collapsed="false">
      <c r="A1068" s="0" t="s">
        <v>2855</v>
      </c>
      <c r="B1068" s="0" t="s">
        <v>73</v>
      </c>
      <c r="E1068" s="0" t="s">
        <v>2856</v>
      </c>
      <c r="F1068" s="0" t="s">
        <v>112</v>
      </c>
    </row>
    <row r="1069" customFormat="false" ht="13" hidden="false" customHeight="false" outlineLevel="0" collapsed="false">
      <c r="A1069" s="0" t="s">
        <v>2857</v>
      </c>
      <c r="B1069" s="0" t="s">
        <v>73</v>
      </c>
      <c r="E1069" s="0" t="s">
        <v>2858</v>
      </c>
      <c r="F1069" s="0" t="s">
        <v>112</v>
      </c>
    </row>
    <row r="1070" customFormat="false" ht="13" hidden="false" customHeight="false" outlineLevel="0" collapsed="false">
      <c r="A1070" s="0" t="s">
        <v>2859</v>
      </c>
      <c r="B1070" s="0" t="s">
        <v>73</v>
      </c>
      <c r="E1070" s="0" t="s">
        <v>2860</v>
      </c>
      <c r="F1070" s="0" t="s">
        <v>112</v>
      </c>
    </row>
    <row r="1071" customFormat="false" ht="13" hidden="false" customHeight="false" outlineLevel="0" collapsed="false">
      <c r="A1071" s="0" t="s">
        <v>2861</v>
      </c>
      <c r="B1071" s="0" t="s">
        <v>73</v>
      </c>
      <c r="E1071" s="0" t="s">
        <v>2862</v>
      </c>
      <c r="F1071" s="0" t="s">
        <v>112</v>
      </c>
    </row>
    <row r="1072" customFormat="false" ht="13" hidden="false" customHeight="false" outlineLevel="0" collapsed="false">
      <c r="A1072" s="0" t="s">
        <v>2863</v>
      </c>
      <c r="B1072" s="0" t="s">
        <v>73</v>
      </c>
      <c r="E1072" s="0" t="s">
        <v>2864</v>
      </c>
      <c r="F1072" s="0" t="s">
        <v>112</v>
      </c>
    </row>
    <row r="1073" customFormat="false" ht="13" hidden="false" customHeight="false" outlineLevel="0" collapsed="false">
      <c r="A1073" s="0" t="s">
        <v>2865</v>
      </c>
      <c r="B1073" s="0" t="s">
        <v>73</v>
      </c>
      <c r="E1073" s="0" t="s">
        <v>2866</v>
      </c>
      <c r="F1073" s="0" t="s">
        <v>112</v>
      </c>
    </row>
    <row r="1074" customFormat="false" ht="13" hidden="false" customHeight="false" outlineLevel="0" collapsed="false">
      <c r="A1074" s="0" t="s">
        <v>2867</v>
      </c>
      <c r="B1074" s="0" t="s">
        <v>73</v>
      </c>
      <c r="E1074" s="0" t="s">
        <v>2868</v>
      </c>
      <c r="F1074" s="0" t="s">
        <v>112</v>
      </c>
    </row>
    <row r="1075" customFormat="false" ht="13" hidden="false" customHeight="false" outlineLevel="0" collapsed="false">
      <c r="A1075" s="0" t="s">
        <v>2869</v>
      </c>
      <c r="B1075" s="0" t="s">
        <v>73</v>
      </c>
      <c r="E1075" s="0" t="s">
        <v>2870</v>
      </c>
      <c r="F1075" s="0" t="s">
        <v>112</v>
      </c>
    </row>
    <row r="1076" customFormat="false" ht="13" hidden="false" customHeight="false" outlineLevel="0" collapsed="false">
      <c r="A1076" s="0" t="s">
        <v>2871</v>
      </c>
      <c r="B1076" s="0" t="s">
        <v>73</v>
      </c>
      <c r="E1076" s="0" t="s">
        <v>2872</v>
      </c>
      <c r="F1076" s="0" t="s">
        <v>112</v>
      </c>
    </row>
    <row r="1077" customFormat="false" ht="13" hidden="false" customHeight="false" outlineLevel="0" collapsed="false">
      <c r="A1077" s="0" t="s">
        <v>2873</v>
      </c>
      <c r="B1077" s="0" t="s">
        <v>73</v>
      </c>
      <c r="E1077" s="0" t="s">
        <v>2874</v>
      </c>
      <c r="F1077" s="0" t="s">
        <v>112</v>
      </c>
    </row>
    <row r="1078" customFormat="false" ht="13" hidden="false" customHeight="false" outlineLevel="0" collapsed="false">
      <c r="A1078" s="0" t="s">
        <v>2875</v>
      </c>
      <c r="B1078" s="0" t="s">
        <v>73</v>
      </c>
      <c r="E1078" s="0" t="s">
        <v>2876</v>
      </c>
      <c r="F1078" s="0" t="s">
        <v>112</v>
      </c>
    </row>
    <row r="1079" customFormat="false" ht="13" hidden="false" customHeight="false" outlineLevel="0" collapsed="false">
      <c r="A1079" s="0" t="s">
        <v>2877</v>
      </c>
      <c r="B1079" s="0" t="s">
        <v>73</v>
      </c>
      <c r="E1079" s="0" t="s">
        <v>2878</v>
      </c>
      <c r="F1079" s="0" t="s">
        <v>112</v>
      </c>
    </row>
    <row r="1080" customFormat="false" ht="13" hidden="false" customHeight="false" outlineLevel="0" collapsed="false">
      <c r="A1080" s="0" t="s">
        <v>2879</v>
      </c>
      <c r="B1080" s="0" t="s">
        <v>73</v>
      </c>
      <c r="E1080" s="0" t="s">
        <v>2880</v>
      </c>
      <c r="F1080" s="0" t="s">
        <v>112</v>
      </c>
    </row>
    <row r="1081" customFormat="false" ht="13" hidden="false" customHeight="false" outlineLevel="0" collapsed="false">
      <c r="A1081" s="0" t="s">
        <v>2881</v>
      </c>
      <c r="B1081" s="0" t="s">
        <v>73</v>
      </c>
      <c r="E1081" s="0" t="s">
        <v>2882</v>
      </c>
      <c r="F1081" s="0" t="s">
        <v>112</v>
      </c>
    </row>
    <row r="1082" customFormat="false" ht="13" hidden="false" customHeight="false" outlineLevel="0" collapsed="false">
      <c r="A1082" s="0" t="s">
        <v>2883</v>
      </c>
      <c r="B1082" s="0" t="s">
        <v>73</v>
      </c>
      <c r="E1082" s="0" t="s">
        <v>2884</v>
      </c>
      <c r="F1082" s="0" t="s">
        <v>112</v>
      </c>
    </row>
    <row r="1083" customFormat="false" ht="13" hidden="false" customHeight="false" outlineLevel="0" collapsed="false">
      <c r="A1083" s="0" t="s">
        <v>2885</v>
      </c>
      <c r="B1083" s="0" t="s">
        <v>73</v>
      </c>
      <c r="E1083" s="0" t="s">
        <v>2886</v>
      </c>
      <c r="F1083" s="0" t="s">
        <v>112</v>
      </c>
    </row>
    <row r="1084" customFormat="false" ht="13" hidden="false" customHeight="false" outlineLevel="0" collapsed="false">
      <c r="A1084" s="0" t="s">
        <v>2887</v>
      </c>
      <c r="B1084" s="0" t="s">
        <v>73</v>
      </c>
      <c r="E1084" s="0" t="s">
        <v>2888</v>
      </c>
      <c r="F1084" s="0" t="s">
        <v>112</v>
      </c>
    </row>
    <row r="1085" customFormat="false" ht="13" hidden="false" customHeight="false" outlineLevel="0" collapsed="false">
      <c r="A1085" s="0" t="s">
        <v>2889</v>
      </c>
      <c r="B1085" s="0" t="s">
        <v>73</v>
      </c>
      <c r="E1085" s="0" t="s">
        <v>2890</v>
      </c>
      <c r="F1085" s="0" t="s">
        <v>112</v>
      </c>
    </row>
    <row r="1086" customFormat="false" ht="13" hidden="false" customHeight="false" outlineLevel="0" collapsed="false">
      <c r="A1086" s="0" t="s">
        <v>2891</v>
      </c>
      <c r="B1086" s="0" t="s">
        <v>63</v>
      </c>
      <c r="E1086" s="0" t="s">
        <v>2892</v>
      </c>
      <c r="F1086" s="0" t="s">
        <v>112</v>
      </c>
    </row>
    <row r="1087" customFormat="false" ht="13" hidden="false" customHeight="false" outlineLevel="0" collapsed="false">
      <c r="A1087" s="0" t="s">
        <v>2893</v>
      </c>
      <c r="B1087" s="0" t="s">
        <v>63</v>
      </c>
      <c r="E1087" s="0" t="s">
        <v>2894</v>
      </c>
      <c r="F1087" s="0" t="s">
        <v>112</v>
      </c>
    </row>
    <row r="1088" customFormat="false" ht="13" hidden="false" customHeight="false" outlineLevel="0" collapsed="false">
      <c r="A1088" s="0" t="s">
        <v>2895</v>
      </c>
      <c r="B1088" s="0" t="s">
        <v>63</v>
      </c>
      <c r="E1088" s="0" t="s">
        <v>2896</v>
      </c>
      <c r="F1088" s="0" t="s">
        <v>112</v>
      </c>
    </row>
    <row r="1089" customFormat="false" ht="13" hidden="false" customHeight="false" outlineLevel="0" collapsed="false">
      <c r="A1089" s="0" t="s">
        <v>2897</v>
      </c>
      <c r="B1089" s="0" t="s">
        <v>63</v>
      </c>
      <c r="E1089" s="0" t="s">
        <v>2898</v>
      </c>
      <c r="F1089" s="0" t="s">
        <v>112</v>
      </c>
    </row>
    <row r="1090" customFormat="false" ht="13" hidden="false" customHeight="false" outlineLevel="0" collapsed="false">
      <c r="A1090" s="0" t="s">
        <v>2899</v>
      </c>
      <c r="B1090" s="0" t="s">
        <v>63</v>
      </c>
      <c r="E1090" s="0" t="s">
        <v>2900</v>
      </c>
      <c r="F1090" s="0" t="s">
        <v>112</v>
      </c>
    </row>
    <row r="1091" customFormat="false" ht="13" hidden="false" customHeight="false" outlineLevel="0" collapsed="false">
      <c r="A1091" s="0" t="s">
        <v>2901</v>
      </c>
      <c r="B1091" s="0" t="s">
        <v>63</v>
      </c>
      <c r="E1091" s="0" t="s">
        <v>2902</v>
      </c>
      <c r="F1091" s="0" t="s">
        <v>112</v>
      </c>
    </row>
    <row r="1092" customFormat="false" ht="13" hidden="false" customHeight="false" outlineLevel="0" collapsed="false">
      <c r="A1092" s="0" t="s">
        <v>2903</v>
      </c>
      <c r="B1092" s="0" t="s">
        <v>63</v>
      </c>
      <c r="E1092" s="0" t="s">
        <v>2904</v>
      </c>
      <c r="F1092" s="0" t="s">
        <v>112</v>
      </c>
    </row>
    <row r="1093" customFormat="false" ht="13" hidden="false" customHeight="false" outlineLevel="0" collapsed="false">
      <c r="A1093" s="0" t="s">
        <v>2905</v>
      </c>
      <c r="B1093" s="0" t="s">
        <v>63</v>
      </c>
      <c r="E1093" s="0" t="s">
        <v>2906</v>
      </c>
      <c r="F1093" s="0" t="s">
        <v>112</v>
      </c>
    </row>
    <row r="1094" customFormat="false" ht="13" hidden="false" customHeight="false" outlineLevel="0" collapsed="false">
      <c r="A1094" s="0" t="s">
        <v>2907</v>
      </c>
      <c r="B1094" s="0" t="s">
        <v>63</v>
      </c>
      <c r="E1094" s="0" t="s">
        <v>2908</v>
      </c>
      <c r="F1094" s="0" t="s">
        <v>112</v>
      </c>
    </row>
    <row r="1095" customFormat="false" ht="13" hidden="false" customHeight="false" outlineLevel="0" collapsed="false">
      <c r="A1095" s="0" t="s">
        <v>2909</v>
      </c>
      <c r="B1095" s="0" t="s">
        <v>63</v>
      </c>
      <c r="E1095" s="0" t="s">
        <v>2910</v>
      </c>
      <c r="F1095" s="0" t="s">
        <v>112</v>
      </c>
    </row>
    <row r="1096" customFormat="false" ht="13" hidden="false" customHeight="false" outlineLevel="0" collapsed="false">
      <c r="A1096" s="0" t="s">
        <v>2911</v>
      </c>
      <c r="B1096" s="0" t="s">
        <v>63</v>
      </c>
      <c r="E1096" s="0" t="s">
        <v>2912</v>
      </c>
      <c r="F1096" s="0" t="s">
        <v>112</v>
      </c>
    </row>
    <row r="1097" customFormat="false" ht="13" hidden="false" customHeight="false" outlineLevel="0" collapsed="false">
      <c r="A1097" s="0" t="s">
        <v>2913</v>
      </c>
      <c r="B1097" s="0" t="s">
        <v>63</v>
      </c>
      <c r="E1097" s="0" t="s">
        <v>2914</v>
      </c>
      <c r="F1097" s="0" t="s">
        <v>112</v>
      </c>
    </row>
    <row r="1098" customFormat="false" ht="13" hidden="false" customHeight="false" outlineLevel="0" collapsed="false">
      <c r="A1098" s="0" t="s">
        <v>2915</v>
      </c>
      <c r="B1098" s="0" t="s">
        <v>63</v>
      </c>
      <c r="E1098" s="0" t="s">
        <v>2916</v>
      </c>
      <c r="F1098" s="0" t="s">
        <v>112</v>
      </c>
    </row>
    <row r="1099" customFormat="false" ht="13" hidden="false" customHeight="false" outlineLevel="0" collapsed="false">
      <c r="A1099" s="0" t="s">
        <v>2917</v>
      </c>
      <c r="B1099" s="0" t="s">
        <v>63</v>
      </c>
      <c r="E1099" s="0" t="s">
        <v>2918</v>
      </c>
      <c r="F1099" s="0" t="s">
        <v>112</v>
      </c>
    </row>
    <row r="1100" customFormat="false" ht="13" hidden="false" customHeight="false" outlineLevel="0" collapsed="false">
      <c r="A1100" s="0" t="s">
        <v>2919</v>
      </c>
      <c r="B1100" s="0" t="s">
        <v>63</v>
      </c>
      <c r="E1100" s="0" t="s">
        <v>2920</v>
      </c>
      <c r="F1100" s="0" t="s">
        <v>112</v>
      </c>
    </row>
    <row r="1101" customFormat="false" ht="13" hidden="false" customHeight="false" outlineLevel="0" collapsed="false">
      <c r="A1101" s="0" t="s">
        <v>2921</v>
      </c>
      <c r="B1101" s="0" t="s">
        <v>63</v>
      </c>
      <c r="E1101" s="0" t="s">
        <v>2922</v>
      </c>
      <c r="F1101" s="0" t="s">
        <v>112</v>
      </c>
    </row>
    <row r="1102" customFormat="false" ht="13" hidden="false" customHeight="false" outlineLevel="0" collapsed="false">
      <c r="A1102" s="0" t="s">
        <v>2923</v>
      </c>
      <c r="B1102" s="0" t="s">
        <v>63</v>
      </c>
      <c r="E1102" s="0" t="s">
        <v>2924</v>
      </c>
      <c r="F1102" s="0" t="s">
        <v>112</v>
      </c>
    </row>
    <row r="1103" customFormat="false" ht="13" hidden="false" customHeight="false" outlineLevel="0" collapsed="false">
      <c r="A1103" s="0" t="s">
        <v>2925</v>
      </c>
      <c r="B1103" s="0" t="s">
        <v>84</v>
      </c>
      <c r="E1103" s="0" t="s">
        <v>2926</v>
      </c>
      <c r="F1103" s="0" t="s">
        <v>112</v>
      </c>
    </row>
    <row r="1104" customFormat="false" ht="13" hidden="false" customHeight="false" outlineLevel="0" collapsed="false">
      <c r="A1104" s="0" t="s">
        <v>2927</v>
      </c>
      <c r="B1104" s="0" t="s">
        <v>84</v>
      </c>
      <c r="E1104" s="0" t="s">
        <v>2928</v>
      </c>
      <c r="F1104" s="0" t="s">
        <v>112</v>
      </c>
    </row>
    <row r="1105" customFormat="false" ht="13" hidden="false" customHeight="false" outlineLevel="0" collapsed="false">
      <c r="A1105" s="0" t="s">
        <v>2929</v>
      </c>
      <c r="B1105" s="0" t="s">
        <v>84</v>
      </c>
      <c r="E1105" s="0" t="s">
        <v>2930</v>
      </c>
      <c r="F1105" s="0" t="s">
        <v>112</v>
      </c>
    </row>
    <row r="1106" customFormat="false" ht="13" hidden="false" customHeight="false" outlineLevel="0" collapsed="false">
      <c r="A1106" s="0" t="s">
        <v>2931</v>
      </c>
      <c r="B1106" s="0" t="s">
        <v>84</v>
      </c>
      <c r="E1106" s="0" t="s">
        <v>2932</v>
      </c>
      <c r="F1106" s="0" t="s">
        <v>112</v>
      </c>
    </row>
    <row r="1107" customFormat="false" ht="13" hidden="false" customHeight="false" outlineLevel="0" collapsed="false">
      <c r="A1107" s="0" t="s">
        <v>2933</v>
      </c>
      <c r="B1107" s="0" t="s">
        <v>84</v>
      </c>
      <c r="E1107" s="0" t="s">
        <v>2934</v>
      </c>
      <c r="F1107" s="0" t="s">
        <v>112</v>
      </c>
    </row>
    <row r="1108" customFormat="false" ht="13" hidden="false" customHeight="false" outlineLevel="0" collapsed="false">
      <c r="A1108" s="0" t="s">
        <v>2935</v>
      </c>
      <c r="B1108" s="0" t="s">
        <v>84</v>
      </c>
      <c r="E1108" s="0" t="s">
        <v>2936</v>
      </c>
      <c r="F1108" s="0" t="s">
        <v>112</v>
      </c>
    </row>
    <row r="1109" customFormat="false" ht="13" hidden="false" customHeight="false" outlineLevel="0" collapsed="false">
      <c r="A1109" s="0" t="s">
        <v>2937</v>
      </c>
      <c r="B1109" s="0" t="s">
        <v>84</v>
      </c>
      <c r="E1109" s="0" t="s">
        <v>2938</v>
      </c>
      <c r="F1109" s="0" t="s">
        <v>112</v>
      </c>
    </row>
    <row r="1110" customFormat="false" ht="13" hidden="false" customHeight="false" outlineLevel="0" collapsed="false">
      <c r="A1110" s="0" t="s">
        <v>2939</v>
      </c>
      <c r="B1110" s="0" t="s">
        <v>84</v>
      </c>
      <c r="E1110" s="0" t="s">
        <v>2940</v>
      </c>
      <c r="F1110" s="0" t="s">
        <v>112</v>
      </c>
    </row>
    <row r="1111" customFormat="false" ht="13" hidden="false" customHeight="false" outlineLevel="0" collapsed="false">
      <c r="A1111" s="0" t="s">
        <v>2941</v>
      </c>
      <c r="B1111" s="0" t="s">
        <v>84</v>
      </c>
      <c r="E1111" s="0" t="s">
        <v>2942</v>
      </c>
      <c r="F1111" s="0" t="s">
        <v>112</v>
      </c>
    </row>
    <row r="1112" customFormat="false" ht="13" hidden="false" customHeight="false" outlineLevel="0" collapsed="false">
      <c r="A1112" s="0" t="s">
        <v>2943</v>
      </c>
      <c r="B1112" s="0" t="s">
        <v>84</v>
      </c>
      <c r="E1112" s="0" t="s">
        <v>2944</v>
      </c>
      <c r="F1112" s="0" t="s">
        <v>112</v>
      </c>
    </row>
    <row r="1113" customFormat="false" ht="13" hidden="false" customHeight="false" outlineLevel="0" collapsed="false">
      <c r="A1113" s="0" t="s">
        <v>2945</v>
      </c>
      <c r="B1113" s="0" t="s">
        <v>84</v>
      </c>
      <c r="E1113" s="0" t="s">
        <v>2946</v>
      </c>
      <c r="F1113" s="0" t="s">
        <v>112</v>
      </c>
    </row>
    <row r="1114" customFormat="false" ht="13" hidden="false" customHeight="false" outlineLevel="0" collapsed="false">
      <c r="A1114" s="0" t="s">
        <v>2947</v>
      </c>
      <c r="B1114" s="0" t="s">
        <v>84</v>
      </c>
      <c r="E1114" s="0" t="s">
        <v>2948</v>
      </c>
      <c r="F1114" s="0" t="s">
        <v>112</v>
      </c>
    </row>
    <row r="1115" customFormat="false" ht="13" hidden="false" customHeight="false" outlineLevel="0" collapsed="false">
      <c r="A1115" s="0" t="s">
        <v>2949</v>
      </c>
      <c r="B1115" s="0" t="s">
        <v>84</v>
      </c>
      <c r="E1115" s="0" t="s">
        <v>2950</v>
      </c>
      <c r="F1115" s="0" t="s">
        <v>112</v>
      </c>
    </row>
    <row r="1116" customFormat="false" ht="13" hidden="false" customHeight="false" outlineLevel="0" collapsed="false">
      <c r="A1116" s="0" t="s">
        <v>2951</v>
      </c>
      <c r="B1116" s="0" t="s">
        <v>84</v>
      </c>
      <c r="E1116" s="0" t="s">
        <v>2952</v>
      </c>
      <c r="F1116" s="0" t="s">
        <v>112</v>
      </c>
    </row>
    <row r="1117" customFormat="false" ht="13" hidden="false" customHeight="false" outlineLevel="0" collapsed="false">
      <c r="A1117" s="0" t="s">
        <v>2953</v>
      </c>
      <c r="B1117" s="0" t="s">
        <v>84</v>
      </c>
      <c r="E1117" s="0" t="s">
        <v>2954</v>
      </c>
      <c r="F1117" s="0" t="s">
        <v>112</v>
      </c>
    </row>
    <row r="1118" customFormat="false" ht="13" hidden="false" customHeight="false" outlineLevel="0" collapsed="false">
      <c r="A1118" s="0" t="s">
        <v>2955</v>
      </c>
      <c r="B1118" s="0" t="s">
        <v>84</v>
      </c>
      <c r="E1118" s="0" t="s">
        <v>2956</v>
      </c>
      <c r="F1118" s="0" t="s">
        <v>112</v>
      </c>
    </row>
    <row r="1119" customFormat="false" ht="13" hidden="false" customHeight="false" outlineLevel="0" collapsed="false">
      <c r="A1119" s="0" t="s">
        <v>2957</v>
      </c>
      <c r="B1119" s="0" t="s">
        <v>84</v>
      </c>
      <c r="E1119" s="0" t="s">
        <v>2958</v>
      </c>
      <c r="F1119" s="0" t="s">
        <v>112</v>
      </c>
    </row>
    <row r="1120" customFormat="false" ht="13" hidden="false" customHeight="false" outlineLevel="0" collapsed="false">
      <c r="A1120" s="0" t="s">
        <v>2959</v>
      </c>
      <c r="B1120" s="0" t="s">
        <v>84</v>
      </c>
      <c r="E1120" s="0" t="s">
        <v>2960</v>
      </c>
      <c r="F1120" s="0" t="s">
        <v>112</v>
      </c>
    </row>
    <row r="1121" customFormat="false" ht="13" hidden="false" customHeight="false" outlineLevel="0" collapsed="false">
      <c r="A1121" s="0" t="s">
        <v>2961</v>
      </c>
      <c r="B1121" s="0" t="s">
        <v>84</v>
      </c>
      <c r="E1121" s="0" t="s">
        <v>2962</v>
      </c>
      <c r="F1121" s="0" t="s">
        <v>112</v>
      </c>
    </row>
    <row r="1122" customFormat="false" ht="13" hidden="false" customHeight="false" outlineLevel="0" collapsed="false">
      <c r="A1122" s="0" t="s">
        <v>2963</v>
      </c>
      <c r="B1122" s="0" t="s">
        <v>84</v>
      </c>
      <c r="E1122" s="0" t="s">
        <v>2964</v>
      </c>
      <c r="F1122" s="0" t="s">
        <v>112</v>
      </c>
    </row>
    <row r="1123" customFormat="false" ht="13" hidden="false" customHeight="false" outlineLevel="0" collapsed="false">
      <c r="A1123" s="0" t="s">
        <v>2965</v>
      </c>
      <c r="B1123" s="0" t="s">
        <v>84</v>
      </c>
      <c r="E1123" s="0" t="s">
        <v>2966</v>
      </c>
      <c r="F1123" s="0" t="s">
        <v>112</v>
      </c>
    </row>
    <row r="1124" customFormat="false" ht="13" hidden="false" customHeight="false" outlineLevel="0" collapsed="false">
      <c r="A1124" s="0" t="s">
        <v>2967</v>
      </c>
      <c r="B1124" s="0" t="s">
        <v>84</v>
      </c>
      <c r="E1124" s="0" t="s">
        <v>2968</v>
      </c>
      <c r="F1124" s="0" t="s">
        <v>112</v>
      </c>
    </row>
    <row r="1125" customFormat="false" ht="13" hidden="false" customHeight="false" outlineLevel="0" collapsed="false">
      <c r="A1125" s="0" t="s">
        <v>2969</v>
      </c>
      <c r="B1125" s="0" t="s">
        <v>84</v>
      </c>
      <c r="E1125" s="0" t="s">
        <v>2970</v>
      </c>
      <c r="F1125" s="0" t="s">
        <v>112</v>
      </c>
    </row>
    <row r="1126" customFormat="false" ht="13" hidden="false" customHeight="false" outlineLevel="0" collapsed="false">
      <c r="A1126" s="0" t="s">
        <v>2971</v>
      </c>
      <c r="B1126" s="0" t="s">
        <v>84</v>
      </c>
      <c r="E1126" s="0" t="s">
        <v>2972</v>
      </c>
      <c r="F1126" s="0" t="s">
        <v>112</v>
      </c>
    </row>
    <row r="1127" customFormat="false" ht="13" hidden="false" customHeight="false" outlineLevel="0" collapsed="false">
      <c r="A1127" s="0" t="s">
        <v>2973</v>
      </c>
      <c r="B1127" s="0" t="s">
        <v>84</v>
      </c>
      <c r="E1127" s="0" t="s">
        <v>2974</v>
      </c>
      <c r="F1127" s="0" t="s">
        <v>112</v>
      </c>
    </row>
    <row r="1128" customFormat="false" ht="13" hidden="false" customHeight="false" outlineLevel="0" collapsed="false">
      <c r="A1128" s="0" t="s">
        <v>2975</v>
      </c>
      <c r="B1128" s="0" t="s">
        <v>84</v>
      </c>
      <c r="E1128" s="0" t="s">
        <v>2976</v>
      </c>
      <c r="F1128" s="0" t="s">
        <v>112</v>
      </c>
    </row>
    <row r="1129" customFormat="false" ht="13" hidden="false" customHeight="false" outlineLevel="0" collapsed="false">
      <c r="A1129" s="0" t="s">
        <v>2977</v>
      </c>
      <c r="B1129" s="0" t="s">
        <v>84</v>
      </c>
      <c r="E1129" s="0" t="s">
        <v>2978</v>
      </c>
      <c r="F1129" s="0" t="s">
        <v>112</v>
      </c>
    </row>
    <row r="1130" customFormat="false" ht="13" hidden="false" customHeight="false" outlineLevel="0" collapsed="false">
      <c r="A1130" s="0" t="s">
        <v>2979</v>
      </c>
      <c r="B1130" s="0" t="s">
        <v>84</v>
      </c>
      <c r="E1130" s="0" t="s">
        <v>2980</v>
      </c>
      <c r="F1130" s="0" t="s">
        <v>117</v>
      </c>
    </row>
    <row r="1131" customFormat="false" ht="13" hidden="false" customHeight="false" outlineLevel="0" collapsed="false">
      <c r="A1131" s="0" t="s">
        <v>2981</v>
      </c>
      <c r="B1131" s="0" t="s">
        <v>84</v>
      </c>
      <c r="E1131" s="0" t="s">
        <v>2982</v>
      </c>
      <c r="F1131" s="0" t="s">
        <v>117</v>
      </c>
    </row>
    <row r="1132" customFormat="false" ht="13" hidden="false" customHeight="false" outlineLevel="0" collapsed="false">
      <c r="A1132" s="0" t="s">
        <v>2983</v>
      </c>
      <c r="B1132" s="0" t="s">
        <v>84</v>
      </c>
      <c r="E1132" s="0" t="s">
        <v>2984</v>
      </c>
      <c r="F1132" s="0" t="s">
        <v>117</v>
      </c>
    </row>
    <row r="1133" customFormat="false" ht="13" hidden="false" customHeight="false" outlineLevel="0" collapsed="false">
      <c r="A1133" s="0" t="s">
        <v>2985</v>
      </c>
      <c r="B1133" s="0" t="s">
        <v>84</v>
      </c>
      <c r="E1133" s="0" t="s">
        <v>2986</v>
      </c>
      <c r="F1133" s="0" t="s">
        <v>117</v>
      </c>
    </row>
    <row r="1134" customFormat="false" ht="13" hidden="false" customHeight="false" outlineLevel="0" collapsed="false">
      <c r="A1134" s="0" t="s">
        <v>2987</v>
      </c>
      <c r="B1134" s="0" t="s">
        <v>84</v>
      </c>
      <c r="E1134" s="0" t="s">
        <v>2988</v>
      </c>
      <c r="F1134" s="0" t="s">
        <v>117</v>
      </c>
    </row>
    <row r="1135" customFormat="false" ht="13" hidden="false" customHeight="false" outlineLevel="0" collapsed="false">
      <c r="A1135" s="0" t="s">
        <v>2989</v>
      </c>
      <c r="B1135" s="0" t="s">
        <v>84</v>
      </c>
      <c r="E1135" s="0" t="s">
        <v>2990</v>
      </c>
      <c r="F1135" s="0" t="s">
        <v>117</v>
      </c>
    </row>
    <row r="1136" customFormat="false" ht="13" hidden="false" customHeight="false" outlineLevel="0" collapsed="false">
      <c r="A1136" s="0" t="s">
        <v>2991</v>
      </c>
      <c r="B1136" s="0" t="s">
        <v>84</v>
      </c>
      <c r="E1136" s="0" t="s">
        <v>2992</v>
      </c>
      <c r="F1136" s="0" t="s">
        <v>117</v>
      </c>
    </row>
    <row r="1137" customFormat="false" ht="13" hidden="false" customHeight="false" outlineLevel="0" collapsed="false">
      <c r="A1137" s="0" t="s">
        <v>2993</v>
      </c>
      <c r="B1137" s="0" t="s">
        <v>84</v>
      </c>
      <c r="E1137" s="0" t="s">
        <v>2994</v>
      </c>
      <c r="F1137" s="0" t="s">
        <v>117</v>
      </c>
    </row>
    <row r="1138" customFormat="false" ht="13" hidden="false" customHeight="false" outlineLevel="0" collapsed="false">
      <c r="A1138" s="0" t="s">
        <v>2995</v>
      </c>
      <c r="B1138" s="0" t="s">
        <v>84</v>
      </c>
      <c r="E1138" s="0" t="s">
        <v>2996</v>
      </c>
      <c r="F1138" s="0" t="s">
        <v>117</v>
      </c>
    </row>
    <row r="1139" customFormat="false" ht="13" hidden="false" customHeight="false" outlineLevel="0" collapsed="false">
      <c r="A1139" s="0" t="s">
        <v>2997</v>
      </c>
      <c r="B1139" s="0" t="s">
        <v>84</v>
      </c>
      <c r="E1139" s="0" t="s">
        <v>2998</v>
      </c>
      <c r="F1139" s="0" t="s">
        <v>117</v>
      </c>
    </row>
    <row r="1140" customFormat="false" ht="13" hidden="false" customHeight="false" outlineLevel="0" collapsed="false">
      <c r="A1140" s="0" t="s">
        <v>2999</v>
      </c>
      <c r="B1140" s="0" t="s">
        <v>84</v>
      </c>
      <c r="E1140" s="0" t="s">
        <v>3000</v>
      </c>
      <c r="F1140" s="0" t="s">
        <v>117</v>
      </c>
    </row>
    <row r="1141" customFormat="false" ht="13" hidden="false" customHeight="false" outlineLevel="0" collapsed="false">
      <c r="A1141" s="0" t="s">
        <v>3001</v>
      </c>
      <c r="B1141" s="0" t="s">
        <v>84</v>
      </c>
      <c r="E1141" s="0" t="s">
        <v>3002</v>
      </c>
      <c r="F1141" s="0" t="s">
        <v>117</v>
      </c>
    </row>
    <row r="1142" customFormat="false" ht="13" hidden="false" customHeight="false" outlineLevel="0" collapsed="false">
      <c r="A1142" s="0" t="s">
        <v>3003</v>
      </c>
      <c r="B1142" s="0" t="s">
        <v>84</v>
      </c>
      <c r="E1142" s="0" t="s">
        <v>3004</v>
      </c>
      <c r="F1142" s="0" t="s">
        <v>117</v>
      </c>
    </row>
    <row r="1143" customFormat="false" ht="13" hidden="false" customHeight="false" outlineLevel="0" collapsed="false">
      <c r="A1143" s="0" t="s">
        <v>3005</v>
      </c>
      <c r="B1143" s="0" t="s">
        <v>84</v>
      </c>
      <c r="E1143" s="0" t="s">
        <v>3006</v>
      </c>
      <c r="F1143" s="0" t="s">
        <v>117</v>
      </c>
    </row>
    <row r="1144" customFormat="false" ht="13" hidden="false" customHeight="false" outlineLevel="0" collapsed="false">
      <c r="A1144" s="0" t="s">
        <v>3007</v>
      </c>
      <c r="B1144" s="0" t="s">
        <v>84</v>
      </c>
      <c r="E1144" s="0" t="s">
        <v>3008</v>
      </c>
      <c r="F1144" s="0" t="s">
        <v>117</v>
      </c>
    </row>
    <row r="1145" customFormat="false" ht="13" hidden="false" customHeight="false" outlineLevel="0" collapsed="false">
      <c r="A1145" s="0" t="s">
        <v>3009</v>
      </c>
      <c r="B1145" s="0" t="s">
        <v>84</v>
      </c>
      <c r="E1145" s="0" t="s">
        <v>3010</v>
      </c>
      <c r="F1145" s="0" t="s">
        <v>117</v>
      </c>
    </row>
    <row r="1146" customFormat="false" ht="13" hidden="false" customHeight="false" outlineLevel="0" collapsed="false">
      <c r="A1146" s="0" t="s">
        <v>3011</v>
      </c>
      <c r="B1146" s="0" t="s">
        <v>84</v>
      </c>
      <c r="E1146" s="0" t="s">
        <v>3012</v>
      </c>
      <c r="F1146" s="0" t="s">
        <v>117</v>
      </c>
    </row>
    <row r="1147" customFormat="false" ht="13" hidden="false" customHeight="false" outlineLevel="0" collapsed="false">
      <c r="A1147" s="0" t="s">
        <v>3013</v>
      </c>
      <c r="B1147" s="0" t="s">
        <v>84</v>
      </c>
      <c r="E1147" s="0" t="s">
        <v>3014</v>
      </c>
      <c r="F1147" s="0" t="s">
        <v>117</v>
      </c>
    </row>
    <row r="1148" customFormat="false" ht="13" hidden="false" customHeight="false" outlineLevel="0" collapsed="false">
      <c r="A1148" s="0" t="s">
        <v>3015</v>
      </c>
      <c r="B1148" s="0" t="s">
        <v>84</v>
      </c>
      <c r="E1148" s="0" t="s">
        <v>3016</v>
      </c>
      <c r="F1148" s="0" t="s">
        <v>117</v>
      </c>
    </row>
    <row r="1149" customFormat="false" ht="13" hidden="false" customHeight="false" outlineLevel="0" collapsed="false">
      <c r="A1149" s="0" t="s">
        <v>3017</v>
      </c>
      <c r="B1149" s="0" t="s">
        <v>84</v>
      </c>
      <c r="E1149" s="0" t="s">
        <v>3018</v>
      </c>
      <c r="F1149" s="0" t="s">
        <v>117</v>
      </c>
    </row>
    <row r="1150" customFormat="false" ht="13" hidden="false" customHeight="false" outlineLevel="0" collapsed="false">
      <c r="A1150" s="0" t="s">
        <v>3019</v>
      </c>
      <c r="B1150" s="0" t="s">
        <v>84</v>
      </c>
      <c r="E1150" s="0" t="s">
        <v>3020</v>
      </c>
      <c r="F1150" s="0" t="s">
        <v>117</v>
      </c>
    </row>
    <row r="1151" customFormat="false" ht="13" hidden="false" customHeight="false" outlineLevel="0" collapsed="false">
      <c r="A1151" s="0" t="s">
        <v>3021</v>
      </c>
      <c r="B1151" s="0" t="s">
        <v>84</v>
      </c>
      <c r="E1151" s="0" t="s">
        <v>3022</v>
      </c>
      <c r="F1151" s="0" t="s">
        <v>117</v>
      </c>
    </row>
    <row r="1152" customFormat="false" ht="13" hidden="false" customHeight="false" outlineLevel="0" collapsed="false">
      <c r="A1152" s="0" t="s">
        <v>3023</v>
      </c>
      <c r="B1152" s="0" t="s">
        <v>84</v>
      </c>
      <c r="E1152" s="0" t="s">
        <v>3024</v>
      </c>
      <c r="F1152" s="0" t="s">
        <v>117</v>
      </c>
    </row>
    <row r="1153" customFormat="false" ht="13" hidden="false" customHeight="false" outlineLevel="0" collapsed="false">
      <c r="A1153" s="0" t="s">
        <v>3025</v>
      </c>
      <c r="B1153" s="0" t="s">
        <v>84</v>
      </c>
      <c r="E1153" s="0" t="s">
        <v>3026</v>
      </c>
      <c r="F1153" s="0" t="s">
        <v>117</v>
      </c>
    </row>
    <row r="1154" customFormat="false" ht="13" hidden="false" customHeight="false" outlineLevel="0" collapsed="false">
      <c r="A1154" s="0" t="s">
        <v>3027</v>
      </c>
      <c r="B1154" s="0" t="s">
        <v>84</v>
      </c>
      <c r="E1154" s="0" t="s">
        <v>3028</v>
      </c>
      <c r="F1154" s="0" t="s">
        <v>117</v>
      </c>
    </row>
    <row r="1155" customFormat="false" ht="13" hidden="false" customHeight="false" outlineLevel="0" collapsed="false">
      <c r="A1155" s="0" t="s">
        <v>3029</v>
      </c>
      <c r="B1155" s="0" t="s">
        <v>84</v>
      </c>
      <c r="E1155" s="0" t="s">
        <v>3030</v>
      </c>
      <c r="F1155" s="0" t="s">
        <v>117</v>
      </c>
    </row>
    <row r="1156" customFormat="false" ht="13" hidden="false" customHeight="false" outlineLevel="0" collapsed="false">
      <c r="A1156" s="0" t="s">
        <v>3031</v>
      </c>
      <c r="B1156" s="0" t="s">
        <v>84</v>
      </c>
      <c r="E1156" s="0" t="s">
        <v>3032</v>
      </c>
      <c r="F1156" s="0" t="s">
        <v>117</v>
      </c>
    </row>
    <row r="1157" customFormat="false" ht="13" hidden="false" customHeight="false" outlineLevel="0" collapsed="false">
      <c r="A1157" s="0" t="s">
        <v>3033</v>
      </c>
      <c r="B1157" s="0" t="s">
        <v>84</v>
      </c>
      <c r="E1157" s="0" t="s">
        <v>3034</v>
      </c>
      <c r="F1157" s="0" t="s">
        <v>117</v>
      </c>
    </row>
    <row r="1158" customFormat="false" ht="13" hidden="false" customHeight="false" outlineLevel="0" collapsed="false">
      <c r="A1158" s="0" t="s">
        <v>3035</v>
      </c>
      <c r="B1158" s="0" t="s">
        <v>84</v>
      </c>
      <c r="E1158" s="0" t="s">
        <v>3036</v>
      </c>
      <c r="F1158" s="0" t="s">
        <v>117</v>
      </c>
    </row>
    <row r="1159" customFormat="false" ht="13" hidden="false" customHeight="false" outlineLevel="0" collapsed="false">
      <c r="A1159" s="0" t="s">
        <v>3037</v>
      </c>
      <c r="B1159" s="0" t="s">
        <v>84</v>
      </c>
      <c r="E1159" s="0" t="s">
        <v>3038</v>
      </c>
      <c r="F1159" s="0" t="s">
        <v>117</v>
      </c>
    </row>
    <row r="1160" customFormat="false" ht="13" hidden="false" customHeight="false" outlineLevel="0" collapsed="false">
      <c r="A1160" s="0" t="s">
        <v>3039</v>
      </c>
      <c r="B1160" s="0" t="s">
        <v>84</v>
      </c>
      <c r="E1160" s="0" t="s">
        <v>3040</v>
      </c>
      <c r="F1160" s="0" t="s">
        <v>117</v>
      </c>
    </row>
    <row r="1161" customFormat="false" ht="13" hidden="false" customHeight="false" outlineLevel="0" collapsed="false">
      <c r="A1161" s="0" t="s">
        <v>3041</v>
      </c>
      <c r="B1161" s="0" t="s">
        <v>84</v>
      </c>
      <c r="E1161" s="0" t="s">
        <v>3042</v>
      </c>
      <c r="F1161" s="0" t="s">
        <v>117</v>
      </c>
    </row>
    <row r="1162" customFormat="false" ht="13" hidden="false" customHeight="false" outlineLevel="0" collapsed="false">
      <c r="A1162" s="0" t="s">
        <v>3043</v>
      </c>
      <c r="B1162" s="0" t="s">
        <v>84</v>
      </c>
      <c r="E1162" s="0" t="s">
        <v>3044</v>
      </c>
      <c r="F1162" s="0" t="s">
        <v>117</v>
      </c>
    </row>
    <row r="1163" customFormat="false" ht="13" hidden="false" customHeight="false" outlineLevel="0" collapsed="false">
      <c r="A1163" s="0" t="s">
        <v>3045</v>
      </c>
      <c r="B1163" s="0" t="s">
        <v>84</v>
      </c>
      <c r="E1163" s="0" t="s">
        <v>3046</v>
      </c>
      <c r="F1163" s="0" t="s">
        <v>117</v>
      </c>
    </row>
    <row r="1164" customFormat="false" ht="13" hidden="false" customHeight="false" outlineLevel="0" collapsed="false">
      <c r="A1164" s="0" t="s">
        <v>3047</v>
      </c>
      <c r="B1164" s="0" t="s">
        <v>84</v>
      </c>
      <c r="E1164" s="0" t="s">
        <v>3048</v>
      </c>
      <c r="F1164" s="0" t="s">
        <v>117</v>
      </c>
    </row>
    <row r="1165" customFormat="false" ht="13" hidden="false" customHeight="false" outlineLevel="0" collapsed="false">
      <c r="A1165" s="0" t="s">
        <v>3049</v>
      </c>
      <c r="B1165" s="0" t="s">
        <v>84</v>
      </c>
      <c r="E1165" s="0" t="s">
        <v>3050</v>
      </c>
      <c r="F1165" s="0" t="s">
        <v>117</v>
      </c>
    </row>
    <row r="1166" customFormat="false" ht="13" hidden="false" customHeight="false" outlineLevel="0" collapsed="false">
      <c r="A1166" s="0" t="s">
        <v>3051</v>
      </c>
      <c r="B1166" s="0" t="s">
        <v>84</v>
      </c>
      <c r="E1166" s="0" t="s">
        <v>3052</v>
      </c>
      <c r="F1166" s="0" t="s">
        <v>117</v>
      </c>
    </row>
    <row r="1167" customFormat="false" ht="13" hidden="false" customHeight="false" outlineLevel="0" collapsed="false">
      <c r="A1167" s="0" t="s">
        <v>3053</v>
      </c>
      <c r="B1167" s="0" t="s">
        <v>84</v>
      </c>
      <c r="E1167" s="0" t="s">
        <v>3054</v>
      </c>
      <c r="F1167" s="0" t="s">
        <v>117</v>
      </c>
    </row>
    <row r="1168" customFormat="false" ht="13" hidden="false" customHeight="false" outlineLevel="0" collapsed="false">
      <c r="A1168" s="0" t="s">
        <v>3055</v>
      </c>
      <c r="B1168" s="0" t="s">
        <v>84</v>
      </c>
      <c r="E1168" s="0" t="s">
        <v>3056</v>
      </c>
      <c r="F1168" s="0" t="s">
        <v>117</v>
      </c>
    </row>
    <row r="1169" customFormat="false" ht="13" hidden="false" customHeight="false" outlineLevel="0" collapsed="false">
      <c r="A1169" s="0" t="s">
        <v>3057</v>
      </c>
      <c r="B1169" s="0" t="s">
        <v>84</v>
      </c>
      <c r="E1169" s="0" t="s">
        <v>3058</v>
      </c>
      <c r="F1169" s="0" t="s">
        <v>117</v>
      </c>
    </row>
    <row r="1170" customFormat="false" ht="13" hidden="false" customHeight="false" outlineLevel="0" collapsed="false">
      <c r="A1170" s="0" t="s">
        <v>3059</v>
      </c>
      <c r="B1170" s="0" t="s">
        <v>84</v>
      </c>
      <c r="E1170" s="0" t="s">
        <v>3060</v>
      </c>
      <c r="F1170" s="0" t="s">
        <v>117</v>
      </c>
    </row>
    <row r="1171" customFormat="false" ht="13" hidden="false" customHeight="false" outlineLevel="0" collapsed="false">
      <c r="A1171" s="0" t="s">
        <v>3061</v>
      </c>
      <c r="B1171" s="0" t="s">
        <v>84</v>
      </c>
      <c r="E1171" s="0" t="s">
        <v>3062</v>
      </c>
      <c r="F1171" s="0" t="s">
        <v>117</v>
      </c>
    </row>
    <row r="1172" customFormat="false" ht="13" hidden="false" customHeight="false" outlineLevel="0" collapsed="false">
      <c r="A1172" s="0" t="s">
        <v>3063</v>
      </c>
      <c r="B1172" s="0" t="s">
        <v>84</v>
      </c>
      <c r="E1172" s="0" t="s">
        <v>3064</v>
      </c>
      <c r="F1172" s="0" t="s">
        <v>117</v>
      </c>
    </row>
    <row r="1173" customFormat="false" ht="13" hidden="false" customHeight="false" outlineLevel="0" collapsed="false">
      <c r="A1173" s="0" t="s">
        <v>3065</v>
      </c>
      <c r="B1173" s="0" t="s">
        <v>84</v>
      </c>
      <c r="E1173" s="0" t="s">
        <v>3066</v>
      </c>
      <c r="F1173" s="0" t="s">
        <v>117</v>
      </c>
    </row>
    <row r="1174" customFormat="false" ht="13" hidden="false" customHeight="false" outlineLevel="0" collapsed="false">
      <c r="A1174" s="0" t="s">
        <v>3067</v>
      </c>
      <c r="B1174" s="0" t="s">
        <v>84</v>
      </c>
      <c r="E1174" s="0" t="s">
        <v>3068</v>
      </c>
      <c r="F1174" s="0" t="s">
        <v>117</v>
      </c>
    </row>
    <row r="1175" customFormat="false" ht="13" hidden="false" customHeight="false" outlineLevel="0" collapsed="false">
      <c r="A1175" s="0" t="s">
        <v>3069</v>
      </c>
      <c r="B1175" s="0" t="s">
        <v>84</v>
      </c>
      <c r="E1175" s="0" t="s">
        <v>3070</v>
      </c>
      <c r="F1175" s="0" t="s">
        <v>117</v>
      </c>
    </row>
    <row r="1176" customFormat="false" ht="13" hidden="false" customHeight="false" outlineLevel="0" collapsed="false">
      <c r="A1176" s="0" t="s">
        <v>3071</v>
      </c>
      <c r="B1176" s="0" t="s">
        <v>84</v>
      </c>
      <c r="E1176" s="0" t="s">
        <v>3072</v>
      </c>
      <c r="F1176" s="0" t="s">
        <v>117</v>
      </c>
    </row>
    <row r="1177" customFormat="false" ht="13" hidden="false" customHeight="false" outlineLevel="0" collapsed="false">
      <c r="A1177" s="0" t="s">
        <v>3073</v>
      </c>
      <c r="B1177" s="0" t="s">
        <v>84</v>
      </c>
      <c r="E1177" s="0" t="s">
        <v>3074</v>
      </c>
      <c r="F1177" s="0" t="s">
        <v>117</v>
      </c>
    </row>
    <row r="1178" customFormat="false" ht="13" hidden="false" customHeight="false" outlineLevel="0" collapsed="false">
      <c r="A1178" s="0" t="s">
        <v>3075</v>
      </c>
      <c r="B1178" s="0" t="s">
        <v>84</v>
      </c>
      <c r="E1178" s="0" t="s">
        <v>3076</v>
      </c>
      <c r="F1178" s="0" t="s">
        <v>117</v>
      </c>
    </row>
    <row r="1179" customFormat="false" ht="13" hidden="false" customHeight="false" outlineLevel="0" collapsed="false">
      <c r="A1179" s="0" t="s">
        <v>3077</v>
      </c>
      <c r="B1179" s="0" t="s">
        <v>84</v>
      </c>
      <c r="E1179" s="0" t="s">
        <v>3078</v>
      </c>
      <c r="F1179" s="0" t="s">
        <v>117</v>
      </c>
    </row>
    <row r="1180" customFormat="false" ht="13" hidden="false" customHeight="false" outlineLevel="0" collapsed="false">
      <c r="A1180" s="0" t="s">
        <v>3079</v>
      </c>
      <c r="B1180" s="0" t="s">
        <v>84</v>
      </c>
      <c r="E1180" s="0" t="s">
        <v>3080</v>
      </c>
      <c r="F1180" s="0" t="s">
        <v>117</v>
      </c>
    </row>
    <row r="1181" customFormat="false" ht="13" hidden="false" customHeight="false" outlineLevel="0" collapsed="false">
      <c r="A1181" s="0" t="s">
        <v>3081</v>
      </c>
      <c r="B1181" s="0" t="s">
        <v>84</v>
      </c>
      <c r="E1181" s="0" t="s">
        <v>3082</v>
      </c>
      <c r="F1181" s="0" t="s">
        <v>117</v>
      </c>
    </row>
    <row r="1182" customFormat="false" ht="13" hidden="false" customHeight="false" outlineLevel="0" collapsed="false">
      <c r="A1182" s="0" t="s">
        <v>3083</v>
      </c>
      <c r="B1182" s="0" t="s">
        <v>84</v>
      </c>
      <c r="E1182" s="0" t="s">
        <v>3084</v>
      </c>
      <c r="F1182" s="0" t="s">
        <v>117</v>
      </c>
    </row>
    <row r="1183" customFormat="false" ht="13" hidden="false" customHeight="false" outlineLevel="0" collapsed="false">
      <c r="A1183" s="0" t="s">
        <v>3085</v>
      </c>
      <c r="B1183" s="0" t="s">
        <v>84</v>
      </c>
      <c r="E1183" s="0" t="s">
        <v>3086</v>
      </c>
      <c r="F1183" s="0" t="s">
        <v>117</v>
      </c>
    </row>
    <row r="1184" customFormat="false" ht="13" hidden="false" customHeight="false" outlineLevel="0" collapsed="false">
      <c r="A1184" s="0" t="s">
        <v>3087</v>
      </c>
      <c r="B1184" s="0" t="s">
        <v>84</v>
      </c>
      <c r="E1184" s="0" t="s">
        <v>3088</v>
      </c>
      <c r="F1184" s="0" t="s">
        <v>117</v>
      </c>
    </row>
    <row r="1185" customFormat="false" ht="13" hidden="false" customHeight="false" outlineLevel="0" collapsed="false">
      <c r="A1185" s="0" t="s">
        <v>3089</v>
      </c>
      <c r="B1185" s="0" t="s">
        <v>84</v>
      </c>
      <c r="E1185" s="0" t="s">
        <v>3090</v>
      </c>
      <c r="F1185" s="0" t="s">
        <v>117</v>
      </c>
    </row>
    <row r="1186" customFormat="false" ht="13" hidden="false" customHeight="false" outlineLevel="0" collapsed="false">
      <c r="A1186" s="0" t="s">
        <v>3091</v>
      </c>
      <c r="B1186" s="0" t="s">
        <v>84</v>
      </c>
      <c r="E1186" s="0" t="s">
        <v>3092</v>
      </c>
      <c r="F1186" s="0" t="s">
        <v>117</v>
      </c>
    </row>
    <row r="1187" customFormat="false" ht="13" hidden="false" customHeight="false" outlineLevel="0" collapsed="false">
      <c r="A1187" s="0" t="s">
        <v>3093</v>
      </c>
      <c r="B1187" s="0" t="s">
        <v>84</v>
      </c>
      <c r="E1187" s="0" t="s">
        <v>3094</v>
      </c>
      <c r="F1187" s="0" t="s">
        <v>117</v>
      </c>
    </row>
    <row r="1188" customFormat="false" ht="13" hidden="false" customHeight="false" outlineLevel="0" collapsed="false">
      <c r="A1188" s="0" t="s">
        <v>3095</v>
      </c>
      <c r="B1188" s="0" t="s">
        <v>84</v>
      </c>
      <c r="E1188" s="0" t="s">
        <v>3096</v>
      </c>
      <c r="F1188" s="0" t="s">
        <v>117</v>
      </c>
    </row>
    <row r="1189" customFormat="false" ht="13" hidden="false" customHeight="false" outlineLevel="0" collapsed="false">
      <c r="A1189" s="0" t="s">
        <v>3097</v>
      </c>
      <c r="B1189" s="0" t="s">
        <v>90</v>
      </c>
      <c r="E1189" s="0" t="s">
        <v>3098</v>
      </c>
      <c r="F1189" s="0" t="s">
        <v>117</v>
      </c>
    </row>
    <row r="1190" customFormat="false" ht="13" hidden="false" customHeight="false" outlineLevel="0" collapsed="false">
      <c r="A1190" s="0" t="s">
        <v>3099</v>
      </c>
      <c r="B1190" s="0" t="s">
        <v>90</v>
      </c>
      <c r="E1190" s="0" t="s">
        <v>3100</v>
      </c>
      <c r="F1190" s="0" t="s">
        <v>117</v>
      </c>
    </row>
    <row r="1191" customFormat="false" ht="13" hidden="false" customHeight="false" outlineLevel="0" collapsed="false">
      <c r="A1191" s="0" t="s">
        <v>3101</v>
      </c>
      <c r="B1191" s="0" t="s">
        <v>90</v>
      </c>
      <c r="E1191" s="0" t="s">
        <v>3102</v>
      </c>
      <c r="F1191" s="0" t="s">
        <v>117</v>
      </c>
    </row>
    <row r="1192" customFormat="false" ht="13" hidden="false" customHeight="false" outlineLevel="0" collapsed="false">
      <c r="A1192" s="0" t="s">
        <v>3103</v>
      </c>
      <c r="B1192" s="0" t="s">
        <v>90</v>
      </c>
      <c r="E1192" s="0" t="s">
        <v>3104</v>
      </c>
      <c r="F1192" s="0" t="s">
        <v>117</v>
      </c>
    </row>
    <row r="1193" customFormat="false" ht="13" hidden="false" customHeight="false" outlineLevel="0" collapsed="false">
      <c r="A1193" s="0" t="s">
        <v>3105</v>
      </c>
      <c r="B1193" s="0" t="s">
        <v>90</v>
      </c>
      <c r="E1193" s="0" t="s">
        <v>3106</v>
      </c>
      <c r="F1193" s="0" t="s">
        <v>117</v>
      </c>
    </row>
    <row r="1194" customFormat="false" ht="13" hidden="false" customHeight="false" outlineLevel="0" collapsed="false">
      <c r="A1194" s="0" t="s">
        <v>3107</v>
      </c>
      <c r="B1194" s="0" t="s">
        <v>90</v>
      </c>
      <c r="E1194" s="0" t="s">
        <v>3108</v>
      </c>
      <c r="F1194" s="0" t="s">
        <v>117</v>
      </c>
    </row>
    <row r="1195" customFormat="false" ht="13" hidden="false" customHeight="false" outlineLevel="0" collapsed="false">
      <c r="A1195" s="0" t="s">
        <v>3109</v>
      </c>
      <c r="B1195" s="0" t="s">
        <v>90</v>
      </c>
      <c r="E1195" s="0" t="s">
        <v>3110</v>
      </c>
      <c r="F1195" s="0" t="s">
        <v>117</v>
      </c>
    </row>
    <row r="1196" customFormat="false" ht="13" hidden="false" customHeight="false" outlineLevel="0" collapsed="false">
      <c r="A1196" s="0" t="s">
        <v>3111</v>
      </c>
      <c r="B1196" s="0" t="s">
        <v>90</v>
      </c>
      <c r="E1196" s="0" t="s">
        <v>3112</v>
      </c>
      <c r="F1196" s="0" t="s">
        <v>117</v>
      </c>
    </row>
    <row r="1197" customFormat="false" ht="13" hidden="false" customHeight="false" outlineLevel="0" collapsed="false">
      <c r="A1197" s="0" t="s">
        <v>3113</v>
      </c>
      <c r="B1197" s="0" t="s">
        <v>90</v>
      </c>
      <c r="E1197" s="0" t="s">
        <v>3114</v>
      </c>
      <c r="F1197" s="0" t="s">
        <v>117</v>
      </c>
    </row>
    <row r="1198" customFormat="false" ht="13" hidden="false" customHeight="false" outlineLevel="0" collapsed="false">
      <c r="A1198" s="0" t="s">
        <v>3115</v>
      </c>
      <c r="B1198" s="0" t="s">
        <v>90</v>
      </c>
      <c r="E1198" s="0" t="s">
        <v>3116</v>
      </c>
      <c r="F1198" s="0" t="s">
        <v>117</v>
      </c>
    </row>
    <row r="1199" customFormat="false" ht="13" hidden="false" customHeight="false" outlineLevel="0" collapsed="false">
      <c r="A1199" s="0" t="s">
        <v>3117</v>
      </c>
      <c r="B1199" s="0" t="s">
        <v>90</v>
      </c>
      <c r="E1199" s="0" t="s">
        <v>3118</v>
      </c>
      <c r="F1199" s="0" t="s">
        <v>117</v>
      </c>
    </row>
    <row r="1200" customFormat="false" ht="13" hidden="false" customHeight="false" outlineLevel="0" collapsed="false">
      <c r="A1200" s="0" t="s">
        <v>3119</v>
      </c>
      <c r="B1200" s="0" t="s">
        <v>90</v>
      </c>
      <c r="E1200" s="0" t="s">
        <v>3120</v>
      </c>
      <c r="F1200" s="0" t="s">
        <v>117</v>
      </c>
    </row>
    <row r="1201" customFormat="false" ht="13" hidden="false" customHeight="false" outlineLevel="0" collapsed="false">
      <c r="A1201" s="0" t="s">
        <v>3121</v>
      </c>
      <c r="B1201" s="0" t="s">
        <v>90</v>
      </c>
      <c r="E1201" s="0" t="s">
        <v>3122</v>
      </c>
      <c r="F1201" s="0" t="s">
        <v>117</v>
      </c>
    </row>
    <row r="1202" customFormat="false" ht="13" hidden="false" customHeight="false" outlineLevel="0" collapsed="false">
      <c r="A1202" s="0" t="s">
        <v>3123</v>
      </c>
      <c r="B1202" s="0" t="s">
        <v>90</v>
      </c>
      <c r="E1202" s="0" t="s">
        <v>3124</v>
      </c>
      <c r="F1202" s="0" t="s">
        <v>117</v>
      </c>
    </row>
    <row r="1203" customFormat="false" ht="13" hidden="false" customHeight="false" outlineLevel="0" collapsed="false">
      <c r="A1203" s="0" t="s">
        <v>3125</v>
      </c>
      <c r="B1203" s="0" t="s">
        <v>90</v>
      </c>
      <c r="E1203" s="0" t="s">
        <v>3126</v>
      </c>
      <c r="F1203" s="0" t="s">
        <v>117</v>
      </c>
    </row>
    <row r="1204" customFormat="false" ht="13" hidden="false" customHeight="false" outlineLevel="0" collapsed="false">
      <c r="A1204" s="0" t="s">
        <v>3127</v>
      </c>
      <c r="B1204" s="0" t="s">
        <v>90</v>
      </c>
      <c r="E1204" s="0" t="s">
        <v>3128</v>
      </c>
      <c r="F1204" s="0" t="s">
        <v>117</v>
      </c>
    </row>
    <row r="1205" customFormat="false" ht="13" hidden="false" customHeight="false" outlineLevel="0" collapsed="false">
      <c r="A1205" s="0" t="s">
        <v>3129</v>
      </c>
      <c r="B1205" s="0" t="s">
        <v>90</v>
      </c>
      <c r="E1205" s="0" t="s">
        <v>3130</v>
      </c>
      <c r="F1205" s="0" t="s">
        <v>117</v>
      </c>
    </row>
    <row r="1206" customFormat="false" ht="13" hidden="false" customHeight="false" outlineLevel="0" collapsed="false">
      <c r="A1206" s="0" t="s">
        <v>3131</v>
      </c>
      <c r="B1206" s="0" t="s">
        <v>90</v>
      </c>
      <c r="E1206" s="0" t="s">
        <v>3132</v>
      </c>
      <c r="F1206" s="0" t="s">
        <v>117</v>
      </c>
    </row>
    <row r="1207" customFormat="false" ht="13" hidden="false" customHeight="false" outlineLevel="0" collapsed="false">
      <c r="A1207" s="0" t="s">
        <v>3133</v>
      </c>
      <c r="B1207" s="0" t="s">
        <v>90</v>
      </c>
      <c r="E1207" s="0" t="s">
        <v>3134</v>
      </c>
      <c r="F1207" s="0" t="s">
        <v>117</v>
      </c>
    </row>
    <row r="1208" customFormat="false" ht="13" hidden="false" customHeight="false" outlineLevel="0" collapsed="false">
      <c r="A1208" s="0" t="s">
        <v>3135</v>
      </c>
      <c r="B1208" s="0" t="s">
        <v>90</v>
      </c>
      <c r="E1208" s="0" t="s">
        <v>3136</v>
      </c>
      <c r="F1208" s="0" t="s">
        <v>117</v>
      </c>
    </row>
    <row r="1209" customFormat="false" ht="13" hidden="false" customHeight="false" outlineLevel="0" collapsed="false">
      <c r="A1209" s="0" t="s">
        <v>3137</v>
      </c>
      <c r="B1209" s="0" t="s">
        <v>90</v>
      </c>
      <c r="E1209" s="0" t="s">
        <v>3138</v>
      </c>
      <c r="F1209" s="0" t="s">
        <v>117</v>
      </c>
    </row>
    <row r="1210" customFormat="false" ht="13" hidden="false" customHeight="false" outlineLevel="0" collapsed="false">
      <c r="A1210" s="0" t="s">
        <v>3139</v>
      </c>
      <c r="B1210" s="0" t="s">
        <v>90</v>
      </c>
      <c r="E1210" s="0" t="s">
        <v>3140</v>
      </c>
      <c r="F1210" s="0" t="s">
        <v>117</v>
      </c>
    </row>
    <row r="1211" customFormat="false" ht="13" hidden="false" customHeight="false" outlineLevel="0" collapsed="false">
      <c r="A1211" s="0" t="s">
        <v>3141</v>
      </c>
      <c r="B1211" s="0" t="s">
        <v>90</v>
      </c>
      <c r="E1211" s="0" t="s">
        <v>3142</v>
      </c>
      <c r="F1211" s="0" t="s">
        <v>117</v>
      </c>
    </row>
    <row r="1212" customFormat="false" ht="13" hidden="false" customHeight="false" outlineLevel="0" collapsed="false">
      <c r="A1212" s="0" t="s">
        <v>3143</v>
      </c>
      <c r="B1212" s="0" t="s">
        <v>90</v>
      </c>
      <c r="E1212" s="0" t="s">
        <v>3144</v>
      </c>
      <c r="F1212" s="0" t="s">
        <v>117</v>
      </c>
    </row>
    <row r="1213" customFormat="false" ht="13" hidden="false" customHeight="false" outlineLevel="0" collapsed="false">
      <c r="A1213" s="0" t="s">
        <v>3145</v>
      </c>
      <c r="B1213" s="0" t="s">
        <v>90</v>
      </c>
      <c r="E1213" s="0" t="s">
        <v>3146</v>
      </c>
      <c r="F1213" s="0" t="s">
        <v>117</v>
      </c>
    </row>
    <row r="1214" customFormat="false" ht="13" hidden="false" customHeight="false" outlineLevel="0" collapsed="false">
      <c r="A1214" s="0" t="s">
        <v>3147</v>
      </c>
      <c r="B1214" s="0" t="s">
        <v>90</v>
      </c>
      <c r="E1214" s="0" t="s">
        <v>3148</v>
      </c>
      <c r="F1214" s="0" t="s">
        <v>117</v>
      </c>
    </row>
    <row r="1215" customFormat="false" ht="13" hidden="false" customHeight="false" outlineLevel="0" collapsed="false">
      <c r="A1215" s="0" t="s">
        <v>3149</v>
      </c>
      <c r="B1215" s="0" t="s">
        <v>90</v>
      </c>
      <c r="E1215" s="0" t="s">
        <v>3150</v>
      </c>
      <c r="F1215" s="0" t="s">
        <v>117</v>
      </c>
    </row>
    <row r="1216" customFormat="false" ht="13" hidden="false" customHeight="false" outlineLevel="0" collapsed="false">
      <c r="A1216" s="0" t="s">
        <v>3151</v>
      </c>
      <c r="B1216" s="0" t="s">
        <v>90</v>
      </c>
      <c r="E1216" s="0" t="s">
        <v>3152</v>
      </c>
      <c r="F1216" s="0" t="s">
        <v>117</v>
      </c>
    </row>
    <row r="1217" customFormat="false" ht="13" hidden="false" customHeight="false" outlineLevel="0" collapsed="false">
      <c r="A1217" s="0" t="s">
        <v>3153</v>
      </c>
      <c r="B1217" s="0" t="s">
        <v>90</v>
      </c>
      <c r="E1217" s="0" t="s">
        <v>3154</v>
      </c>
      <c r="F1217" s="0" t="s">
        <v>117</v>
      </c>
    </row>
    <row r="1218" customFormat="false" ht="13" hidden="false" customHeight="false" outlineLevel="0" collapsed="false">
      <c r="A1218" s="0" t="s">
        <v>3155</v>
      </c>
      <c r="B1218" s="0" t="s">
        <v>90</v>
      </c>
      <c r="E1218" s="0" t="s">
        <v>3156</v>
      </c>
      <c r="F1218" s="0" t="s">
        <v>121</v>
      </c>
    </row>
    <row r="1219" customFormat="false" ht="13" hidden="false" customHeight="false" outlineLevel="0" collapsed="false">
      <c r="A1219" s="0" t="s">
        <v>3157</v>
      </c>
      <c r="B1219" s="0" t="s">
        <v>90</v>
      </c>
      <c r="E1219" s="0" t="s">
        <v>3158</v>
      </c>
      <c r="F1219" s="0" t="s">
        <v>121</v>
      </c>
    </row>
    <row r="1220" customFormat="false" ht="13" hidden="false" customHeight="false" outlineLevel="0" collapsed="false">
      <c r="A1220" s="0" t="s">
        <v>3159</v>
      </c>
      <c r="B1220" s="0" t="s">
        <v>90</v>
      </c>
      <c r="E1220" s="0" t="s">
        <v>3160</v>
      </c>
      <c r="F1220" s="0" t="s">
        <v>121</v>
      </c>
    </row>
    <row r="1221" customFormat="false" ht="13" hidden="false" customHeight="false" outlineLevel="0" collapsed="false">
      <c r="A1221" s="0" t="s">
        <v>3161</v>
      </c>
      <c r="B1221" s="0" t="s">
        <v>90</v>
      </c>
      <c r="E1221" s="0" t="s">
        <v>3162</v>
      </c>
      <c r="F1221" s="0" t="s">
        <v>121</v>
      </c>
    </row>
    <row r="1222" customFormat="false" ht="13" hidden="false" customHeight="false" outlineLevel="0" collapsed="false">
      <c r="A1222" s="0" t="s">
        <v>3163</v>
      </c>
      <c r="B1222" s="0" t="s">
        <v>90</v>
      </c>
      <c r="E1222" s="0" t="s">
        <v>3164</v>
      </c>
      <c r="F1222" s="0" t="s">
        <v>121</v>
      </c>
    </row>
    <row r="1223" customFormat="false" ht="13" hidden="false" customHeight="false" outlineLevel="0" collapsed="false">
      <c r="A1223" s="0" t="s">
        <v>3165</v>
      </c>
      <c r="B1223" s="0" t="s">
        <v>90</v>
      </c>
      <c r="E1223" s="0" t="s">
        <v>3166</v>
      </c>
      <c r="F1223" s="0" t="s">
        <v>121</v>
      </c>
    </row>
    <row r="1224" customFormat="false" ht="13" hidden="false" customHeight="false" outlineLevel="0" collapsed="false">
      <c r="A1224" s="0" t="s">
        <v>3167</v>
      </c>
      <c r="B1224" s="0" t="s">
        <v>90</v>
      </c>
      <c r="E1224" s="0" t="s">
        <v>3168</v>
      </c>
      <c r="F1224" s="0" t="s">
        <v>121</v>
      </c>
    </row>
    <row r="1225" customFormat="false" ht="13" hidden="false" customHeight="false" outlineLevel="0" collapsed="false">
      <c r="A1225" s="0" t="s">
        <v>3169</v>
      </c>
      <c r="B1225" s="0" t="s">
        <v>90</v>
      </c>
      <c r="E1225" s="0" t="s">
        <v>3170</v>
      </c>
      <c r="F1225" s="0" t="s">
        <v>121</v>
      </c>
    </row>
    <row r="1226" customFormat="false" ht="13" hidden="false" customHeight="false" outlineLevel="0" collapsed="false">
      <c r="A1226" s="0" t="s">
        <v>3171</v>
      </c>
      <c r="B1226" s="0" t="s">
        <v>90</v>
      </c>
      <c r="E1226" s="0" t="s">
        <v>3172</v>
      </c>
      <c r="F1226" s="0" t="s">
        <v>121</v>
      </c>
    </row>
    <row r="1227" customFormat="false" ht="13" hidden="false" customHeight="false" outlineLevel="0" collapsed="false">
      <c r="A1227" s="0" t="s">
        <v>3173</v>
      </c>
      <c r="B1227" s="0" t="s">
        <v>90</v>
      </c>
      <c r="E1227" s="0" t="s">
        <v>3174</v>
      </c>
      <c r="F1227" s="0" t="s">
        <v>121</v>
      </c>
    </row>
    <row r="1228" customFormat="false" ht="13" hidden="false" customHeight="false" outlineLevel="0" collapsed="false">
      <c r="A1228" s="0" t="s">
        <v>3175</v>
      </c>
      <c r="B1228" s="0" t="s">
        <v>90</v>
      </c>
      <c r="E1228" s="0" t="s">
        <v>3176</v>
      </c>
      <c r="F1228" s="0" t="s">
        <v>121</v>
      </c>
    </row>
    <row r="1229" customFormat="false" ht="13" hidden="false" customHeight="false" outlineLevel="0" collapsed="false">
      <c r="A1229" s="0" t="s">
        <v>3177</v>
      </c>
      <c r="B1229" s="0" t="s">
        <v>90</v>
      </c>
      <c r="E1229" s="0" t="s">
        <v>3178</v>
      </c>
      <c r="F1229" s="0" t="s">
        <v>121</v>
      </c>
    </row>
    <row r="1230" customFormat="false" ht="13" hidden="false" customHeight="false" outlineLevel="0" collapsed="false">
      <c r="A1230" s="0" t="s">
        <v>3179</v>
      </c>
      <c r="B1230" s="0" t="s">
        <v>90</v>
      </c>
      <c r="E1230" s="0" t="s">
        <v>3180</v>
      </c>
      <c r="F1230" s="0" t="s">
        <v>121</v>
      </c>
    </row>
    <row r="1231" customFormat="false" ht="13" hidden="false" customHeight="false" outlineLevel="0" collapsed="false">
      <c r="A1231" s="0" t="s">
        <v>3181</v>
      </c>
      <c r="B1231" s="0" t="s">
        <v>90</v>
      </c>
      <c r="E1231" s="0" t="s">
        <v>3182</v>
      </c>
      <c r="F1231" s="0" t="s">
        <v>121</v>
      </c>
    </row>
    <row r="1232" customFormat="false" ht="13" hidden="false" customHeight="false" outlineLevel="0" collapsed="false">
      <c r="A1232" s="0" t="s">
        <v>3183</v>
      </c>
      <c r="B1232" s="0" t="s">
        <v>90</v>
      </c>
      <c r="E1232" s="0" t="s">
        <v>3184</v>
      </c>
      <c r="F1232" s="0" t="s">
        <v>121</v>
      </c>
    </row>
    <row r="1233" customFormat="false" ht="13" hidden="false" customHeight="false" outlineLevel="0" collapsed="false">
      <c r="A1233" s="0" t="s">
        <v>3185</v>
      </c>
      <c r="B1233" s="0" t="s">
        <v>90</v>
      </c>
      <c r="E1233" s="0" t="s">
        <v>3186</v>
      </c>
      <c r="F1233" s="0" t="s">
        <v>121</v>
      </c>
    </row>
    <row r="1234" customFormat="false" ht="13" hidden="false" customHeight="false" outlineLevel="0" collapsed="false">
      <c r="A1234" s="0" t="s">
        <v>3187</v>
      </c>
      <c r="B1234" s="0" t="s">
        <v>90</v>
      </c>
      <c r="E1234" s="0" t="s">
        <v>3188</v>
      </c>
      <c r="F1234" s="0" t="s">
        <v>121</v>
      </c>
    </row>
    <row r="1235" customFormat="false" ht="13" hidden="false" customHeight="false" outlineLevel="0" collapsed="false">
      <c r="A1235" s="0" t="s">
        <v>3189</v>
      </c>
      <c r="B1235" s="0" t="s">
        <v>90</v>
      </c>
      <c r="E1235" s="0" t="s">
        <v>3190</v>
      </c>
      <c r="F1235" s="0" t="s">
        <v>121</v>
      </c>
    </row>
    <row r="1236" customFormat="false" ht="13" hidden="false" customHeight="false" outlineLevel="0" collapsed="false">
      <c r="A1236" s="0" t="s">
        <v>3191</v>
      </c>
      <c r="B1236" s="0" t="s">
        <v>90</v>
      </c>
      <c r="E1236" s="0" t="s">
        <v>3192</v>
      </c>
      <c r="F1236" s="0" t="s">
        <v>121</v>
      </c>
    </row>
    <row r="1237" customFormat="false" ht="13" hidden="false" customHeight="false" outlineLevel="0" collapsed="false">
      <c r="A1237" s="0" t="s">
        <v>3193</v>
      </c>
      <c r="B1237" s="0" t="s">
        <v>90</v>
      </c>
      <c r="E1237" s="0" t="s">
        <v>3194</v>
      </c>
      <c r="F1237" s="0" t="s">
        <v>121</v>
      </c>
    </row>
    <row r="1238" customFormat="false" ht="13" hidden="false" customHeight="false" outlineLevel="0" collapsed="false">
      <c r="A1238" s="0" t="s">
        <v>3195</v>
      </c>
      <c r="B1238" s="0" t="s">
        <v>90</v>
      </c>
      <c r="E1238" s="0" t="s">
        <v>3196</v>
      </c>
      <c r="F1238" s="0" t="s">
        <v>121</v>
      </c>
    </row>
    <row r="1239" customFormat="false" ht="13" hidden="false" customHeight="false" outlineLevel="0" collapsed="false">
      <c r="A1239" s="0" t="s">
        <v>3197</v>
      </c>
      <c r="B1239" s="0" t="s">
        <v>90</v>
      </c>
      <c r="E1239" s="0" t="s">
        <v>3198</v>
      </c>
      <c r="F1239" s="0" t="s">
        <v>121</v>
      </c>
    </row>
    <row r="1240" customFormat="false" ht="13" hidden="false" customHeight="false" outlineLevel="0" collapsed="false">
      <c r="A1240" s="0" t="s">
        <v>3199</v>
      </c>
      <c r="B1240" s="0" t="s">
        <v>90</v>
      </c>
      <c r="E1240" s="0" t="s">
        <v>3200</v>
      </c>
      <c r="F1240" s="0" t="s">
        <v>121</v>
      </c>
    </row>
    <row r="1241" customFormat="false" ht="13" hidden="false" customHeight="false" outlineLevel="0" collapsed="false">
      <c r="A1241" s="0" t="s">
        <v>3201</v>
      </c>
      <c r="B1241" s="0" t="s">
        <v>95</v>
      </c>
      <c r="E1241" s="0" t="s">
        <v>3202</v>
      </c>
      <c r="F1241" s="0" t="s">
        <v>128</v>
      </c>
    </row>
    <row r="1242" customFormat="false" ht="13" hidden="false" customHeight="false" outlineLevel="0" collapsed="false">
      <c r="A1242" s="0" t="s">
        <v>3203</v>
      </c>
      <c r="B1242" s="0" t="s">
        <v>95</v>
      </c>
      <c r="E1242" s="0" t="s">
        <v>3204</v>
      </c>
      <c r="F1242" s="0" t="s">
        <v>128</v>
      </c>
    </row>
    <row r="1243" customFormat="false" ht="13" hidden="false" customHeight="false" outlineLevel="0" collapsed="false">
      <c r="A1243" s="0" t="s">
        <v>3205</v>
      </c>
      <c r="B1243" s="0" t="s">
        <v>95</v>
      </c>
      <c r="E1243" s="0" t="s">
        <v>3206</v>
      </c>
      <c r="F1243" s="0" t="s">
        <v>128</v>
      </c>
    </row>
    <row r="1244" customFormat="false" ht="13" hidden="false" customHeight="false" outlineLevel="0" collapsed="false">
      <c r="A1244" s="0" t="s">
        <v>3207</v>
      </c>
      <c r="B1244" s="0" t="s">
        <v>95</v>
      </c>
      <c r="E1244" s="0" t="s">
        <v>3208</v>
      </c>
      <c r="F1244" s="0" t="s">
        <v>128</v>
      </c>
    </row>
    <row r="1245" customFormat="false" ht="13" hidden="false" customHeight="false" outlineLevel="0" collapsed="false">
      <c r="A1245" s="0" t="s">
        <v>3209</v>
      </c>
      <c r="B1245" s="0" t="s">
        <v>95</v>
      </c>
      <c r="E1245" s="0" t="s">
        <v>3210</v>
      </c>
      <c r="F1245" s="0" t="s">
        <v>128</v>
      </c>
    </row>
    <row r="1246" customFormat="false" ht="13" hidden="false" customHeight="false" outlineLevel="0" collapsed="false">
      <c r="A1246" s="0" t="s">
        <v>3211</v>
      </c>
      <c r="B1246" s="0" t="s">
        <v>95</v>
      </c>
      <c r="E1246" s="0" t="s">
        <v>3212</v>
      </c>
      <c r="F1246" s="0" t="s">
        <v>128</v>
      </c>
    </row>
    <row r="1247" customFormat="false" ht="13" hidden="false" customHeight="false" outlineLevel="0" collapsed="false">
      <c r="A1247" s="0" t="s">
        <v>3213</v>
      </c>
      <c r="B1247" s="0" t="s">
        <v>95</v>
      </c>
      <c r="E1247" s="0" t="s">
        <v>3214</v>
      </c>
      <c r="F1247" s="0" t="s">
        <v>128</v>
      </c>
    </row>
    <row r="1248" customFormat="false" ht="13" hidden="false" customHeight="false" outlineLevel="0" collapsed="false">
      <c r="A1248" s="0" t="s">
        <v>3215</v>
      </c>
      <c r="B1248" s="0" t="s">
        <v>95</v>
      </c>
      <c r="E1248" s="0" t="s">
        <v>3216</v>
      </c>
      <c r="F1248" s="0" t="s">
        <v>128</v>
      </c>
    </row>
    <row r="1249" customFormat="false" ht="13" hidden="false" customHeight="false" outlineLevel="0" collapsed="false">
      <c r="A1249" s="0" t="s">
        <v>3217</v>
      </c>
      <c r="B1249" s="0" t="s">
        <v>95</v>
      </c>
      <c r="E1249" s="0" t="s">
        <v>3218</v>
      </c>
      <c r="F1249" s="0" t="s">
        <v>128</v>
      </c>
    </row>
    <row r="1250" customFormat="false" ht="13" hidden="false" customHeight="false" outlineLevel="0" collapsed="false">
      <c r="A1250" s="0" t="s">
        <v>3219</v>
      </c>
      <c r="B1250" s="0" t="s">
        <v>95</v>
      </c>
      <c r="E1250" s="0" t="s">
        <v>3220</v>
      </c>
      <c r="F1250" s="0" t="s">
        <v>128</v>
      </c>
    </row>
    <row r="1251" customFormat="false" ht="13" hidden="false" customHeight="false" outlineLevel="0" collapsed="false">
      <c r="A1251" s="0" t="s">
        <v>3221</v>
      </c>
      <c r="B1251" s="0" t="s">
        <v>95</v>
      </c>
      <c r="E1251" s="0" t="s">
        <v>3222</v>
      </c>
      <c r="F1251" s="0" t="s">
        <v>128</v>
      </c>
    </row>
    <row r="1252" customFormat="false" ht="13" hidden="false" customHeight="false" outlineLevel="0" collapsed="false">
      <c r="A1252" s="0" t="s">
        <v>3223</v>
      </c>
      <c r="B1252" s="0" t="s">
        <v>95</v>
      </c>
      <c r="E1252" s="0" t="s">
        <v>3224</v>
      </c>
      <c r="F1252" s="0" t="s">
        <v>128</v>
      </c>
    </row>
    <row r="1253" customFormat="false" ht="13" hidden="false" customHeight="false" outlineLevel="0" collapsed="false">
      <c r="A1253" s="0" t="s">
        <v>3225</v>
      </c>
      <c r="B1253" s="0" t="s">
        <v>95</v>
      </c>
      <c r="E1253" s="0" t="s">
        <v>3226</v>
      </c>
      <c r="F1253" s="0" t="s">
        <v>128</v>
      </c>
    </row>
    <row r="1254" customFormat="false" ht="13" hidden="false" customHeight="false" outlineLevel="0" collapsed="false">
      <c r="A1254" s="0" t="s">
        <v>3227</v>
      </c>
      <c r="B1254" s="0" t="s">
        <v>95</v>
      </c>
      <c r="E1254" s="0" t="s">
        <v>3228</v>
      </c>
      <c r="F1254" s="0" t="s">
        <v>128</v>
      </c>
    </row>
    <row r="1255" customFormat="false" ht="13" hidden="false" customHeight="false" outlineLevel="0" collapsed="false">
      <c r="A1255" s="0" t="s">
        <v>3229</v>
      </c>
      <c r="B1255" s="0" t="s">
        <v>95</v>
      </c>
      <c r="E1255" s="0" t="s">
        <v>3230</v>
      </c>
      <c r="F1255" s="0" t="s">
        <v>128</v>
      </c>
    </row>
    <row r="1256" customFormat="false" ht="13" hidden="false" customHeight="false" outlineLevel="0" collapsed="false">
      <c r="A1256" s="0" t="s">
        <v>3231</v>
      </c>
      <c r="B1256" s="0" t="s">
        <v>95</v>
      </c>
      <c r="E1256" s="0" t="s">
        <v>3232</v>
      </c>
      <c r="F1256" s="0" t="s">
        <v>128</v>
      </c>
    </row>
    <row r="1257" customFormat="false" ht="13" hidden="false" customHeight="false" outlineLevel="0" collapsed="false">
      <c r="A1257" s="0" t="s">
        <v>3233</v>
      </c>
      <c r="B1257" s="0" t="s">
        <v>95</v>
      </c>
      <c r="E1257" s="0" t="s">
        <v>3234</v>
      </c>
      <c r="F1257" s="0" t="s">
        <v>136</v>
      </c>
    </row>
    <row r="1258" customFormat="false" ht="13" hidden="false" customHeight="false" outlineLevel="0" collapsed="false">
      <c r="A1258" s="0" t="s">
        <v>3235</v>
      </c>
      <c r="B1258" s="0" t="s">
        <v>95</v>
      </c>
      <c r="E1258" s="0" t="s">
        <v>3236</v>
      </c>
      <c r="F1258" s="0" t="s">
        <v>136</v>
      </c>
    </row>
    <row r="1259" customFormat="false" ht="13" hidden="false" customHeight="false" outlineLevel="0" collapsed="false">
      <c r="A1259" s="0" t="s">
        <v>3237</v>
      </c>
      <c r="B1259" s="0" t="s">
        <v>95</v>
      </c>
      <c r="E1259" s="0" t="s">
        <v>3238</v>
      </c>
      <c r="F1259" s="0" t="s">
        <v>136</v>
      </c>
    </row>
    <row r="1260" customFormat="false" ht="13" hidden="false" customHeight="false" outlineLevel="0" collapsed="false">
      <c r="A1260" s="0" t="s">
        <v>3239</v>
      </c>
      <c r="B1260" s="0" t="s">
        <v>95</v>
      </c>
      <c r="E1260" s="0" t="s">
        <v>3240</v>
      </c>
      <c r="F1260" s="0" t="s">
        <v>136</v>
      </c>
    </row>
    <row r="1261" customFormat="false" ht="13" hidden="false" customHeight="false" outlineLevel="0" collapsed="false">
      <c r="A1261" s="0" t="s">
        <v>3241</v>
      </c>
      <c r="B1261" s="0" t="s">
        <v>95</v>
      </c>
      <c r="E1261" s="0" t="s">
        <v>3242</v>
      </c>
      <c r="F1261" s="0" t="s">
        <v>136</v>
      </c>
    </row>
    <row r="1262" customFormat="false" ht="13" hidden="false" customHeight="false" outlineLevel="0" collapsed="false">
      <c r="A1262" s="0" t="s">
        <v>3243</v>
      </c>
      <c r="B1262" s="0" t="s">
        <v>95</v>
      </c>
      <c r="E1262" s="0" t="s">
        <v>3244</v>
      </c>
      <c r="F1262" s="0" t="s">
        <v>136</v>
      </c>
    </row>
    <row r="1263" customFormat="false" ht="13" hidden="false" customHeight="false" outlineLevel="0" collapsed="false">
      <c r="A1263" s="0" t="s">
        <v>3245</v>
      </c>
      <c r="B1263" s="0" t="s">
        <v>95</v>
      </c>
      <c r="E1263" s="0" t="s">
        <v>3246</v>
      </c>
      <c r="F1263" s="0" t="s">
        <v>136</v>
      </c>
    </row>
    <row r="1264" customFormat="false" ht="13" hidden="false" customHeight="false" outlineLevel="0" collapsed="false">
      <c r="A1264" s="0" t="s">
        <v>3247</v>
      </c>
      <c r="B1264" s="0" t="s">
        <v>95</v>
      </c>
      <c r="E1264" s="0" t="s">
        <v>3248</v>
      </c>
      <c r="F1264" s="0" t="s">
        <v>136</v>
      </c>
    </row>
    <row r="1265" customFormat="false" ht="13" hidden="false" customHeight="false" outlineLevel="0" collapsed="false">
      <c r="A1265" s="0" t="s">
        <v>3249</v>
      </c>
      <c r="B1265" s="0" t="s">
        <v>95</v>
      </c>
      <c r="E1265" s="0" t="s">
        <v>3250</v>
      </c>
      <c r="F1265" s="0" t="s">
        <v>136</v>
      </c>
    </row>
    <row r="1266" customFormat="false" ht="13" hidden="false" customHeight="false" outlineLevel="0" collapsed="false">
      <c r="A1266" s="0" t="s">
        <v>3251</v>
      </c>
      <c r="B1266" s="0" t="s">
        <v>95</v>
      </c>
      <c r="E1266" s="0" t="s">
        <v>3252</v>
      </c>
      <c r="F1266" s="0" t="s">
        <v>136</v>
      </c>
    </row>
    <row r="1267" customFormat="false" ht="13" hidden="false" customHeight="false" outlineLevel="0" collapsed="false">
      <c r="A1267" s="0" t="s">
        <v>3253</v>
      </c>
      <c r="B1267" s="0" t="s">
        <v>95</v>
      </c>
      <c r="E1267" s="0" t="s">
        <v>3254</v>
      </c>
      <c r="F1267" s="0" t="s">
        <v>136</v>
      </c>
    </row>
    <row r="1268" customFormat="false" ht="13" hidden="false" customHeight="false" outlineLevel="0" collapsed="false">
      <c r="A1268" s="0" t="s">
        <v>3255</v>
      </c>
      <c r="B1268" s="0" t="s">
        <v>95</v>
      </c>
      <c r="E1268" s="0" t="s">
        <v>3256</v>
      </c>
      <c r="F1268" s="0" t="s">
        <v>136</v>
      </c>
    </row>
    <row r="1269" customFormat="false" ht="13" hidden="false" customHeight="false" outlineLevel="0" collapsed="false">
      <c r="A1269" s="0" t="s">
        <v>3257</v>
      </c>
      <c r="B1269" s="0" t="s">
        <v>95</v>
      </c>
      <c r="E1269" s="0" t="s">
        <v>3258</v>
      </c>
      <c r="F1269" s="0" t="s">
        <v>136</v>
      </c>
    </row>
    <row r="1270" customFormat="false" ht="13" hidden="false" customHeight="false" outlineLevel="0" collapsed="false">
      <c r="A1270" s="0" t="s">
        <v>3259</v>
      </c>
      <c r="B1270" s="0" t="s">
        <v>95</v>
      </c>
      <c r="E1270" s="0" t="s">
        <v>3260</v>
      </c>
      <c r="F1270" s="0" t="s">
        <v>136</v>
      </c>
    </row>
    <row r="1271" customFormat="false" ht="13" hidden="false" customHeight="false" outlineLevel="0" collapsed="false">
      <c r="A1271" s="0" t="s">
        <v>3261</v>
      </c>
      <c r="B1271" s="0" t="s">
        <v>95</v>
      </c>
      <c r="E1271" s="0" t="s">
        <v>3262</v>
      </c>
      <c r="F1271" s="0" t="s">
        <v>136</v>
      </c>
    </row>
    <row r="1272" customFormat="false" ht="13" hidden="false" customHeight="false" outlineLevel="0" collapsed="false">
      <c r="A1272" s="0" t="s">
        <v>3263</v>
      </c>
      <c r="B1272" s="0" t="s">
        <v>95</v>
      </c>
      <c r="E1272" s="0" t="s">
        <v>3264</v>
      </c>
      <c r="F1272" s="0" t="s">
        <v>136</v>
      </c>
    </row>
    <row r="1273" customFormat="false" ht="13" hidden="false" customHeight="false" outlineLevel="0" collapsed="false">
      <c r="A1273" s="0" t="s">
        <v>3265</v>
      </c>
      <c r="B1273" s="0" t="s">
        <v>95</v>
      </c>
      <c r="E1273" s="0" t="s">
        <v>3266</v>
      </c>
      <c r="F1273" s="0" t="s">
        <v>136</v>
      </c>
    </row>
    <row r="1274" customFormat="false" ht="13" hidden="false" customHeight="false" outlineLevel="0" collapsed="false">
      <c r="A1274" s="0" t="s">
        <v>3267</v>
      </c>
      <c r="B1274" s="0" t="s">
        <v>95</v>
      </c>
      <c r="E1274" s="0" t="s">
        <v>3268</v>
      </c>
      <c r="F1274" s="0" t="s">
        <v>136</v>
      </c>
    </row>
    <row r="1275" customFormat="false" ht="13" hidden="false" customHeight="false" outlineLevel="0" collapsed="false">
      <c r="A1275" s="0" t="s">
        <v>3269</v>
      </c>
      <c r="B1275" s="0" t="s">
        <v>95</v>
      </c>
      <c r="E1275" s="0" t="s">
        <v>3270</v>
      </c>
      <c r="F1275" s="0" t="s">
        <v>136</v>
      </c>
    </row>
    <row r="1276" customFormat="false" ht="13" hidden="false" customHeight="false" outlineLevel="0" collapsed="false">
      <c r="A1276" s="0" t="s">
        <v>3271</v>
      </c>
      <c r="B1276" s="0" t="s">
        <v>95</v>
      </c>
      <c r="E1276" s="0" t="s">
        <v>3272</v>
      </c>
      <c r="F1276" s="0" t="s">
        <v>144</v>
      </c>
    </row>
    <row r="1277" customFormat="false" ht="13" hidden="false" customHeight="false" outlineLevel="0" collapsed="false">
      <c r="A1277" s="0" t="s">
        <v>3273</v>
      </c>
      <c r="B1277" s="0" t="s">
        <v>95</v>
      </c>
      <c r="E1277" s="0" t="s">
        <v>3274</v>
      </c>
      <c r="F1277" s="0" t="s">
        <v>144</v>
      </c>
    </row>
    <row r="1278" customFormat="false" ht="13" hidden="false" customHeight="false" outlineLevel="0" collapsed="false">
      <c r="A1278" s="0" t="s">
        <v>3275</v>
      </c>
      <c r="B1278" s="0" t="s">
        <v>95</v>
      </c>
      <c r="E1278" s="0" t="s">
        <v>3276</v>
      </c>
      <c r="F1278" s="0" t="s">
        <v>144</v>
      </c>
    </row>
    <row r="1279" customFormat="false" ht="13" hidden="false" customHeight="false" outlineLevel="0" collapsed="false">
      <c r="A1279" s="0" t="s">
        <v>3277</v>
      </c>
      <c r="B1279" s="0" t="s">
        <v>95</v>
      </c>
      <c r="E1279" s="0" t="s">
        <v>3278</v>
      </c>
      <c r="F1279" s="0" t="s">
        <v>144</v>
      </c>
    </row>
    <row r="1280" customFormat="false" ht="13" hidden="false" customHeight="false" outlineLevel="0" collapsed="false">
      <c r="A1280" s="0" t="s">
        <v>3279</v>
      </c>
      <c r="B1280" s="0" t="s">
        <v>95</v>
      </c>
      <c r="E1280" s="0" t="s">
        <v>3280</v>
      </c>
      <c r="F1280" s="0" t="s">
        <v>144</v>
      </c>
    </row>
    <row r="1281" customFormat="false" ht="13" hidden="false" customHeight="false" outlineLevel="0" collapsed="false">
      <c r="A1281" s="0" t="s">
        <v>3281</v>
      </c>
      <c r="B1281" s="0" t="s">
        <v>95</v>
      </c>
      <c r="E1281" s="0" t="s">
        <v>3282</v>
      </c>
      <c r="F1281" s="0" t="s">
        <v>144</v>
      </c>
    </row>
    <row r="1282" customFormat="false" ht="13" hidden="false" customHeight="false" outlineLevel="0" collapsed="false">
      <c r="A1282" s="0" t="s">
        <v>3283</v>
      </c>
      <c r="B1282" s="0" t="s">
        <v>95</v>
      </c>
      <c r="E1282" s="0" t="s">
        <v>3284</v>
      </c>
      <c r="F1282" s="0" t="s">
        <v>144</v>
      </c>
    </row>
    <row r="1283" customFormat="false" ht="13" hidden="false" customHeight="false" outlineLevel="0" collapsed="false">
      <c r="A1283" s="0" t="s">
        <v>3285</v>
      </c>
      <c r="B1283" s="0" t="s">
        <v>95</v>
      </c>
      <c r="E1283" s="0" t="s">
        <v>3286</v>
      </c>
      <c r="F1283" s="0" t="s">
        <v>144</v>
      </c>
    </row>
    <row r="1284" customFormat="false" ht="13" hidden="false" customHeight="false" outlineLevel="0" collapsed="false">
      <c r="A1284" s="0" t="s">
        <v>3287</v>
      </c>
      <c r="B1284" s="0" t="s">
        <v>95</v>
      </c>
      <c r="E1284" s="0" t="s">
        <v>3288</v>
      </c>
      <c r="F1284" s="0" t="s">
        <v>144</v>
      </c>
    </row>
    <row r="1285" customFormat="false" ht="13" hidden="false" customHeight="false" outlineLevel="0" collapsed="false">
      <c r="A1285" s="0" t="s">
        <v>3289</v>
      </c>
      <c r="B1285" s="0" t="s">
        <v>95</v>
      </c>
      <c r="E1285" s="0" t="s">
        <v>3290</v>
      </c>
      <c r="F1285" s="0" t="s">
        <v>144</v>
      </c>
    </row>
    <row r="1286" customFormat="false" ht="13" hidden="false" customHeight="false" outlineLevel="0" collapsed="false">
      <c r="A1286" s="0" t="s">
        <v>3291</v>
      </c>
      <c r="B1286" s="0" t="s">
        <v>95</v>
      </c>
      <c r="E1286" s="0" t="s">
        <v>3292</v>
      </c>
      <c r="F1286" s="0" t="s">
        <v>144</v>
      </c>
    </row>
    <row r="1287" customFormat="false" ht="13" hidden="false" customHeight="false" outlineLevel="0" collapsed="false">
      <c r="A1287" s="0" t="s">
        <v>3293</v>
      </c>
      <c r="B1287" s="0" t="s">
        <v>95</v>
      </c>
      <c r="E1287" s="0" t="s">
        <v>3294</v>
      </c>
      <c r="F1287" s="0" t="s">
        <v>144</v>
      </c>
    </row>
    <row r="1288" customFormat="false" ht="13" hidden="false" customHeight="false" outlineLevel="0" collapsed="false">
      <c r="A1288" s="0" t="s">
        <v>3295</v>
      </c>
      <c r="B1288" s="0" t="s">
        <v>95</v>
      </c>
      <c r="E1288" s="0" t="s">
        <v>3296</v>
      </c>
      <c r="F1288" s="0" t="s">
        <v>144</v>
      </c>
    </row>
    <row r="1289" customFormat="false" ht="13" hidden="false" customHeight="false" outlineLevel="0" collapsed="false">
      <c r="A1289" s="0" t="s">
        <v>3297</v>
      </c>
      <c r="B1289" s="0" t="s">
        <v>95</v>
      </c>
      <c r="E1289" s="0" t="s">
        <v>3298</v>
      </c>
      <c r="F1289" s="0" t="s">
        <v>144</v>
      </c>
    </row>
    <row r="1290" customFormat="false" ht="13" hidden="false" customHeight="false" outlineLevel="0" collapsed="false">
      <c r="A1290" s="0" t="s">
        <v>3299</v>
      </c>
      <c r="B1290" s="0" t="s">
        <v>95</v>
      </c>
      <c r="E1290" s="0" t="s">
        <v>3300</v>
      </c>
      <c r="F1290" s="0" t="s">
        <v>144</v>
      </c>
    </row>
    <row r="1291" customFormat="false" ht="13" hidden="false" customHeight="false" outlineLevel="0" collapsed="false">
      <c r="A1291" s="0" t="s">
        <v>3301</v>
      </c>
      <c r="B1291" s="0" t="s">
        <v>95</v>
      </c>
      <c r="E1291" s="0" t="s">
        <v>3302</v>
      </c>
      <c r="F1291" s="0" t="s">
        <v>144</v>
      </c>
    </row>
    <row r="1292" customFormat="false" ht="13" hidden="false" customHeight="false" outlineLevel="0" collapsed="false">
      <c r="A1292" s="0" t="s">
        <v>3303</v>
      </c>
      <c r="B1292" s="0" t="s">
        <v>95</v>
      </c>
      <c r="E1292" s="0" t="s">
        <v>3304</v>
      </c>
      <c r="F1292" s="0" t="s">
        <v>152</v>
      </c>
    </row>
    <row r="1293" customFormat="false" ht="13" hidden="false" customHeight="false" outlineLevel="0" collapsed="false">
      <c r="A1293" s="0" t="s">
        <v>3305</v>
      </c>
      <c r="B1293" s="0" t="s">
        <v>95</v>
      </c>
      <c r="E1293" s="0" t="s">
        <v>3306</v>
      </c>
      <c r="F1293" s="0" t="s">
        <v>152</v>
      </c>
    </row>
    <row r="1294" customFormat="false" ht="13" hidden="false" customHeight="false" outlineLevel="0" collapsed="false">
      <c r="A1294" s="0" t="s">
        <v>3307</v>
      </c>
      <c r="B1294" s="0" t="s">
        <v>100</v>
      </c>
      <c r="E1294" s="0" t="s">
        <v>3308</v>
      </c>
      <c r="F1294" s="0" t="s">
        <v>152</v>
      </c>
    </row>
    <row r="1295" customFormat="false" ht="13" hidden="false" customHeight="false" outlineLevel="0" collapsed="false">
      <c r="A1295" s="0" t="s">
        <v>3309</v>
      </c>
      <c r="B1295" s="0" t="s">
        <v>100</v>
      </c>
      <c r="E1295" s="0" t="s">
        <v>3310</v>
      </c>
      <c r="F1295" s="0" t="s">
        <v>152</v>
      </c>
    </row>
    <row r="1296" customFormat="false" ht="13" hidden="false" customHeight="false" outlineLevel="0" collapsed="false">
      <c r="A1296" s="0" t="s">
        <v>3311</v>
      </c>
      <c r="B1296" s="0" t="s">
        <v>100</v>
      </c>
      <c r="E1296" s="0" t="s">
        <v>3312</v>
      </c>
      <c r="F1296" s="0" t="s">
        <v>152</v>
      </c>
    </row>
    <row r="1297" customFormat="false" ht="13" hidden="false" customHeight="false" outlineLevel="0" collapsed="false">
      <c r="A1297" s="0" t="s">
        <v>3313</v>
      </c>
      <c r="B1297" s="0" t="s">
        <v>100</v>
      </c>
      <c r="E1297" s="0" t="s">
        <v>3314</v>
      </c>
      <c r="F1297" s="0" t="s">
        <v>152</v>
      </c>
    </row>
    <row r="1298" customFormat="false" ht="13" hidden="false" customHeight="false" outlineLevel="0" collapsed="false">
      <c r="A1298" s="0" t="s">
        <v>3315</v>
      </c>
      <c r="B1298" s="0" t="s">
        <v>100</v>
      </c>
      <c r="E1298" s="0" t="s">
        <v>3316</v>
      </c>
      <c r="F1298" s="0" t="s">
        <v>152</v>
      </c>
    </row>
    <row r="1299" customFormat="false" ht="13" hidden="false" customHeight="false" outlineLevel="0" collapsed="false">
      <c r="A1299" s="0" t="s">
        <v>3317</v>
      </c>
      <c r="B1299" s="0" t="s">
        <v>100</v>
      </c>
      <c r="E1299" s="0" t="s">
        <v>3318</v>
      </c>
      <c r="F1299" s="0" t="s">
        <v>152</v>
      </c>
    </row>
    <row r="1300" customFormat="false" ht="13" hidden="false" customHeight="false" outlineLevel="0" collapsed="false">
      <c r="A1300" s="0" t="s">
        <v>3319</v>
      </c>
      <c r="B1300" s="0" t="s">
        <v>100</v>
      </c>
      <c r="E1300" s="0" t="s">
        <v>3320</v>
      </c>
      <c r="F1300" s="0" t="s">
        <v>152</v>
      </c>
    </row>
    <row r="1301" customFormat="false" ht="13" hidden="false" customHeight="false" outlineLevel="0" collapsed="false">
      <c r="A1301" s="0" t="s">
        <v>3321</v>
      </c>
      <c r="B1301" s="0" t="s">
        <v>100</v>
      </c>
      <c r="E1301" s="0" t="s">
        <v>3322</v>
      </c>
      <c r="F1301" s="0" t="s">
        <v>152</v>
      </c>
    </row>
    <row r="1302" customFormat="false" ht="13" hidden="false" customHeight="false" outlineLevel="0" collapsed="false">
      <c r="A1302" s="0" t="s">
        <v>3323</v>
      </c>
      <c r="B1302" s="0" t="s">
        <v>100</v>
      </c>
      <c r="E1302" s="0" t="s">
        <v>3324</v>
      </c>
      <c r="F1302" s="0" t="s">
        <v>152</v>
      </c>
    </row>
    <row r="1303" customFormat="false" ht="13" hidden="false" customHeight="false" outlineLevel="0" collapsed="false">
      <c r="A1303" s="0" t="s">
        <v>3325</v>
      </c>
      <c r="B1303" s="0" t="s">
        <v>100</v>
      </c>
      <c r="E1303" s="0" t="s">
        <v>3326</v>
      </c>
      <c r="F1303" s="0" t="s">
        <v>152</v>
      </c>
    </row>
    <row r="1304" customFormat="false" ht="13" hidden="false" customHeight="false" outlineLevel="0" collapsed="false">
      <c r="A1304" s="0" t="s">
        <v>3327</v>
      </c>
      <c r="B1304" s="0" t="s">
        <v>100</v>
      </c>
      <c r="E1304" s="0" t="s">
        <v>3328</v>
      </c>
      <c r="F1304" s="0" t="s">
        <v>152</v>
      </c>
    </row>
    <row r="1305" customFormat="false" ht="13" hidden="false" customHeight="false" outlineLevel="0" collapsed="false">
      <c r="A1305" s="0" t="s">
        <v>3329</v>
      </c>
      <c r="B1305" s="0" t="s">
        <v>100</v>
      </c>
      <c r="E1305" s="0" t="s">
        <v>3330</v>
      </c>
      <c r="F1305" s="0" t="s">
        <v>156</v>
      </c>
    </row>
    <row r="1306" customFormat="false" ht="13" hidden="false" customHeight="false" outlineLevel="0" collapsed="false">
      <c r="A1306" s="0" t="s">
        <v>3331</v>
      </c>
      <c r="B1306" s="0" t="s">
        <v>100</v>
      </c>
      <c r="E1306" s="0" t="s">
        <v>3332</v>
      </c>
      <c r="F1306" s="0" t="s">
        <v>156</v>
      </c>
    </row>
    <row r="1307" customFormat="false" ht="13" hidden="false" customHeight="false" outlineLevel="0" collapsed="false">
      <c r="A1307" s="0" t="s">
        <v>3333</v>
      </c>
      <c r="B1307" s="0" t="s">
        <v>100</v>
      </c>
      <c r="E1307" s="0" t="s">
        <v>3334</v>
      </c>
      <c r="F1307" s="0" t="s">
        <v>161</v>
      </c>
    </row>
    <row r="1308" customFormat="false" ht="13" hidden="false" customHeight="false" outlineLevel="0" collapsed="false">
      <c r="A1308" s="0" t="s">
        <v>3335</v>
      </c>
      <c r="B1308" s="0" t="s">
        <v>100</v>
      </c>
      <c r="E1308" s="0" t="s">
        <v>3336</v>
      </c>
      <c r="F1308" s="0" t="s">
        <v>161</v>
      </c>
    </row>
    <row r="1309" customFormat="false" ht="13" hidden="false" customHeight="false" outlineLevel="0" collapsed="false">
      <c r="A1309" s="0" t="s">
        <v>3337</v>
      </c>
      <c r="B1309" s="0" t="s">
        <v>100</v>
      </c>
      <c r="E1309" s="0" t="s">
        <v>3338</v>
      </c>
      <c r="F1309" s="0" t="s">
        <v>161</v>
      </c>
    </row>
    <row r="1310" customFormat="false" ht="13" hidden="false" customHeight="false" outlineLevel="0" collapsed="false">
      <c r="A1310" s="0" t="s">
        <v>3339</v>
      </c>
      <c r="B1310" s="0" t="s">
        <v>100</v>
      </c>
      <c r="E1310" s="0" t="s">
        <v>3340</v>
      </c>
      <c r="F1310" s="0" t="s">
        <v>161</v>
      </c>
    </row>
    <row r="1311" customFormat="false" ht="13" hidden="false" customHeight="false" outlineLevel="0" collapsed="false">
      <c r="A1311" s="0" t="s">
        <v>3341</v>
      </c>
      <c r="B1311" s="0" t="s">
        <v>100</v>
      </c>
      <c r="E1311" s="0" t="s">
        <v>3342</v>
      </c>
      <c r="F1311" s="0" t="s">
        <v>161</v>
      </c>
    </row>
    <row r="1312" customFormat="false" ht="13" hidden="false" customHeight="false" outlineLevel="0" collapsed="false">
      <c r="A1312" s="0" t="s">
        <v>3343</v>
      </c>
      <c r="B1312" s="0" t="s">
        <v>100</v>
      </c>
      <c r="E1312" s="0" t="s">
        <v>3344</v>
      </c>
      <c r="F1312" s="0" t="s">
        <v>161</v>
      </c>
    </row>
    <row r="1313" customFormat="false" ht="13" hidden="false" customHeight="false" outlineLevel="0" collapsed="false">
      <c r="A1313" s="0" t="s">
        <v>3345</v>
      </c>
      <c r="B1313" s="0" t="s">
        <v>100</v>
      </c>
      <c r="E1313" s="0" t="s">
        <v>3346</v>
      </c>
      <c r="F1313" s="0" t="s">
        <v>161</v>
      </c>
    </row>
    <row r="1314" customFormat="false" ht="13" hidden="false" customHeight="false" outlineLevel="0" collapsed="false">
      <c r="A1314" s="0" t="s">
        <v>3347</v>
      </c>
      <c r="B1314" s="0" t="s">
        <v>100</v>
      </c>
      <c r="E1314" s="0" t="s">
        <v>3348</v>
      </c>
      <c r="F1314" s="0" t="s">
        <v>161</v>
      </c>
    </row>
    <row r="1315" customFormat="false" ht="13" hidden="false" customHeight="false" outlineLevel="0" collapsed="false">
      <c r="A1315" s="0" t="s">
        <v>3349</v>
      </c>
      <c r="B1315" s="0" t="s">
        <v>100</v>
      </c>
      <c r="E1315" s="0" t="s">
        <v>3350</v>
      </c>
      <c r="F1315" s="0" t="s">
        <v>161</v>
      </c>
    </row>
    <row r="1316" customFormat="false" ht="13" hidden="false" customHeight="false" outlineLevel="0" collapsed="false">
      <c r="A1316" s="0" t="s">
        <v>3351</v>
      </c>
      <c r="B1316" s="0" t="s">
        <v>100</v>
      </c>
      <c r="E1316" s="0" t="s">
        <v>3352</v>
      </c>
      <c r="F1316" s="0" t="s">
        <v>161</v>
      </c>
    </row>
    <row r="1317" customFormat="false" ht="13" hidden="false" customHeight="false" outlineLevel="0" collapsed="false">
      <c r="A1317" s="0" t="s">
        <v>3353</v>
      </c>
      <c r="B1317" s="0" t="s">
        <v>100</v>
      </c>
      <c r="E1317" s="0" t="s">
        <v>3354</v>
      </c>
      <c r="F1317" s="0" t="s">
        <v>161</v>
      </c>
    </row>
    <row r="1318" customFormat="false" ht="13" hidden="false" customHeight="false" outlineLevel="0" collapsed="false">
      <c r="A1318" s="0" t="s">
        <v>3355</v>
      </c>
      <c r="B1318" s="0" t="s">
        <v>100</v>
      </c>
      <c r="E1318" s="0" t="s">
        <v>3356</v>
      </c>
      <c r="F1318" s="0" t="s">
        <v>161</v>
      </c>
    </row>
    <row r="1319" customFormat="false" ht="13" hidden="false" customHeight="false" outlineLevel="0" collapsed="false">
      <c r="A1319" s="0" t="s">
        <v>3357</v>
      </c>
      <c r="B1319" s="0" t="s">
        <v>100</v>
      </c>
      <c r="E1319" s="0" t="s">
        <v>3358</v>
      </c>
      <c r="F1319" s="0" t="s">
        <v>161</v>
      </c>
    </row>
    <row r="1320" customFormat="false" ht="13" hidden="false" customHeight="false" outlineLevel="0" collapsed="false">
      <c r="A1320" s="0" t="s">
        <v>3359</v>
      </c>
      <c r="B1320" s="0" t="s">
        <v>100</v>
      </c>
      <c r="E1320" s="0" t="s">
        <v>3360</v>
      </c>
      <c r="F1320" s="0" t="s">
        <v>161</v>
      </c>
    </row>
    <row r="1321" customFormat="false" ht="13" hidden="false" customHeight="false" outlineLevel="0" collapsed="false">
      <c r="A1321" s="0" t="s">
        <v>3361</v>
      </c>
      <c r="B1321" s="0" t="s">
        <v>100</v>
      </c>
      <c r="E1321" s="0" t="s">
        <v>3362</v>
      </c>
      <c r="F1321" s="0" t="s">
        <v>161</v>
      </c>
    </row>
    <row r="1322" customFormat="false" ht="13" hidden="false" customHeight="false" outlineLevel="0" collapsed="false">
      <c r="A1322" s="0" t="s">
        <v>3363</v>
      </c>
      <c r="B1322" s="0" t="s">
        <v>100</v>
      </c>
      <c r="E1322" s="0" t="s">
        <v>3364</v>
      </c>
      <c r="F1322" s="0" t="s">
        <v>161</v>
      </c>
    </row>
    <row r="1323" customFormat="false" ht="13" hidden="false" customHeight="false" outlineLevel="0" collapsed="false">
      <c r="A1323" s="0" t="s">
        <v>3365</v>
      </c>
      <c r="B1323" s="0" t="s">
        <v>100</v>
      </c>
      <c r="E1323" s="0" t="s">
        <v>3366</v>
      </c>
      <c r="F1323" s="0" t="s">
        <v>161</v>
      </c>
    </row>
    <row r="1324" customFormat="false" ht="13" hidden="false" customHeight="false" outlineLevel="0" collapsed="false">
      <c r="A1324" s="0" t="s">
        <v>3367</v>
      </c>
      <c r="B1324" s="0" t="s">
        <v>100</v>
      </c>
      <c r="E1324" s="0" t="s">
        <v>3368</v>
      </c>
      <c r="F1324" s="0" t="s">
        <v>161</v>
      </c>
    </row>
    <row r="1325" customFormat="false" ht="13" hidden="false" customHeight="false" outlineLevel="0" collapsed="false">
      <c r="A1325" s="0" t="s">
        <v>3369</v>
      </c>
      <c r="B1325" s="0" t="s">
        <v>105</v>
      </c>
      <c r="E1325" s="0" t="s">
        <v>3370</v>
      </c>
      <c r="F1325" s="0" t="s">
        <v>161</v>
      </c>
    </row>
    <row r="1326" customFormat="false" ht="13" hidden="false" customHeight="false" outlineLevel="0" collapsed="false">
      <c r="A1326" s="0" t="s">
        <v>3371</v>
      </c>
      <c r="B1326" s="0" t="s">
        <v>105</v>
      </c>
      <c r="E1326" s="0" t="s">
        <v>3372</v>
      </c>
      <c r="F1326" s="0" t="s">
        <v>161</v>
      </c>
    </row>
    <row r="1327" customFormat="false" ht="13" hidden="false" customHeight="false" outlineLevel="0" collapsed="false">
      <c r="A1327" s="0" t="s">
        <v>3373</v>
      </c>
      <c r="B1327" s="0" t="s">
        <v>105</v>
      </c>
      <c r="E1327" s="0" t="s">
        <v>3374</v>
      </c>
      <c r="F1327" s="0" t="s">
        <v>161</v>
      </c>
    </row>
    <row r="1328" customFormat="false" ht="13" hidden="false" customHeight="false" outlineLevel="0" collapsed="false">
      <c r="A1328" s="0" t="s">
        <v>3375</v>
      </c>
      <c r="B1328" s="0" t="s">
        <v>105</v>
      </c>
      <c r="E1328" s="0" t="s">
        <v>3376</v>
      </c>
      <c r="F1328" s="0" t="s">
        <v>161</v>
      </c>
    </row>
    <row r="1329" customFormat="false" ht="13" hidden="false" customHeight="false" outlineLevel="0" collapsed="false">
      <c r="A1329" s="0" t="s">
        <v>3377</v>
      </c>
      <c r="B1329" s="0" t="s">
        <v>105</v>
      </c>
      <c r="E1329" s="0" t="s">
        <v>3378</v>
      </c>
      <c r="F1329" s="0" t="s">
        <v>161</v>
      </c>
    </row>
    <row r="1330" customFormat="false" ht="13" hidden="false" customHeight="false" outlineLevel="0" collapsed="false">
      <c r="A1330" s="0" t="s">
        <v>3379</v>
      </c>
      <c r="B1330" s="0" t="s">
        <v>105</v>
      </c>
      <c r="E1330" s="0" t="s">
        <v>3380</v>
      </c>
      <c r="F1330" s="0" t="s">
        <v>161</v>
      </c>
    </row>
    <row r="1331" customFormat="false" ht="13" hidden="false" customHeight="false" outlineLevel="0" collapsed="false">
      <c r="A1331" s="0" t="s">
        <v>3381</v>
      </c>
      <c r="B1331" s="0" t="s">
        <v>105</v>
      </c>
      <c r="E1331" s="0" t="s">
        <v>3382</v>
      </c>
      <c r="F1331" s="0" t="s">
        <v>161</v>
      </c>
    </row>
    <row r="1332" customFormat="false" ht="13" hidden="false" customHeight="false" outlineLevel="0" collapsed="false">
      <c r="A1332" s="0" t="s">
        <v>3383</v>
      </c>
      <c r="B1332" s="0" t="s">
        <v>105</v>
      </c>
      <c r="E1332" s="0" t="s">
        <v>3384</v>
      </c>
      <c r="F1332" s="0" t="s">
        <v>161</v>
      </c>
    </row>
    <row r="1333" customFormat="false" ht="13" hidden="false" customHeight="false" outlineLevel="0" collapsed="false">
      <c r="A1333" s="0" t="s">
        <v>3385</v>
      </c>
      <c r="B1333" s="0" t="s">
        <v>105</v>
      </c>
      <c r="E1333" s="0" t="s">
        <v>3386</v>
      </c>
      <c r="F1333" s="0" t="s">
        <v>161</v>
      </c>
    </row>
    <row r="1334" customFormat="false" ht="13" hidden="false" customHeight="false" outlineLevel="0" collapsed="false">
      <c r="A1334" s="0" t="s">
        <v>3387</v>
      </c>
      <c r="B1334" s="0" t="s">
        <v>105</v>
      </c>
      <c r="E1334" s="0" t="s">
        <v>3388</v>
      </c>
      <c r="F1334" s="0" t="s">
        <v>161</v>
      </c>
    </row>
    <row r="1335" customFormat="false" ht="13" hidden="false" customHeight="false" outlineLevel="0" collapsed="false">
      <c r="A1335" s="0" t="s">
        <v>3389</v>
      </c>
      <c r="B1335" s="0" t="s">
        <v>105</v>
      </c>
      <c r="E1335" s="0" t="s">
        <v>3390</v>
      </c>
      <c r="F1335" s="0" t="s">
        <v>161</v>
      </c>
    </row>
    <row r="1336" customFormat="false" ht="13" hidden="false" customHeight="false" outlineLevel="0" collapsed="false">
      <c r="A1336" s="0" t="s">
        <v>3391</v>
      </c>
      <c r="B1336" s="0" t="s">
        <v>105</v>
      </c>
      <c r="E1336" s="0" t="s">
        <v>3392</v>
      </c>
      <c r="F1336" s="0" t="s">
        <v>161</v>
      </c>
    </row>
    <row r="1337" customFormat="false" ht="13" hidden="false" customHeight="false" outlineLevel="0" collapsed="false">
      <c r="A1337" s="0" t="s">
        <v>3393</v>
      </c>
      <c r="B1337" s="0" t="s">
        <v>105</v>
      </c>
      <c r="E1337" s="0" t="s">
        <v>3394</v>
      </c>
      <c r="F1337" s="0" t="s">
        <v>161</v>
      </c>
    </row>
    <row r="1338" customFormat="false" ht="13" hidden="false" customHeight="false" outlineLevel="0" collapsed="false">
      <c r="A1338" s="0" t="s">
        <v>3395</v>
      </c>
      <c r="B1338" s="0" t="s">
        <v>105</v>
      </c>
      <c r="E1338" s="0" t="s">
        <v>3396</v>
      </c>
      <c r="F1338" s="0" t="s">
        <v>161</v>
      </c>
    </row>
    <row r="1339" customFormat="false" ht="13" hidden="false" customHeight="false" outlineLevel="0" collapsed="false">
      <c r="A1339" s="0" t="s">
        <v>3397</v>
      </c>
      <c r="B1339" s="0" t="s">
        <v>105</v>
      </c>
      <c r="E1339" s="0" t="s">
        <v>3398</v>
      </c>
      <c r="F1339" s="0" t="s">
        <v>161</v>
      </c>
    </row>
    <row r="1340" customFormat="false" ht="13" hidden="false" customHeight="false" outlineLevel="0" collapsed="false">
      <c r="A1340" s="0" t="s">
        <v>3399</v>
      </c>
      <c r="B1340" s="0" t="s">
        <v>105</v>
      </c>
      <c r="E1340" s="0" t="s">
        <v>3400</v>
      </c>
      <c r="F1340" s="0" t="s">
        <v>161</v>
      </c>
    </row>
    <row r="1341" customFormat="false" ht="13" hidden="false" customHeight="false" outlineLevel="0" collapsed="false">
      <c r="A1341" s="0" t="s">
        <v>3401</v>
      </c>
      <c r="B1341" s="0" t="s">
        <v>105</v>
      </c>
      <c r="E1341" s="0" t="s">
        <v>3402</v>
      </c>
      <c r="F1341" s="0" t="s">
        <v>161</v>
      </c>
    </row>
    <row r="1342" customFormat="false" ht="13" hidden="false" customHeight="false" outlineLevel="0" collapsed="false">
      <c r="A1342" s="0" t="s">
        <v>3403</v>
      </c>
      <c r="B1342" s="0" t="s">
        <v>105</v>
      </c>
      <c r="E1342" s="0" t="s">
        <v>3404</v>
      </c>
      <c r="F1342" s="0" t="s">
        <v>161</v>
      </c>
    </row>
    <row r="1343" customFormat="false" ht="13" hidden="false" customHeight="false" outlineLevel="0" collapsed="false">
      <c r="A1343" s="0" t="s">
        <v>3405</v>
      </c>
      <c r="B1343" s="0" t="s">
        <v>105</v>
      </c>
      <c r="E1343" s="0" t="s">
        <v>3406</v>
      </c>
      <c r="F1343" s="0" t="s">
        <v>161</v>
      </c>
    </row>
    <row r="1344" customFormat="false" ht="13" hidden="false" customHeight="false" outlineLevel="0" collapsed="false">
      <c r="A1344" s="0" t="s">
        <v>3407</v>
      </c>
      <c r="B1344" s="0" t="s">
        <v>105</v>
      </c>
      <c r="E1344" s="0" t="s">
        <v>3408</v>
      </c>
      <c r="F1344" s="0" t="s">
        <v>161</v>
      </c>
    </row>
    <row r="1345" customFormat="false" ht="13" hidden="false" customHeight="false" outlineLevel="0" collapsed="false">
      <c r="A1345" s="0" t="s">
        <v>3409</v>
      </c>
      <c r="B1345" s="0" t="s">
        <v>105</v>
      </c>
      <c r="E1345" s="0" t="s">
        <v>3410</v>
      </c>
      <c r="F1345" s="0" t="s">
        <v>161</v>
      </c>
    </row>
    <row r="1346" customFormat="false" ht="13" hidden="false" customHeight="false" outlineLevel="0" collapsed="false">
      <c r="A1346" s="0" t="s">
        <v>3411</v>
      </c>
      <c r="B1346" s="0" t="s">
        <v>105</v>
      </c>
      <c r="E1346" s="0" t="s">
        <v>3412</v>
      </c>
      <c r="F1346" s="0" t="s">
        <v>161</v>
      </c>
    </row>
    <row r="1347" customFormat="false" ht="13" hidden="false" customHeight="false" outlineLevel="0" collapsed="false">
      <c r="A1347" s="0" t="s">
        <v>3413</v>
      </c>
      <c r="B1347" s="0" t="s">
        <v>105</v>
      </c>
      <c r="E1347" s="0" t="s">
        <v>3414</v>
      </c>
      <c r="F1347" s="0" t="s">
        <v>161</v>
      </c>
    </row>
    <row r="1348" customFormat="false" ht="13" hidden="false" customHeight="false" outlineLevel="0" collapsed="false">
      <c r="A1348" s="0" t="s">
        <v>3415</v>
      </c>
      <c r="B1348" s="0" t="s">
        <v>105</v>
      </c>
      <c r="E1348" s="0" t="s">
        <v>3416</v>
      </c>
      <c r="F1348" s="0" t="s">
        <v>161</v>
      </c>
    </row>
    <row r="1349" customFormat="false" ht="13" hidden="false" customHeight="false" outlineLevel="0" collapsed="false">
      <c r="A1349" s="0" t="s">
        <v>3417</v>
      </c>
      <c r="B1349" s="0" t="s">
        <v>105</v>
      </c>
      <c r="E1349" s="0" t="s">
        <v>3418</v>
      </c>
      <c r="F1349" s="0" t="s">
        <v>161</v>
      </c>
    </row>
    <row r="1350" customFormat="false" ht="13" hidden="false" customHeight="false" outlineLevel="0" collapsed="false">
      <c r="A1350" s="0" t="s">
        <v>3419</v>
      </c>
      <c r="B1350" s="0" t="s">
        <v>105</v>
      </c>
      <c r="E1350" s="0" t="s">
        <v>3420</v>
      </c>
      <c r="F1350" s="0" t="s">
        <v>161</v>
      </c>
    </row>
    <row r="1351" customFormat="false" ht="13" hidden="false" customHeight="false" outlineLevel="0" collapsed="false">
      <c r="A1351" s="0" t="s">
        <v>3421</v>
      </c>
      <c r="B1351" s="0" t="s">
        <v>105</v>
      </c>
      <c r="E1351" s="0" t="s">
        <v>3422</v>
      </c>
      <c r="F1351" s="0" t="s">
        <v>161</v>
      </c>
    </row>
    <row r="1352" customFormat="false" ht="13" hidden="false" customHeight="false" outlineLevel="0" collapsed="false">
      <c r="A1352" s="0" t="s">
        <v>3423</v>
      </c>
      <c r="B1352" s="0" t="s">
        <v>105</v>
      </c>
      <c r="E1352" s="0" t="s">
        <v>3424</v>
      </c>
      <c r="F1352" s="0" t="s">
        <v>161</v>
      </c>
    </row>
    <row r="1353" customFormat="false" ht="13" hidden="false" customHeight="false" outlineLevel="0" collapsed="false">
      <c r="A1353" s="0" t="s">
        <v>3425</v>
      </c>
      <c r="B1353" s="0" t="s">
        <v>105</v>
      </c>
      <c r="E1353" s="0" t="s">
        <v>3426</v>
      </c>
      <c r="F1353" s="0" t="s">
        <v>161</v>
      </c>
    </row>
    <row r="1354" customFormat="false" ht="13" hidden="false" customHeight="false" outlineLevel="0" collapsed="false">
      <c r="A1354" s="0" t="s">
        <v>3427</v>
      </c>
      <c r="B1354" s="0" t="s">
        <v>105</v>
      </c>
      <c r="E1354" s="0" t="s">
        <v>3428</v>
      </c>
      <c r="F1354" s="0" t="s">
        <v>161</v>
      </c>
    </row>
    <row r="1355" customFormat="false" ht="13" hidden="false" customHeight="false" outlineLevel="0" collapsed="false">
      <c r="A1355" s="0" t="s">
        <v>3429</v>
      </c>
      <c r="B1355" s="0" t="s">
        <v>105</v>
      </c>
      <c r="E1355" s="0" t="s">
        <v>3430</v>
      </c>
      <c r="F1355" s="0" t="s">
        <v>161</v>
      </c>
    </row>
    <row r="1356" customFormat="false" ht="13" hidden="false" customHeight="false" outlineLevel="0" collapsed="false">
      <c r="A1356" s="0" t="s">
        <v>3431</v>
      </c>
      <c r="B1356" s="0" t="s">
        <v>105</v>
      </c>
      <c r="E1356" s="0" t="s">
        <v>3432</v>
      </c>
      <c r="F1356" s="0" t="s">
        <v>161</v>
      </c>
    </row>
    <row r="1357" customFormat="false" ht="13" hidden="false" customHeight="false" outlineLevel="0" collapsed="false">
      <c r="A1357" s="0" t="s">
        <v>3433</v>
      </c>
      <c r="B1357" s="0" t="s">
        <v>105</v>
      </c>
      <c r="E1357" s="0" t="s">
        <v>3434</v>
      </c>
      <c r="F1357" s="0" t="s">
        <v>161</v>
      </c>
    </row>
    <row r="1358" customFormat="false" ht="13" hidden="false" customHeight="false" outlineLevel="0" collapsed="false">
      <c r="A1358" s="0" t="s">
        <v>3435</v>
      </c>
      <c r="B1358" s="0" t="s">
        <v>105</v>
      </c>
      <c r="E1358" s="0" t="s">
        <v>3436</v>
      </c>
      <c r="F1358" s="0" t="s">
        <v>161</v>
      </c>
    </row>
    <row r="1359" customFormat="false" ht="13" hidden="false" customHeight="false" outlineLevel="0" collapsed="false">
      <c r="A1359" s="0" t="s">
        <v>3437</v>
      </c>
      <c r="B1359" s="0" t="s">
        <v>105</v>
      </c>
      <c r="E1359" s="0" t="s">
        <v>3438</v>
      </c>
      <c r="F1359" s="0" t="s">
        <v>161</v>
      </c>
    </row>
    <row r="1360" customFormat="false" ht="13" hidden="false" customHeight="false" outlineLevel="0" collapsed="false">
      <c r="A1360" s="0" t="s">
        <v>3439</v>
      </c>
      <c r="B1360" s="0" t="s">
        <v>105</v>
      </c>
      <c r="E1360" s="0" t="s">
        <v>3440</v>
      </c>
      <c r="F1360" s="0" t="s">
        <v>161</v>
      </c>
    </row>
    <row r="1361" customFormat="false" ht="13" hidden="false" customHeight="false" outlineLevel="0" collapsed="false">
      <c r="A1361" s="0" t="s">
        <v>3441</v>
      </c>
      <c r="B1361" s="0" t="s">
        <v>105</v>
      </c>
      <c r="E1361" s="0" t="s">
        <v>3442</v>
      </c>
      <c r="F1361" s="0" t="s">
        <v>161</v>
      </c>
    </row>
    <row r="1362" customFormat="false" ht="13" hidden="false" customHeight="false" outlineLevel="0" collapsed="false">
      <c r="A1362" s="0" t="s">
        <v>3443</v>
      </c>
      <c r="B1362" s="0" t="s">
        <v>105</v>
      </c>
      <c r="E1362" s="0" t="s">
        <v>3444</v>
      </c>
      <c r="F1362" s="0" t="s">
        <v>161</v>
      </c>
    </row>
    <row r="1363" customFormat="false" ht="13" hidden="false" customHeight="false" outlineLevel="0" collapsed="false">
      <c r="A1363" s="0" t="s">
        <v>3445</v>
      </c>
      <c r="B1363" s="0" t="s">
        <v>105</v>
      </c>
      <c r="E1363" s="0" t="s">
        <v>3446</v>
      </c>
      <c r="F1363" s="0" t="s">
        <v>161</v>
      </c>
    </row>
    <row r="1364" customFormat="false" ht="13" hidden="false" customHeight="false" outlineLevel="0" collapsed="false">
      <c r="A1364" s="0" t="s">
        <v>3447</v>
      </c>
      <c r="B1364" s="0" t="s">
        <v>105</v>
      </c>
      <c r="E1364" s="0" t="s">
        <v>3448</v>
      </c>
      <c r="F1364" s="0" t="s">
        <v>161</v>
      </c>
    </row>
    <row r="1365" customFormat="false" ht="13" hidden="false" customHeight="false" outlineLevel="0" collapsed="false">
      <c r="A1365" s="0" t="s">
        <v>3449</v>
      </c>
      <c r="B1365" s="0" t="s">
        <v>105</v>
      </c>
      <c r="E1365" s="0" t="s">
        <v>3450</v>
      </c>
      <c r="F1365" s="0" t="s">
        <v>161</v>
      </c>
    </row>
    <row r="1366" customFormat="false" ht="13" hidden="false" customHeight="false" outlineLevel="0" collapsed="false">
      <c r="A1366" s="0" t="s">
        <v>3451</v>
      </c>
      <c r="B1366" s="0" t="s">
        <v>105</v>
      </c>
      <c r="E1366" s="0" t="s">
        <v>3452</v>
      </c>
      <c r="F1366" s="0" t="s">
        <v>161</v>
      </c>
    </row>
    <row r="1367" customFormat="false" ht="13" hidden="false" customHeight="false" outlineLevel="0" collapsed="false">
      <c r="A1367" s="0" t="s">
        <v>3453</v>
      </c>
      <c r="B1367" s="0" t="s">
        <v>105</v>
      </c>
      <c r="E1367" s="0" t="s">
        <v>3454</v>
      </c>
      <c r="F1367" s="0" t="s">
        <v>161</v>
      </c>
    </row>
    <row r="1368" customFormat="false" ht="13" hidden="false" customHeight="false" outlineLevel="0" collapsed="false">
      <c r="A1368" s="0" t="s">
        <v>3455</v>
      </c>
      <c r="B1368" s="0" t="s">
        <v>105</v>
      </c>
      <c r="E1368" s="0" t="s">
        <v>3456</v>
      </c>
      <c r="F1368" s="0" t="s">
        <v>161</v>
      </c>
    </row>
    <row r="1369" customFormat="false" ht="13" hidden="false" customHeight="false" outlineLevel="0" collapsed="false">
      <c r="A1369" s="0" t="s">
        <v>3457</v>
      </c>
      <c r="B1369" s="0" t="s">
        <v>105</v>
      </c>
      <c r="E1369" s="0" t="s">
        <v>3458</v>
      </c>
      <c r="F1369" s="0" t="s">
        <v>161</v>
      </c>
    </row>
    <row r="1370" customFormat="false" ht="13" hidden="false" customHeight="false" outlineLevel="0" collapsed="false">
      <c r="A1370" s="0" t="s">
        <v>3459</v>
      </c>
      <c r="B1370" s="0" t="s">
        <v>105</v>
      </c>
      <c r="E1370" s="0" t="s">
        <v>3460</v>
      </c>
      <c r="F1370" s="0" t="s">
        <v>161</v>
      </c>
    </row>
    <row r="1371" customFormat="false" ht="13" hidden="false" customHeight="false" outlineLevel="0" collapsed="false">
      <c r="A1371" s="0" t="s">
        <v>3461</v>
      </c>
      <c r="B1371" s="0" t="s">
        <v>105</v>
      </c>
      <c r="E1371" s="0" t="s">
        <v>3462</v>
      </c>
      <c r="F1371" s="0" t="s">
        <v>161</v>
      </c>
    </row>
    <row r="1372" customFormat="false" ht="13" hidden="false" customHeight="false" outlineLevel="0" collapsed="false">
      <c r="A1372" s="0" t="s">
        <v>3463</v>
      </c>
      <c r="B1372" s="0" t="s">
        <v>105</v>
      </c>
      <c r="E1372" s="0" t="s">
        <v>3464</v>
      </c>
      <c r="F1372" s="0" t="s">
        <v>161</v>
      </c>
    </row>
    <row r="1373" customFormat="false" ht="13" hidden="false" customHeight="false" outlineLevel="0" collapsed="false">
      <c r="A1373" s="0" t="s">
        <v>3465</v>
      </c>
      <c r="B1373" s="0" t="s">
        <v>105</v>
      </c>
      <c r="E1373" s="0" t="s">
        <v>3466</v>
      </c>
      <c r="F1373" s="0" t="s">
        <v>161</v>
      </c>
    </row>
    <row r="1374" customFormat="false" ht="13" hidden="false" customHeight="false" outlineLevel="0" collapsed="false">
      <c r="A1374" s="0" t="s">
        <v>3467</v>
      </c>
      <c r="B1374" s="0" t="s">
        <v>105</v>
      </c>
      <c r="E1374" s="0" t="s">
        <v>3468</v>
      </c>
      <c r="F1374" s="0" t="s">
        <v>161</v>
      </c>
    </row>
    <row r="1375" customFormat="false" ht="13" hidden="false" customHeight="false" outlineLevel="0" collapsed="false">
      <c r="A1375" s="0" t="s">
        <v>3469</v>
      </c>
      <c r="B1375" s="0" t="s">
        <v>105</v>
      </c>
      <c r="E1375" s="0" t="s">
        <v>3470</v>
      </c>
      <c r="F1375" s="0" t="s">
        <v>161</v>
      </c>
    </row>
    <row r="1376" customFormat="false" ht="13" hidden="false" customHeight="false" outlineLevel="0" collapsed="false">
      <c r="A1376" s="0" t="s">
        <v>3471</v>
      </c>
      <c r="B1376" s="0" t="s">
        <v>105</v>
      </c>
      <c r="E1376" s="0" t="s">
        <v>3472</v>
      </c>
      <c r="F1376" s="0" t="s">
        <v>161</v>
      </c>
    </row>
    <row r="1377" customFormat="false" ht="13" hidden="false" customHeight="false" outlineLevel="0" collapsed="false">
      <c r="A1377" s="0" t="s">
        <v>3473</v>
      </c>
      <c r="B1377" s="0" t="s">
        <v>105</v>
      </c>
      <c r="E1377" s="0" t="s">
        <v>3474</v>
      </c>
      <c r="F1377" s="0" t="s">
        <v>161</v>
      </c>
    </row>
    <row r="1378" customFormat="false" ht="13" hidden="false" customHeight="false" outlineLevel="0" collapsed="false">
      <c r="A1378" s="0" t="s">
        <v>3475</v>
      </c>
      <c r="B1378" s="0" t="s">
        <v>105</v>
      </c>
      <c r="E1378" s="0" t="s">
        <v>3476</v>
      </c>
      <c r="F1378" s="0" t="s">
        <v>161</v>
      </c>
    </row>
    <row r="1379" customFormat="false" ht="13" hidden="false" customHeight="false" outlineLevel="0" collapsed="false">
      <c r="A1379" s="0" t="s">
        <v>3477</v>
      </c>
      <c r="B1379" s="0" t="s">
        <v>105</v>
      </c>
      <c r="E1379" s="0" t="s">
        <v>3478</v>
      </c>
      <c r="F1379" s="0" t="s">
        <v>161</v>
      </c>
    </row>
    <row r="1380" customFormat="false" ht="13" hidden="false" customHeight="false" outlineLevel="0" collapsed="false">
      <c r="A1380" s="0" t="s">
        <v>3479</v>
      </c>
      <c r="B1380" s="0" t="s">
        <v>105</v>
      </c>
      <c r="E1380" s="0" t="s">
        <v>3480</v>
      </c>
      <c r="F1380" s="0" t="s">
        <v>161</v>
      </c>
    </row>
    <row r="1381" customFormat="false" ht="13" hidden="false" customHeight="false" outlineLevel="0" collapsed="false">
      <c r="A1381" s="0" t="s">
        <v>3481</v>
      </c>
      <c r="B1381" s="0" t="s">
        <v>105</v>
      </c>
      <c r="E1381" s="0" t="s">
        <v>3482</v>
      </c>
      <c r="F1381" s="0" t="s">
        <v>161</v>
      </c>
    </row>
    <row r="1382" customFormat="false" ht="13" hidden="false" customHeight="false" outlineLevel="0" collapsed="false">
      <c r="A1382" s="0" t="s">
        <v>3483</v>
      </c>
      <c r="B1382" s="0" t="s">
        <v>105</v>
      </c>
      <c r="E1382" s="0" t="s">
        <v>3484</v>
      </c>
      <c r="F1382" s="0" t="s">
        <v>161</v>
      </c>
    </row>
    <row r="1383" customFormat="false" ht="13" hidden="false" customHeight="false" outlineLevel="0" collapsed="false">
      <c r="A1383" s="0" t="s">
        <v>3485</v>
      </c>
      <c r="B1383" s="0" t="s">
        <v>105</v>
      </c>
      <c r="E1383" s="0" t="s">
        <v>3486</v>
      </c>
      <c r="F1383" s="0" t="s">
        <v>161</v>
      </c>
    </row>
    <row r="1384" customFormat="false" ht="13" hidden="false" customHeight="false" outlineLevel="0" collapsed="false">
      <c r="A1384" s="0" t="s">
        <v>3487</v>
      </c>
      <c r="B1384" s="0" t="s">
        <v>105</v>
      </c>
      <c r="E1384" s="0" t="s">
        <v>3488</v>
      </c>
      <c r="F1384" s="0" t="s">
        <v>161</v>
      </c>
    </row>
    <row r="1385" customFormat="false" ht="13" hidden="false" customHeight="false" outlineLevel="0" collapsed="false">
      <c r="A1385" s="0" t="s">
        <v>3489</v>
      </c>
      <c r="B1385" s="0" t="s">
        <v>105</v>
      </c>
      <c r="E1385" s="0" t="s">
        <v>3490</v>
      </c>
      <c r="F1385" s="0" t="s">
        <v>161</v>
      </c>
    </row>
    <row r="1386" customFormat="false" ht="13" hidden="false" customHeight="false" outlineLevel="0" collapsed="false">
      <c r="A1386" s="0" t="s">
        <v>3491</v>
      </c>
      <c r="B1386" s="0" t="s">
        <v>105</v>
      </c>
      <c r="E1386" s="0" t="s">
        <v>3492</v>
      </c>
      <c r="F1386" s="0" t="s">
        <v>161</v>
      </c>
    </row>
    <row r="1387" customFormat="false" ht="13" hidden="false" customHeight="false" outlineLevel="0" collapsed="false">
      <c r="A1387" s="0" t="s">
        <v>3493</v>
      </c>
      <c r="B1387" s="0" t="s">
        <v>105</v>
      </c>
      <c r="E1387" s="0" t="s">
        <v>3494</v>
      </c>
      <c r="F1387" s="0" t="s">
        <v>161</v>
      </c>
    </row>
    <row r="1388" customFormat="false" ht="13" hidden="false" customHeight="false" outlineLevel="0" collapsed="false">
      <c r="A1388" s="0" t="s">
        <v>3495</v>
      </c>
      <c r="B1388" s="0" t="s">
        <v>105</v>
      </c>
      <c r="E1388" s="0" t="s">
        <v>3496</v>
      </c>
      <c r="F1388" s="0" t="s">
        <v>161</v>
      </c>
    </row>
    <row r="1389" customFormat="false" ht="13" hidden="false" customHeight="false" outlineLevel="0" collapsed="false">
      <c r="A1389" s="0" t="s">
        <v>3497</v>
      </c>
      <c r="B1389" s="0" t="s">
        <v>105</v>
      </c>
      <c r="E1389" s="0" t="s">
        <v>3498</v>
      </c>
      <c r="F1389" s="0" t="s">
        <v>161</v>
      </c>
    </row>
    <row r="1390" customFormat="false" ht="13" hidden="false" customHeight="false" outlineLevel="0" collapsed="false">
      <c r="A1390" s="0" t="s">
        <v>3499</v>
      </c>
      <c r="B1390" s="0" t="s">
        <v>105</v>
      </c>
      <c r="E1390" s="0" t="s">
        <v>3500</v>
      </c>
      <c r="F1390" s="0" t="s">
        <v>161</v>
      </c>
    </row>
    <row r="1391" customFormat="false" ht="13" hidden="false" customHeight="false" outlineLevel="0" collapsed="false">
      <c r="A1391" s="0" t="s">
        <v>3501</v>
      </c>
      <c r="B1391" s="0" t="s">
        <v>105</v>
      </c>
      <c r="E1391" s="0" t="s">
        <v>3502</v>
      </c>
      <c r="F1391" s="0" t="s">
        <v>161</v>
      </c>
    </row>
    <row r="1392" customFormat="false" ht="13" hidden="false" customHeight="false" outlineLevel="0" collapsed="false">
      <c r="A1392" s="0" t="s">
        <v>3503</v>
      </c>
      <c r="B1392" s="0" t="s">
        <v>105</v>
      </c>
      <c r="E1392" s="0" t="s">
        <v>3504</v>
      </c>
      <c r="F1392" s="0" t="s">
        <v>161</v>
      </c>
    </row>
    <row r="1393" customFormat="false" ht="13" hidden="false" customHeight="false" outlineLevel="0" collapsed="false">
      <c r="A1393" s="0" t="s">
        <v>3505</v>
      </c>
      <c r="B1393" s="0" t="s">
        <v>105</v>
      </c>
      <c r="E1393" s="0" t="s">
        <v>3506</v>
      </c>
      <c r="F1393" s="0" t="s">
        <v>161</v>
      </c>
    </row>
    <row r="1394" customFormat="false" ht="13" hidden="false" customHeight="false" outlineLevel="0" collapsed="false">
      <c r="A1394" s="0" t="s">
        <v>3507</v>
      </c>
      <c r="B1394" s="0" t="s">
        <v>105</v>
      </c>
      <c r="E1394" s="0" t="s">
        <v>3508</v>
      </c>
      <c r="F1394" s="0" t="s">
        <v>161</v>
      </c>
    </row>
    <row r="1395" customFormat="false" ht="13" hidden="false" customHeight="false" outlineLevel="0" collapsed="false">
      <c r="A1395" s="0" t="s">
        <v>3509</v>
      </c>
      <c r="B1395" s="0" t="s">
        <v>105</v>
      </c>
      <c r="E1395" s="0" t="s">
        <v>3510</v>
      </c>
      <c r="F1395" s="0" t="s">
        <v>161</v>
      </c>
    </row>
    <row r="1396" customFormat="false" ht="13" hidden="false" customHeight="false" outlineLevel="0" collapsed="false">
      <c r="A1396" s="0" t="s">
        <v>3511</v>
      </c>
      <c r="B1396" s="0" t="s">
        <v>105</v>
      </c>
      <c r="E1396" s="0" t="s">
        <v>3512</v>
      </c>
      <c r="F1396" s="0" t="s">
        <v>161</v>
      </c>
    </row>
    <row r="1397" customFormat="false" ht="13" hidden="false" customHeight="false" outlineLevel="0" collapsed="false">
      <c r="A1397" s="0" t="s">
        <v>3513</v>
      </c>
      <c r="B1397" s="0" t="s">
        <v>105</v>
      </c>
      <c r="E1397" s="0" t="s">
        <v>3514</v>
      </c>
      <c r="F1397" s="0" t="s">
        <v>161</v>
      </c>
    </row>
    <row r="1398" customFormat="false" ht="13" hidden="false" customHeight="false" outlineLevel="0" collapsed="false">
      <c r="A1398" s="0" t="s">
        <v>3515</v>
      </c>
      <c r="B1398" s="0" t="s">
        <v>105</v>
      </c>
      <c r="E1398" s="0" t="s">
        <v>3516</v>
      </c>
      <c r="F1398" s="0" t="s">
        <v>161</v>
      </c>
    </row>
    <row r="1399" customFormat="false" ht="13" hidden="false" customHeight="false" outlineLevel="0" collapsed="false">
      <c r="A1399" s="0" t="s">
        <v>3517</v>
      </c>
      <c r="B1399" s="0" t="s">
        <v>105</v>
      </c>
      <c r="E1399" s="0" t="s">
        <v>3518</v>
      </c>
      <c r="F1399" s="0" t="s">
        <v>161</v>
      </c>
    </row>
    <row r="1400" customFormat="false" ht="13" hidden="false" customHeight="false" outlineLevel="0" collapsed="false">
      <c r="A1400" s="0" t="s">
        <v>3519</v>
      </c>
      <c r="B1400" s="0" t="s">
        <v>105</v>
      </c>
      <c r="E1400" s="0" t="s">
        <v>3520</v>
      </c>
      <c r="F1400" s="0" t="s">
        <v>161</v>
      </c>
    </row>
    <row r="1401" customFormat="false" ht="13" hidden="false" customHeight="false" outlineLevel="0" collapsed="false">
      <c r="A1401" s="0" t="s">
        <v>3521</v>
      </c>
      <c r="B1401" s="0" t="s">
        <v>105</v>
      </c>
      <c r="E1401" s="0" t="s">
        <v>3522</v>
      </c>
      <c r="F1401" s="0" t="s">
        <v>161</v>
      </c>
    </row>
    <row r="1402" customFormat="false" ht="13" hidden="false" customHeight="false" outlineLevel="0" collapsed="false">
      <c r="A1402" s="0" t="s">
        <v>3523</v>
      </c>
      <c r="B1402" s="0" t="s">
        <v>105</v>
      </c>
      <c r="E1402" s="0" t="s">
        <v>3524</v>
      </c>
      <c r="F1402" s="0" t="s">
        <v>161</v>
      </c>
    </row>
    <row r="1403" customFormat="false" ht="13" hidden="false" customHeight="false" outlineLevel="0" collapsed="false">
      <c r="A1403" s="0" t="s">
        <v>3525</v>
      </c>
      <c r="B1403" s="0" t="s">
        <v>105</v>
      </c>
      <c r="E1403" s="0" t="s">
        <v>3526</v>
      </c>
      <c r="F1403" s="0" t="s">
        <v>161</v>
      </c>
    </row>
    <row r="1404" customFormat="false" ht="13" hidden="false" customHeight="false" outlineLevel="0" collapsed="false">
      <c r="A1404" s="0" t="s">
        <v>3527</v>
      </c>
      <c r="B1404" s="0" t="s">
        <v>105</v>
      </c>
      <c r="E1404" s="0" t="s">
        <v>3528</v>
      </c>
      <c r="F1404" s="0" t="s">
        <v>161</v>
      </c>
    </row>
    <row r="1405" customFormat="false" ht="13" hidden="false" customHeight="false" outlineLevel="0" collapsed="false">
      <c r="A1405" s="0" t="s">
        <v>3529</v>
      </c>
      <c r="B1405" s="0" t="s">
        <v>105</v>
      </c>
      <c r="E1405" s="0" t="s">
        <v>3530</v>
      </c>
      <c r="F1405" s="0" t="s">
        <v>161</v>
      </c>
    </row>
    <row r="1406" customFormat="false" ht="13" hidden="false" customHeight="false" outlineLevel="0" collapsed="false">
      <c r="A1406" s="0" t="s">
        <v>3531</v>
      </c>
      <c r="B1406" s="0" t="s">
        <v>105</v>
      </c>
      <c r="E1406" s="0" t="s">
        <v>3532</v>
      </c>
      <c r="F1406" s="0" t="s">
        <v>161</v>
      </c>
    </row>
    <row r="1407" customFormat="false" ht="13" hidden="false" customHeight="false" outlineLevel="0" collapsed="false">
      <c r="A1407" s="0" t="s">
        <v>3533</v>
      </c>
      <c r="B1407" s="0" t="s">
        <v>105</v>
      </c>
      <c r="E1407" s="0" t="s">
        <v>3534</v>
      </c>
      <c r="F1407" s="0" t="s">
        <v>161</v>
      </c>
    </row>
    <row r="1408" customFormat="false" ht="13" hidden="false" customHeight="false" outlineLevel="0" collapsed="false">
      <c r="A1408" s="0" t="s">
        <v>3535</v>
      </c>
      <c r="B1408" s="0" t="s">
        <v>105</v>
      </c>
      <c r="E1408" s="0" t="s">
        <v>3536</v>
      </c>
      <c r="F1408" s="0" t="s">
        <v>161</v>
      </c>
    </row>
    <row r="1409" customFormat="false" ht="13" hidden="false" customHeight="false" outlineLevel="0" collapsed="false">
      <c r="A1409" s="0" t="s">
        <v>3537</v>
      </c>
      <c r="B1409" s="0" t="s">
        <v>105</v>
      </c>
      <c r="E1409" s="0" t="s">
        <v>3538</v>
      </c>
      <c r="F1409" s="0" t="s">
        <v>161</v>
      </c>
    </row>
    <row r="1410" customFormat="false" ht="13" hidden="false" customHeight="false" outlineLevel="0" collapsed="false">
      <c r="A1410" s="0" t="s">
        <v>3539</v>
      </c>
      <c r="B1410" s="0" t="s">
        <v>105</v>
      </c>
      <c r="E1410" s="0" t="s">
        <v>3540</v>
      </c>
      <c r="F1410" s="0" t="s">
        <v>161</v>
      </c>
    </row>
    <row r="1411" customFormat="false" ht="13" hidden="false" customHeight="false" outlineLevel="0" collapsed="false">
      <c r="A1411" s="0" t="s">
        <v>3541</v>
      </c>
      <c r="B1411" s="0" t="s">
        <v>105</v>
      </c>
      <c r="E1411" s="0" t="s">
        <v>3542</v>
      </c>
      <c r="F1411" s="0" t="s">
        <v>161</v>
      </c>
    </row>
    <row r="1412" customFormat="false" ht="13" hidden="false" customHeight="false" outlineLevel="0" collapsed="false">
      <c r="A1412" s="0" t="s">
        <v>3543</v>
      </c>
      <c r="B1412" s="0" t="s">
        <v>105</v>
      </c>
      <c r="E1412" s="0" t="s">
        <v>3544</v>
      </c>
      <c r="F1412" s="0" t="s">
        <v>161</v>
      </c>
    </row>
    <row r="1413" customFormat="false" ht="13" hidden="false" customHeight="false" outlineLevel="0" collapsed="false">
      <c r="A1413" s="0" t="s">
        <v>3545</v>
      </c>
      <c r="B1413" s="0" t="s">
        <v>105</v>
      </c>
      <c r="E1413" s="0" t="s">
        <v>3546</v>
      </c>
      <c r="F1413" s="0" t="s">
        <v>161</v>
      </c>
    </row>
    <row r="1414" customFormat="false" ht="13" hidden="false" customHeight="false" outlineLevel="0" collapsed="false">
      <c r="A1414" s="0" t="s">
        <v>3547</v>
      </c>
      <c r="B1414" s="0" t="s">
        <v>105</v>
      </c>
      <c r="E1414" s="0" t="s">
        <v>3548</v>
      </c>
      <c r="F1414" s="0" t="s">
        <v>161</v>
      </c>
    </row>
    <row r="1415" customFormat="false" ht="13" hidden="false" customHeight="false" outlineLevel="0" collapsed="false">
      <c r="A1415" s="0" t="s">
        <v>3549</v>
      </c>
      <c r="B1415" s="0" t="s">
        <v>105</v>
      </c>
      <c r="E1415" s="0" t="s">
        <v>3550</v>
      </c>
      <c r="F1415" s="0" t="s">
        <v>161</v>
      </c>
    </row>
    <row r="1416" customFormat="false" ht="13" hidden="false" customHeight="false" outlineLevel="0" collapsed="false">
      <c r="A1416" s="0" t="s">
        <v>3551</v>
      </c>
      <c r="B1416" s="0" t="s">
        <v>105</v>
      </c>
      <c r="E1416" s="0" t="s">
        <v>3552</v>
      </c>
      <c r="F1416" s="0" t="s">
        <v>161</v>
      </c>
    </row>
    <row r="1417" customFormat="false" ht="13" hidden="false" customHeight="false" outlineLevel="0" collapsed="false">
      <c r="A1417" s="0" t="s">
        <v>3553</v>
      </c>
      <c r="B1417" s="0" t="s">
        <v>105</v>
      </c>
      <c r="E1417" s="0" t="s">
        <v>3554</v>
      </c>
      <c r="F1417" s="0" t="s">
        <v>161</v>
      </c>
    </row>
    <row r="1418" customFormat="false" ht="13" hidden="false" customHeight="false" outlineLevel="0" collapsed="false">
      <c r="A1418" s="0" t="s">
        <v>3555</v>
      </c>
      <c r="B1418" s="0" t="s">
        <v>105</v>
      </c>
      <c r="E1418" s="0" t="s">
        <v>3556</v>
      </c>
      <c r="F1418" s="0" t="s">
        <v>161</v>
      </c>
    </row>
    <row r="1419" customFormat="false" ht="13" hidden="false" customHeight="false" outlineLevel="0" collapsed="false">
      <c r="A1419" s="0" t="s">
        <v>3557</v>
      </c>
      <c r="B1419" s="0" t="s">
        <v>105</v>
      </c>
      <c r="E1419" s="0" t="s">
        <v>3558</v>
      </c>
      <c r="F1419" s="0" t="s">
        <v>161</v>
      </c>
    </row>
    <row r="1420" customFormat="false" ht="13" hidden="false" customHeight="false" outlineLevel="0" collapsed="false">
      <c r="A1420" s="0" t="s">
        <v>3559</v>
      </c>
      <c r="B1420" s="0" t="s">
        <v>105</v>
      </c>
      <c r="E1420" s="0" t="s">
        <v>3560</v>
      </c>
      <c r="F1420" s="0" t="s">
        <v>161</v>
      </c>
    </row>
    <row r="1421" customFormat="false" ht="13" hidden="false" customHeight="false" outlineLevel="0" collapsed="false">
      <c r="A1421" s="0" t="s">
        <v>3561</v>
      </c>
      <c r="B1421" s="0" t="s">
        <v>105</v>
      </c>
      <c r="E1421" s="0" t="s">
        <v>3562</v>
      </c>
      <c r="F1421" s="0" t="s">
        <v>161</v>
      </c>
    </row>
    <row r="1422" customFormat="false" ht="13" hidden="false" customHeight="false" outlineLevel="0" collapsed="false">
      <c r="A1422" s="0" t="s">
        <v>3563</v>
      </c>
      <c r="B1422" s="0" t="s">
        <v>105</v>
      </c>
      <c r="E1422" s="0" t="s">
        <v>3564</v>
      </c>
      <c r="F1422" s="0" t="s">
        <v>161</v>
      </c>
    </row>
    <row r="1423" customFormat="false" ht="13" hidden="false" customHeight="false" outlineLevel="0" collapsed="false">
      <c r="A1423" s="0" t="s">
        <v>3565</v>
      </c>
      <c r="B1423" s="0" t="s">
        <v>105</v>
      </c>
      <c r="E1423" s="0" t="s">
        <v>3566</v>
      </c>
      <c r="F1423" s="0" t="s">
        <v>161</v>
      </c>
    </row>
    <row r="1424" customFormat="false" ht="13" hidden="false" customHeight="false" outlineLevel="0" collapsed="false">
      <c r="A1424" s="0" t="s">
        <v>3567</v>
      </c>
      <c r="B1424" s="0" t="s">
        <v>105</v>
      </c>
      <c r="E1424" s="0" t="s">
        <v>3568</v>
      </c>
      <c r="F1424" s="0" t="s">
        <v>161</v>
      </c>
    </row>
    <row r="1425" customFormat="false" ht="13" hidden="false" customHeight="false" outlineLevel="0" collapsed="false">
      <c r="A1425" s="0" t="s">
        <v>3569</v>
      </c>
      <c r="B1425" s="0" t="s">
        <v>105</v>
      </c>
      <c r="E1425" s="0" t="s">
        <v>3570</v>
      </c>
      <c r="F1425" s="0" t="s">
        <v>161</v>
      </c>
    </row>
    <row r="1426" customFormat="false" ht="13" hidden="false" customHeight="false" outlineLevel="0" collapsed="false">
      <c r="A1426" s="0" t="s">
        <v>3571</v>
      </c>
      <c r="B1426" s="0" t="s">
        <v>105</v>
      </c>
      <c r="E1426" s="0" t="s">
        <v>3572</v>
      </c>
      <c r="F1426" s="0" t="s">
        <v>161</v>
      </c>
    </row>
    <row r="1427" customFormat="false" ht="13" hidden="false" customHeight="false" outlineLevel="0" collapsed="false">
      <c r="A1427" s="0" t="s">
        <v>3573</v>
      </c>
      <c r="B1427" s="0" t="s">
        <v>105</v>
      </c>
      <c r="E1427" s="0" t="s">
        <v>3574</v>
      </c>
      <c r="F1427" s="0" t="s">
        <v>161</v>
      </c>
    </row>
    <row r="1428" customFormat="false" ht="13" hidden="false" customHeight="false" outlineLevel="0" collapsed="false">
      <c r="A1428" s="0" t="s">
        <v>3575</v>
      </c>
      <c r="B1428" s="0" t="s">
        <v>105</v>
      </c>
      <c r="E1428" s="0" t="s">
        <v>3576</v>
      </c>
      <c r="F1428" s="0" t="s">
        <v>161</v>
      </c>
    </row>
    <row r="1429" customFormat="false" ht="13" hidden="false" customHeight="false" outlineLevel="0" collapsed="false">
      <c r="A1429" s="0" t="s">
        <v>3577</v>
      </c>
      <c r="B1429" s="0" t="s">
        <v>105</v>
      </c>
      <c r="E1429" s="0" t="s">
        <v>3578</v>
      </c>
      <c r="F1429" s="0" t="s">
        <v>161</v>
      </c>
    </row>
    <row r="1430" customFormat="false" ht="13" hidden="false" customHeight="false" outlineLevel="0" collapsed="false">
      <c r="A1430" s="0" t="s">
        <v>3579</v>
      </c>
      <c r="B1430" s="0" t="s">
        <v>105</v>
      </c>
      <c r="E1430" s="0" t="s">
        <v>3580</v>
      </c>
      <c r="F1430" s="0" t="s">
        <v>161</v>
      </c>
    </row>
    <row r="1431" customFormat="false" ht="13" hidden="false" customHeight="false" outlineLevel="0" collapsed="false">
      <c r="A1431" s="0" t="s">
        <v>3581</v>
      </c>
      <c r="B1431" s="0" t="s">
        <v>105</v>
      </c>
      <c r="E1431" s="0" t="s">
        <v>3582</v>
      </c>
      <c r="F1431" s="0" t="s">
        <v>423</v>
      </c>
    </row>
    <row r="1432" customFormat="false" ht="13" hidden="false" customHeight="false" outlineLevel="0" collapsed="false">
      <c r="A1432" s="0" t="s">
        <v>3583</v>
      </c>
      <c r="B1432" s="0" t="s">
        <v>105</v>
      </c>
      <c r="E1432" s="0" t="s">
        <v>3584</v>
      </c>
      <c r="F1432" s="0" t="s">
        <v>423</v>
      </c>
    </row>
    <row r="1433" customFormat="false" ht="13" hidden="false" customHeight="false" outlineLevel="0" collapsed="false">
      <c r="A1433" s="0" t="s">
        <v>3585</v>
      </c>
      <c r="B1433" s="0" t="s">
        <v>105</v>
      </c>
      <c r="E1433" s="0" t="s">
        <v>3586</v>
      </c>
      <c r="F1433" s="0" t="s">
        <v>423</v>
      </c>
    </row>
    <row r="1434" customFormat="false" ht="13" hidden="false" customHeight="false" outlineLevel="0" collapsed="false">
      <c r="A1434" s="0" t="s">
        <v>3587</v>
      </c>
      <c r="B1434" s="0" t="s">
        <v>105</v>
      </c>
      <c r="E1434" s="0" t="s">
        <v>3588</v>
      </c>
      <c r="F1434" s="0" t="s">
        <v>423</v>
      </c>
    </row>
    <row r="1435" customFormat="false" ht="13" hidden="false" customHeight="false" outlineLevel="0" collapsed="false">
      <c r="A1435" s="0" t="s">
        <v>3589</v>
      </c>
      <c r="B1435" s="0" t="s">
        <v>105</v>
      </c>
      <c r="E1435" s="0" t="s">
        <v>3590</v>
      </c>
      <c r="F1435" s="0" t="s">
        <v>423</v>
      </c>
    </row>
    <row r="1436" customFormat="false" ht="13" hidden="false" customHeight="false" outlineLevel="0" collapsed="false">
      <c r="A1436" s="0" t="s">
        <v>3591</v>
      </c>
      <c r="B1436" s="0" t="s">
        <v>105</v>
      </c>
      <c r="E1436" s="0" t="s">
        <v>3592</v>
      </c>
      <c r="F1436" s="0" t="s">
        <v>423</v>
      </c>
    </row>
    <row r="1437" customFormat="false" ht="13" hidden="false" customHeight="false" outlineLevel="0" collapsed="false">
      <c r="A1437" s="0" t="s">
        <v>3593</v>
      </c>
      <c r="B1437" s="0" t="s">
        <v>105</v>
      </c>
      <c r="E1437" s="0" t="s">
        <v>3594</v>
      </c>
      <c r="F1437" s="0" t="s">
        <v>423</v>
      </c>
    </row>
    <row r="1438" customFormat="false" ht="13" hidden="false" customHeight="false" outlineLevel="0" collapsed="false">
      <c r="A1438" s="0" t="s">
        <v>3595</v>
      </c>
      <c r="B1438" s="0" t="s">
        <v>105</v>
      </c>
      <c r="E1438" s="0" t="s">
        <v>3596</v>
      </c>
      <c r="F1438" s="0" t="s">
        <v>423</v>
      </c>
    </row>
    <row r="1439" customFormat="false" ht="13" hidden="false" customHeight="false" outlineLevel="0" collapsed="false">
      <c r="A1439" s="0" t="s">
        <v>3597</v>
      </c>
      <c r="B1439" s="0" t="s">
        <v>105</v>
      </c>
      <c r="E1439" s="0" t="s">
        <v>3598</v>
      </c>
      <c r="F1439" s="0" t="s">
        <v>423</v>
      </c>
    </row>
    <row r="1440" customFormat="false" ht="13" hidden="false" customHeight="false" outlineLevel="0" collapsed="false">
      <c r="A1440" s="0" t="s">
        <v>3599</v>
      </c>
      <c r="B1440" s="0" t="s">
        <v>105</v>
      </c>
      <c r="E1440" s="0" t="s">
        <v>3600</v>
      </c>
      <c r="F1440" s="0" t="s">
        <v>423</v>
      </c>
    </row>
    <row r="1441" customFormat="false" ht="13" hidden="false" customHeight="false" outlineLevel="0" collapsed="false">
      <c r="A1441" s="0" t="s">
        <v>3601</v>
      </c>
      <c r="B1441" s="0" t="s">
        <v>105</v>
      </c>
      <c r="E1441" s="0" t="s">
        <v>3602</v>
      </c>
      <c r="F1441" s="0" t="s">
        <v>165</v>
      </c>
    </row>
    <row r="1442" customFormat="false" ht="13" hidden="false" customHeight="false" outlineLevel="0" collapsed="false">
      <c r="A1442" s="0" t="s">
        <v>3603</v>
      </c>
      <c r="B1442" s="0" t="s">
        <v>105</v>
      </c>
      <c r="E1442" s="0" t="s">
        <v>3604</v>
      </c>
      <c r="F1442" s="0" t="s">
        <v>165</v>
      </c>
    </row>
    <row r="1443" customFormat="false" ht="13" hidden="false" customHeight="false" outlineLevel="0" collapsed="false">
      <c r="A1443" s="0" t="s">
        <v>3605</v>
      </c>
      <c r="B1443" s="0" t="s">
        <v>105</v>
      </c>
      <c r="E1443" s="0" t="s">
        <v>3606</v>
      </c>
      <c r="F1443" s="0" t="s">
        <v>165</v>
      </c>
    </row>
    <row r="1444" customFormat="false" ht="13" hidden="false" customHeight="false" outlineLevel="0" collapsed="false">
      <c r="A1444" s="0" t="s">
        <v>3607</v>
      </c>
      <c r="B1444" s="0" t="s">
        <v>105</v>
      </c>
      <c r="E1444" s="0" t="s">
        <v>3608</v>
      </c>
      <c r="F1444" s="0" t="s">
        <v>165</v>
      </c>
    </row>
    <row r="1445" customFormat="false" ht="13" hidden="false" customHeight="false" outlineLevel="0" collapsed="false">
      <c r="A1445" s="0" t="s">
        <v>3609</v>
      </c>
      <c r="B1445" s="0" t="s">
        <v>105</v>
      </c>
      <c r="E1445" s="0" t="s">
        <v>3610</v>
      </c>
      <c r="F1445" s="0" t="s">
        <v>165</v>
      </c>
    </row>
    <row r="1446" customFormat="false" ht="13" hidden="false" customHeight="false" outlineLevel="0" collapsed="false">
      <c r="A1446" s="0" t="s">
        <v>3611</v>
      </c>
      <c r="B1446" s="0" t="s">
        <v>105</v>
      </c>
      <c r="E1446" s="0" t="s">
        <v>3612</v>
      </c>
      <c r="F1446" s="0" t="s">
        <v>165</v>
      </c>
    </row>
    <row r="1447" customFormat="false" ht="13" hidden="false" customHeight="false" outlineLevel="0" collapsed="false">
      <c r="A1447" s="0" t="s">
        <v>3613</v>
      </c>
      <c r="B1447" s="0" t="s">
        <v>105</v>
      </c>
      <c r="E1447" s="0" t="s">
        <v>3614</v>
      </c>
      <c r="F1447" s="0" t="s">
        <v>165</v>
      </c>
    </row>
    <row r="1448" customFormat="false" ht="13" hidden="false" customHeight="false" outlineLevel="0" collapsed="false">
      <c r="A1448" s="0" t="s">
        <v>3615</v>
      </c>
      <c r="B1448" s="0" t="s">
        <v>105</v>
      </c>
      <c r="E1448" s="0" t="s">
        <v>3616</v>
      </c>
      <c r="F1448" s="0" t="s">
        <v>165</v>
      </c>
    </row>
    <row r="1449" customFormat="false" ht="13" hidden="false" customHeight="false" outlineLevel="0" collapsed="false">
      <c r="A1449" s="0" t="s">
        <v>3617</v>
      </c>
      <c r="B1449" s="0" t="s">
        <v>105</v>
      </c>
      <c r="E1449" s="0" t="s">
        <v>3618</v>
      </c>
      <c r="F1449" s="0" t="s">
        <v>165</v>
      </c>
    </row>
    <row r="1450" customFormat="false" ht="13" hidden="false" customHeight="false" outlineLevel="0" collapsed="false">
      <c r="A1450" s="0" t="s">
        <v>3619</v>
      </c>
      <c r="B1450" s="0" t="s">
        <v>105</v>
      </c>
      <c r="E1450" s="0" t="s">
        <v>3620</v>
      </c>
      <c r="F1450" s="0" t="s">
        <v>165</v>
      </c>
    </row>
    <row r="1451" customFormat="false" ht="13" hidden="false" customHeight="false" outlineLevel="0" collapsed="false">
      <c r="A1451" s="0" t="s">
        <v>3621</v>
      </c>
      <c r="B1451" s="0" t="s">
        <v>105</v>
      </c>
      <c r="E1451" s="0" t="s">
        <v>3622</v>
      </c>
      <c r="F1451" s="0" t="s">
        <v>165</v>
      </c>
    </row>
    <row r="1452" customFormat="false" ht="13" hidden="false" customHeight="false" outlineLevel="0" collapsed="false">
      <c r="A1452" s="0" t="s">
        <v>3623</v>
      </c>
      <c r="B1452" s="0" t="s">
        <v>105</v>
      </c>
      <c r="E1452" s="0" t="s">
        <v>3624</v>
      </c>
      <c r="F1452" s="0" t="s">
        <v>165</v>
      </c>
    </row>
    <row r="1453" customFormat="false" ht="13" hidden="false" customHeight="false" outlineLevel="0" collapsed="false">
      <c r="A1453" s="0" t="s">
        <v>3625</v>
      </c>
      <c r="B1453" s="0" t="s">
        <v>105</v>
      </c>
      <c r="E1453" s="0" t="s">
        <v>3626</v>
      </c>
      <c r="F1453" s="0" t="s">
        <v>165</v>
      </c>
    </row>
    <row r="1454" customFormat="false" ht="13" hidden="false" customHeight="false" outlineLevel="0" collapsed="false">
      <c r="A1454" s="0" t="s">
        <v>3627</v>
      </c>
      <c r="B1454" s="0" t="s">
        <v>105</v>
      </c>
      <c r="E1454" s="0" t="s">
        <v>3628</v>
      </c>
      <c r="F1454" s="0" t="s">
        <v>165</v>
      </c>
    </row>
    <row r="1455" customFormat="false" ht="13" hidden="false" customHeight="false" outlineLevel="0" collapsed="false">
      <c r="A1455" s="0" t="s">
        <v>3629</v>
      </c>
      <c r="B1455" s="0" t="s">
        <v>105</v>
      </c>
      <c r="E1455" s="0" t="s">
        <v>3630</v>
      </c>
      <c r="F1455" s="0" t="s">
        <v>165</v>
      </c>
    </row>
    <row r="1456" customFormat="false" ht="13" hidden="false" customHeight="false" outlineLevel="0" collapsed="false">
      <c r="A1456" s="0" t="s">
        <v>3631</v>
      </c>
      <c r="B1456" s="0" t="s">
        <v>105</v>
      </c>
      <c r="E1456" s="0" t="s">
        <v>3632</v>
      </c>
      <c r="F1456" s="0" t="s">
        <v>165</v>
      </c>
    </row>
    <row r="1457" customFormat="false" ht="13" hidden="false" customHeight="false" outlineLevel="0" collapsed="false">
      <c r="A1457" s="0" t="s">
        <v>3633</v>
      </c>
      <c r="B1457" s="0" t="s">
        <v>105</v>
      </c>
      <c r="E1457" s="0" t="s">
        <v>3634</v>
      </c>
      <c r="F1457" s="0" t="s">
        <v>165</v>
      </c>
    </row>
    <row r="1458" customFormat="false" ht="13" hidden="false" customHeight="false" outlineLevel="0" collapsed="false">
      <c r="A1458" s="0" t="s">
        <v>3635</v>
      </c>
      <c r="B1458" s="0" t="s">
        <v>105</v>
      </c>
      <c r="E1458" s="0" t="s">
        <v>3636</v>
      </c>
      <c r="F1458" s="0" t="s">
        <v>165</v>
      </c>
    </row>
    <row r="1459" customFormat="false" ht="13" hidden="false" customHeight="false" outlineLevel="0" collapsed="false">
      <c r="A1459" s="0" t="s">
        <v>3637</v>
      </c>
      <c r="B1459" s="0" t="s">
        <v>105</v>
      </c>
      <c r="E1459" s="0" t="s">
        <v>3638</v>
      </c>
      <c r="F1459" s="0" t="s">
        <v>165</v>
      </c>
    </row>
    <row r="1460" customFormat="false" ht="13" hidden="false" customHeight="false" outlineLevel="0" collapsed="false">
      <c r="A1460" s="0" t="s">
        <v>3639</v>
      </c>
      <c r="B1460" s="0" t="s">
        <v>105</v>
      </c>
      <c r="E1460" s="0" t="s">
        <v>3640</v>
      </c>
      <c r="F1460" s="0" t="s">
        <v>170</v>
      </c>
    </row>
    <row r="1461" customFormat="false" ht="13" hidden="false" customHeight="false" outlineLevel="0" collapsed="false">
      <c r="A1461" s="0" t="s">
        <v>3641</v>
      </c>
      <c r="B1461" s="0" t="s">
        <v>105</v>
      </c>
      <c r="E1461" s="0" t="s">
        <v>3642</v>
      </c>
      <c r="F1461" s="0" t="s">
        <v>170</v>
      </c>
    </row>
    <row r="1462" customFormat="false" ht="13" hidden="false" customHeight="false" outlineLevel="0" collapsed="false">
      <c r="A1462" s="0" t="s">
        <v>3643</v>
      </c>
      <c r="B1462" s="0" t="s">
        <v>105</v>
      </c>
      <c r="E1462" s="0" t="s">
        <v>3644</v>
      </c>
      <c r="F1462" s="0" t="s">
        <v>170</v>
      </c>
    </row>
    <row r="1463" customFormat="false" ht="13" hidden="false" customHeight="false" outlineLevel="0" collapsed="false">
      <c r="A1463" s="0" t="s">
        <v>3645</v>
      </c>
      <c r="B1463" s="0" t="s">
        <v>105</v>
      </c>
      <c r="E1463" s="0" t="s">
        <v>3646</v>
      </c>
      <c r="F1463" s="0" t="s">
        <v>170</v>
      </c>
    </row>
    <row r="1464" customFormat="false" ht="13" hidden="false" customHeight="false" outlineLevel="0" collapsed="false">
      <c r="A1464" s="0" t="s">
        <v>3647</v>
      </c>
      <c r="B1464" s="0" t="s">
        <v>105</v>
      </c>
      <c r="E1464" s="0" t="s">
        <v>3648</v>
      </c>
      <c r="F1464" s="0" t="s">
        <v>170</v>
      </c>
    </row>
    <row r="1465" customFormat="false" ht="13" hidden="false" customHeight="false" outlineLevel="0" collapsed="false">
      <c r="A1465" s="0" t="s">
        <v>3649</v>
      </c>
      <c r="B1465" s="0" t="s">
        <v>105</v>
      </c>
      <c r="E1465" s="0" t="s">
        <v>3650</v>
      </c>
      <c r="F1465" s="0" t="s">
        <v>170</v>
      </c>
    </row>
    <row r="1466" customFormat="false" ht="13" hidden="false" customHeight="false" outlineLevel="0" collapsed="false">
      <c r="A1466" s="0" t="s">
        <v>3651</v>
      </c>
      <c r="B1466" s="0" t="s">
        <v>105</v>
      </c>
      <c r="E1466" s="0" t="s">
        <v>3652</v>
      </c>
      <c r="F1466" s="0" t="s">
        <v>170</v>
      </c>
    </row>
    <row r="1467" customFormat="false" ht="13" hidden="false" customHeight="false" outlineLevel="0" collapsed="false">
      <c r="A1467" s="0" t="s">
        <v>3653</v>
      </c>
      <c r="B1467" s="0" t="s">
        <v>105</v>
      </c>
      <c r="E1467" s="0" t="s">
        <v>3654</v>
      </c>
      <c r="F1467" s="0" t="s">
        <v>170</v>
      </c>
    </row>
    <row r="1468" customFormat="false" ht="13" hidden="false" customHeight="false" outlineLevel="0" collapsed="false">
      <c r="A1468" s="0" t="s">
        <v>3655</v>
      </c>
      <c r="B1468" s="0" t="s">
        <v>105</v>
      </c>
      <c r="E1468" s="0" t="s">
        <v>3656</v>
      </c>
      <c r="F1468" s="0" t="s">
        <v>170</v>
      </c>
    </row>
    <row r="1469" customFormat="false" ht="13" hidden="false" customHeight="false" outlineLevel="0" collapsed="false">
      <c r="A1469" s="0" t="s">
        <v>3657</v>
      </c>
      <c r="B1469" s="0" t="s">
        <v>105</v>
      </c>
      <c r="E1469" s="0" t="s">
        <v>3658</v>
      </c>
      <c r="F1469" s="0" t="s">
        <v>177</v>
      </c>
    </row>
    <row r="1470" customFormat="false" ht="13" hidden="false" customHeight="false" outlineLevel="0" collapsed="false">
      <c r="A1470" s="0" t="s">
        <v>3659</v>
      </c>
      <c r="B1470" s="0" t="s">
        <v>105</v>
      </c>
      <c r="E1470" s="0" t="s">
        <v>3660</v>
      </c>
      <c r="F1470" s="0" t="s">
        <v>177</v>
      </c>
    </row>
    <row r="1471" customFormat="false" ht="13" hidden="false" customHeight="false" outlineLevel="0" collapsed="false">
      <c r="A1471" s="0" t="s">
        <v>3661</v>
      </c>
      <c r="B1471" s="0" t="s">
        <v>105</v>
      </c>
      <c r="E1471" s="0" t="s">
        <v>3662</v>
      </c>
      <c r="F1471" s="0" t="s">
        <v>177</v>
      </c>
    </row>
    <row r="1472" customFormat="false" ht="13" hidden="false" customHeight="false" outlineLevel="0" collapsed="false">
      <c r="A1472" s="0" t="s">
        <v>3663</v>
      </c>
      <c r="B1472" s="0" t="s">
        <v>105</v>
      </c>
      <c r="E1472" s="0" t="s">
        <v>3664</v>
      </c>
      <c r="F1472" s="0" t="s">
        <v>177</v>
      </c>
    </row>
    <row r="1473" customFormat="false" ht="13" hidden="false" customHeight="false" outlineLevel="0" collapsed="false">
      <c r="A1473" s="0" t="s">
        <v>3665</v>
      </c>
      <c r="B1473" s="0" t="s">
        <v>105</v>
      </c>
      <c r="E1473" s="0" t="s">
        <v>3666</v>
      </c>
      <c r="F1473" s="0" t="s">
        <v>177</v>
      </c>
    </row>
    <row r="1474" customFormat="false" ht="13" hidden="false" customHeight="false" outlineLevel="0" collapsed="false">
      <c r="A1474" s="0" t="s">
        <v>3667</v>
      </c>
      <c r="B1474" s="0" t="s">
        <v>105</v>
      </c>
      <c r="E1474" s="0" t="s">
        <v>3668</v>
      </c>
      <c r="F1474" s="0" t="s">
        <v>177</v>
      </c>
    </row>
    <row r="1475" customFormat="false" ht="13" hidden="false" customHeight="false" outlineLevel="0" collapsed="false">
      <c r="A1475" s="0" t="s">
        <v>3669</v>
      </c>
      <c r="B1475" s="0" t="s">
        <v>105</v>
      </c>
      <c r="E1475" s="0" t="s">
        <v>3670</v>
      </c>
      <c r="F1475" s="0" t="s">
        <v>177</v>
      </c>
    </row>
    <row r="1476" customFormat="false" ht="13" hidden="false" customHeight="false" outlineLevel="0" collapsed="false">
      <c r="A1476" s="0" t="s">
        <v>3671</v>
      </c>
      <c r="B1476" s="0" t="s">
        <v>105</v>
      </c>
      <c r="E1476" s="0" t="s">
        <v>3672</v>
      </c>
      <c r="F1476" s="0" t="s">
        <v>177</v>
      </c>
    </row>
    <row r="1477" customFormat="false" ht="13" hidden="false" customHeight="false" outlineLevel="0" collapsed="false">
      <c r="A1477" s="0" t="s">
        <v>3673</v>
      </c>
      <c r="B1477" s="0" t="s">
        <v>105</v>
      </c>
      <c r="E1477" s="0" t="s">
        <v>3674</v>
      </c>
      <c r="F1477" s="0" t="s">
        <v>177</v>
      </c>
    </row>
    <row r="1478" customFormat="false" ht="13" hidden="false" customHeight="false" outlineLevel="0" collapsed="false">
      <c r="A1478" s="0" t="s">
        <v>3675</v>
      </c>
      <c r="B1478" s="0" t="s">
        <v>105</v>
      </c>
      <c r="E1478" s="0" t="s">
        <v>3676</v>
      </c>
      <c r="F1478" s="0" t="s">
        <v>177</v>
      </c>
    </row>
    <row r="1479" customFormat="false" ht="13" hidden="false" customHeight="false" outlineLevel="0" collapsed="false">
      <c r="A1479" s="0" t="s">
        <v>3677</v>
      </c>
      <c r="B1479" s="0" t="s">
        <v>105</v>
      </c>
      <c r="E1479" s="0" t="s">
        <v>3678</v>
      </c>
      <c r="F1479" s="0" t="s">
        <v>177</v>
      </c>
    </row>
    <row r="1480" customFormat="false" ht="13" hidden="false" customHeight="false" outlineLevel="0" collapsed="false">
      <c r="A1480" s="0" t="s">
        <v>3679</v>
      </c>
      <c r="B1480" s="0" t="s">
        <v>105</v>
      </c>
      <c r="E1480" s="0" t="s">
        <v>3680</v>
      </c>
      <c r="F1480" s="0" t="s">
        <v>177</v>
      </c>
    </row>
    <row r="1481" customFormat="false" ht="13" hidden="false" customHeight="false" outlineLevel="0" collapsed="false">
      <c r="A1481" s="0" t="s">
        <v>3681</v>
      </c>
      <c r="B1481" s="0" t="s">
        <v>105</v>
      </c>
      <c r="E1481" s="0" t="s">
        <v>3682</v>
      </c>
      <c r="F1481" s="0" t="s">
        <v>177</v>
      </c>
    </row>
    <row r="1482" customFormat="false" ht="13" hidden="false" customHeight="false" outlineLevel="0" collapsed="false">
      <c r="A1482" s="0" t="s">
        <v>3683</v>
      </c>
      <c r="B1482" s="0" t="s">
        <v>105</v>
      </c>
      <c r="E1482" s="0" t="s">
        <v>3684</v>
      </c>
      <c r="F1482" s="0" t="s">
        <v>177</v>
      </c>
    </row>
    <row r="1483" customFormat="false" ht="13" hidden="false" customHeight="false" outlineLevel="0" collapsed="false">
      <c r="A1483" s="0" t="s">
        <v>3685</v>
      </c>
      <c r="B1483" s="0" t="s">
        <v>105</v>
      </c>
      <c r="E1483" s="0" t="s">
        <v>3686</v>
      </c>
      <c r="F1483" s="0" t="s">
        <v>177</v>
      </c>
    </row>
    <row r="1484" customFormat="false" ht="13" hidden="false" customHeight="false" outlineLevel="0" collapsed="false">
      <c r="A1484" s="0" t="s">
        <v>3687</v>
      </c>
      <c r="B1484" s="0" t="s">
        <v>105</v>
      </c>
      <c r="E1484" s="0" t="s">
        <v>3688</v>
      </c>
      <c r="F1484" s="0" t="s">
        <v>364</v>
      </c>
    </row>
    <row r="1485" customFormat="false" ht="13" hidden="false" customHeight="false" outlineLevel="0" collapsed="false">
      <c r="A1485" s="0" t="s">
        <v>3689</v>
      </c>
      <c r="B1485" s="0" t="s">
        <v>105</v>
      </c>
      <c r="E1485" s="0" t="s">
        <v>3690</v>
      </c>
      <c r="F1485" s="0" t="s">
        <v>364</v>
      </c>
    </row>
    <row r="1486" customFormat="false" ht="13" hidden="false" customHeight="false" outlineLevel="0" collapsed="false">
      <c r="A1486" s="0" t="s">
        <v>3691</v>
      </c>
      <c r="B1486" s="0" t="s">
        <v>105</v>
      </c>
      <c r="E1486" s="0" t="s">
        <v>3692</v>
      </c>
      <c r="F1486" s="0" t="s">
        <v>364</v>
      </c>
    </row>
    <row r="1487" customFormat="false" ht="13" hidden="false" customHeight="false" outlineLevel="0" collapsed="false">
      <c r="A1487" s="0" t="s">
        <v>3693</v>
      </c>
      <c r="B1487" s="0" t="s">
        <v>105</v>
      </c>
      <c r="E1487" s="0" t="s">
        <v>3694</v>
      </c>
      <c r="F1487" s="0" t="s">
        <v>364</v>
      </c>
    </row>
    <row r="1488" customFormat="false" ht="13" hidden="false" customHeight="false" outlineLevel="0" collapsed="false">
      <c r="A1488" s="0" t="s">
        <v>3695</v>
      </c>
      <c r="B1488" s="0" t="s">
        <v>105</v>
      </c>
      <c r="E1488" s="0" t="s">
        <v>3696</v>
      </c>
      <c r="F1488" s="0" t="s">
        <v>364</v>
      </c>
    </row>
    <row r="1489" customFormat="false" ht="13" hidden="false" customHeight="false" outlineLevel="0" collapsed="false">
      <c r="A1489" s="0" t="s">
        <v>3697</v>
      </c>
      <c r="B1489" s="0" t="s">
        <v>105</v>
      </c>
      <c r="E1489" s="0" t="s">
        <v>3698</v>
      </c>
      <c r="F1489" s="0" t="s">
        <v>364</v>
      </c>
    </row>
    <row r="1490" customFormat="false" ht="13" hidden="false" customHeight="false" outlineLevel="0" collapsed="false">
      <c r="A1490" s="0" t="s">
        <v>3699</v>
      </c>
      <c r="B1490" s="0" t="s">
        <v>105</v>
      </c>
      <c r="E1490" s="0" t="s">
        <v>3700</v>
      </c>
      <c r="F1490" s="0" t="s">
        <v>364</v>
      </c>
    </row>
    <row r="1491" customFormat="false" ht="13" hidden="false" customHeight="false" outlineLevel="0" collapsed="false">
      <c r="A1491" s="0" t="s">
        <v>3701</v>
      </c>
      <c r="B1491" s="0" t="s">
        <v>105</v>
      </c>
      <c r="E1491" s="0" t="s">
        <v>3702</v>
      </c>
      <c r="F1491" s="0" t="s">
        <v>364</v>
      </c>
    </row>
    <row r="1492" customFormat="false" ht="13" hidden="false" customHeight="false" outlineLevel="0" collapsed="false">
      <c r="A1492" s="0" t="s">
        <v>3703</v>
      </c>
      <c r="B1492" s="0" t="s">
        <v>105</v>
      </c>
      <c r="E1492" s="0" t="s">
        <v>3704</v>
      </c>
      <c r="F1492" s="0" t="s">
        <v>364</v>
      </c>
    </row>
    <row r="1493" customFormat="false" ht="13" hidden="false" customHeight="false" outlineLevel="0" collapsed="false">
      <c r="A1493" s="0" t="s">
        <v>3705</v>
      </c>
      <c r="B1493" s="0" t="s">
        <v>105</v>
      </c>
      <c r="E1493" s="0" t="s">
        <v>3706</v>
      </c>
      <c r="F1493" s="0" t="s">
        <v>364</v>
      </c>
    </row>
    <row r="1494" customFormat="false" ht="13" hidden="false" customHeight="false" outlineLevel="0" collapsed="false">
      <c r="A1494" s="0" t="s">
        <v>3707</v>
      </c>
      <c r="B1494" s="0" t="s">
        <v>105</v>
      </c>
      <c r="E1494" s="0" t="s">
        <v>3708</v>
      </c>
      <c r="F1494" s="0" t="s">
        <v>364</v>
      </c>
    </row>
    <row r="1495" customFormat="false" ht="13" hidden="false" customHeight="false" outlineLevel="0" collapsed="false">
      <c r="A1495" s="0" t="s">
        <v>3709</v>
      </c>
      <c r="B1495" s="0" t="s">
        <v>105</v>
      </c>
      <c r="E1495" s="0" t="s">
        <v>3710</v>
      </c>
      <c r="F1495" s="0" t="s">
        <v>364</v>
      </c>
    </row>
    <row r="1496" customFormat="false" ht="13" hidden="false" customHeight="false" outlineLevel="0" collapsed="false">
      <c r="A1496" s="0" t="s">
        <v>3711</v>
      </c>
      <c r="B1496" s="0" t="s">
        <v>105</v>
      </c>
      <c r="E1496" s="0" t="s">
        <v>3712</v>
      </c>
      <c r="F1496" s="0" t="s">
        <v>364</v>
      </c>
    </row>
    <row r="1497" customFormat="false" ht="13" hidden="false" customHeight="false" outlineLevel="0" collapsed="false">
      <c r="A1497" s="0" t="s">
        <v>3713</v>
      </c>
      <c r="B1497" s="0" t="s">
        <v>105</v>
      </c>
      <c r="E1497" s="0" t="s">
        <v>3714</v>
      </c>
      <c r="F1497" s="0" t="s">
        <v>364</v>
      </c>
    </row>
    <row r="1498" customFormat="false" ht="13" hidden="false" customHeight="false" outlineLevel="0" collapsed="false">
      <c r="A1498" s="0" t="s">
        <v>3715</v>
      </c>
      <c r="B1498" s="0" t="s">
        <v>105</v>
      </c>
      <c r="E1498" s="0" t="s">
        <v>3716</v>
      </c>
      <c r="F1498" s="0" t="s">
        <v>364</v>
      </c>
    </row>
    <row r="1499" customFormat="false" ht="13" hidden="false" customHeight="false" outlineLevel="0" collapsed="false">
      <c r="A1499" s="0" t="s">
        <v>3717</v>
      </c>
      <c r="B1499" s="0" t="s">
        <v>105</v>
      </c>
      <c r="E1499" s="0" t="s">
        <v>3718</v>
      </c>
      <c r="F1499" s="0" t="s">
        <v>364</v>
      </c>
    </row>
    <row r="1500" customFormat="false" ht="13" hidden="false" customHeight="false" outlineLevel="0" collapsed="false">
      <c r="A1500" s="0" t="s">
        <v>3719</v>
      </c>
      <c r="B1500" s="0" t="s">
        <v>105</v>
      </c>
      <c r="E1500" s="0" t="s">
        <v>3720</v>
      </c>
      <c r="F1500" s="0" t="s">
        <v>228</v>
      </c>
    </row>
    <row r="1501" customFormat="false" ht="13" hidden="false" customHeight="false" outlineLevel="0" collapsed="false">
      <c r="A1501" s="0" t="s">
        <v>3721</v>
      </c>
      <c r="B1501" s="0" t="s">
        <v>105</v>
      </c>
      <c r="E1501" s="0" t="s">
        <v>3722</v>
      </c>
      <c r="F1501" s="0" t="s">
        <v>228</v>
      </c>
    </row>
    <row r="1502" customFormat="false" ht="13" hidden="false" customHeight="false" outlineLevel="0" collapsed="false">
      <c r="A1502" s="0" t="s">
        <v>3723</v>
      </c>
      <c r="B1502" s="0" t="s">
        <v>105</v>
      </c>
      <c r="E1502" s="0" t="s">
        <v>3724</v>
      </c>
      <c r="F1502" s="0" t="s">
        <v>198</v>
      </c>
    </row>
    <row r="1503" customFormat="false" ht="13" hidden="false" customHeight="false" outlineLevel="0" collapsed="false">
      <c r="A1503" s="0" t="s">
        <v>3725</v>
      </c>
      <c r="B1503" s="0" t="s">
        <v>105</v>
      </c>
      <c r="E1503" s="0" t="s">
        <v>3726</v>
      </c>
      <c r="F1503" s="0" t="s">
        <v>198</v>
      </c>
    </row>
    <row r="1504" customFormat="false" ht="13" hidden="false" customHeight="false" outlineLevel="0" collapsed="false">
      <c r="A1504" s="0" t="s">
        <v>3727</v>
      </c>
      <c r="B1504" s="0" t="s">
        <v>105</v>
      </c>
      <c r="E1504" s="0" t="s">
        <v>3728</v>
      </c>
      <c r="F1504" s="0" t="s">
        <v>198</v>
      </c>
    </row>
    <row r="1505" customFormat="false" ht="13" hidden="false" customHeight="false" outlineLevel="0" collapsed="false">
      <c r="A1505" s="0" t="s">
        <v>3729</v>
      </c>
      <c r="B1505" s="0" t="s">
        <v>105</v>
      </c>
      <c r="E1505" s="0" t="s">
        <v>3730</v>
      </c>
      <c r="F1505" s="0" t="s">
        <v>198</v>
      </c>
    </row>
    <row r="1506" customFormat="false" ht="13" hidden="false" customHeight="false" outlineLevel="0" collapsed="false">
      <c r="A1506" s="0" t="s">
        <v>3731</v>
      </c>
      <c r="B1506" s="0" t="s">
        <v>105</v>
      </c>
      <c r="E1506" s="0" t="s">
        <v>3732</v>
      </c>
      <c r="F1506" s="0" t="s">
        <v>198</v>
      </c>
    </row>
    <row r="1507" customFormat="false" ht="13" hidden="false" customHeight="false" outlineLevel="0" collapsed="false">
      <c r="A1507" s="0" t="s">
        <v>3733</v>
      </c>
      <c r="B1507" s="0" t="s">
        <v>105</v>
      </c>
      <c r="E1507" s="0" t="s">
        <v>3734</v>
      </c>
      <c r="F1507" s="0" t="s">
        <v>198</v>
      </c>
    </row>
    <row r="1508" customFormat="false" ht="13" hidden="false" customHeight="false" outlineLevel="0" collapsed="false">
      <c r="A1508" s="0" t="s">
        <v>3735</v>
      </c>
      <c r="B1508" s="0" t="s">
        <v>105</v>
      </c>
      <c r="E1508" s="0" t="s">
        <v>3736</v>
      </c>
      <c r="F1508" s="0" t="s">
        <v>198</v>
      </c>
    </row>
    <row r="1509" customFormat="false" ht="13" hidden="false" customHeight="false" outlineLevel="0" collapsed="false">
      <c r="A1509" s="0" t="s">
        <v>3737</v>
      </c>
      <c r="B1509" s="0" t="s">
        <v>105</v>
      </c>
      <c r="E1509" s="0" t="s">
        <v>3738</v>
      </c>
      <c r="F1509" s="0" t="s">
        <v>198</v>
      </c>
    </row>
    <row r="1510" customFormat="false" ht="13" hidden="false" customHeight="false" outlineLevel="0" collapsed="false">
      <c r="A1510" s="0" t="s">
        <v>3739</v>
      </c>
      <c r="B1510" s="0" t="s">
        <v>105</v>
      </c>
      <c r="E1510" s="0" t="s">
        <v>3740</v>
      </c>
      <c r="F1510" s="0" t="s">
        <v>198</v>
      </c>
    </row>
    <row r="1511" customFormat="false" ht="13" hidden="false" customHeight="false" outlineLevel="0" collapsed="false">
      <c r="A1511" s="0" t="s">
        <v>3741</v>
      </c>
      <c r="B1511" s="0" t="s">
        <v>105</v>
      </c>
      <c r="E1511" s="0" t="s">
        <v>3742</v>
      </c>
      <c r="F1511" s="0" t="s">
        <v>198</v>
      </c>
    </row>
    <row r="1512" customFormat="false" ht="13" hidden="false" customHeight="false" outlineLevel="0" collapsed="false">
      <c r="A1512" s="0" t="s">
        <v>3743</v>
      </c>
      <c r="B1512" s="0" t="s">
        <v>105</v>
      </c>
      <c r="E1512" s="0" t="s">
        <v>3744</v>
      </c>
      <c r="F1512" s="0" t="s">
        <v>198</v>
      </c>
    </row>
    <row r="1513" customFormat="false" ht="13" hidden="false" customHeight="false" outlineLevel="0" collapsed="false">
      <c r="A1513" s="0" t="s">
        <v>3745</v>
      </c>
      <c r="B1513" s="0" t="s">
        <v>105</v>
      </c>
      <c r="E1513" s="0" t="s">
        <v>3746</v>
      </c>
      <c r="F1513" s="0" t="s">
        <v>198</v>
      </c>
    </row>
    <row r="1514" customFormat="false" ht="13" hidden="false" customHeight="false" outlineLevel="0" collapsed="false">
      <c r="A1514" s="0" t="s">
        <v>3747</v>
      </c>
      <c r="B1514" s="0" t="s">
        <v>105</v>
      </c>
      <c r="E1514" s="0" t="s">
        <v>3748</v>
      </c>
      <c r="F1514" s="0" t="s">
        <v>198</v>
      </c>
    </row>
    <row r="1515" customFormat="false" ht="13" hidden="false" customHeight="false" outlineLevel="0" collapsed="false">
      <c r="A1515" s="0" t="s">
        <v>3749</v>
      </c>
      <c r="B1515" s="0" t="s">
        <v>105</v>
      </c>
      <c r="E1515" s="0" t="s">
        <v>3750</v>
      </c>
      <c r="F1515" s="0" t="s">
        <v>198</v>
      </c>
    </row>
    <row r="1516" customFormat="false" ht="13" hidden="false" customHeight="false" outlineLevel="0" collapsed="false">
      <c r="A1516" s="0" t="s">
        <v>3751</v>
      </c>
      <c r="B1516" s="0" t="s">
        <v>105</v>
      </c>
      <c r="E1516" s="0" t="s">
        <v>3752</v>
      </c>
      <c r="F1516" s="0" t="s">
        <v>198</v>
      </c>
    </row>
    <row r="1517" customFormat="false" ht="13" hidden="false" customHeight="false" outlineLevel="0" collapsed="false">
      <c r="A1517" s="0" t="s">
        <v>3753</v>
      </c>
      <c r="B1517" s="0" t="s">
        <v>105</v>
      </c>
      <c r="E1517" s="0" t="s">
        <v>3754</v>
      </c>
      <c r="F1517" s="0" t="s">
        <v>198</v>
      </c>
    </row>
    <row r="1518" customFormat="false" ht="13" hidden="false" customHeight="false" outlineLevel="0" collapsed="false">
      <c r="A1518" s="0" t="s">
        <v>3755</v>
      </c>
      <c r="B1518" s="0" t="s">
        <v>105</v>
      </c>
      <c r="E1518" s="0" t="s">
        <v>3756</v>
      </c>
      <c r="F1518" s="0" t="s">
        <v>198</v>
      </c>
    </row>
    <row r="1519" customFormat="false" ht="13" hidden="false" customHeight="false" outlineLevel="0" collapsed="false">
      <c r="A1519" s="0" t="s">
        <v>3757</v>
      </c>
      <c r="B1519" s="0" t="s">
        <v>105</v>
      </c>
      <c r="E1519" s="0" t="s">
        <v>3758</v>
      </c>
      <c r="F1519" s="0" t="s">
        <v>198</v>
      </c>
    </row>
    <row r="1520" customFormat="false" ht="13" hidden="false" customHeight="false" outlineLevel="0" collapsed="false">
      <c r="A1520" s="0" t="s">
        <v>3759</v>
      </c>
      <c r="B1520" s="0" t="s">
        <v>105</v>
      </c>
      <c r="E1520" s="0" t="s">
        <v>3760</v>
      </c>
      <c r="F1520" s="0" t="s">
        <v>198</v>
      </c>
    </row>
    <row r="1521" customFormat="false" ht="13" hidden="false" customHeight="false" outlineLevel="0" collapsed="false">
      <c r="A1521" s="0" t="s">
        <v>3761</v>
      </c>
      <c r="B1521" s="0" t="s">
        <v>105</v>
      </c>
      <c r="E1521" s="0" t="s">
        <v>3762</v>
      </c>
      <c r="F1521" s="0" t="s">
        <v>198</v>
      </c>
    </row>
    <row r="1522" customFormat="false" ht="13" hidden="false" customHeight="false" outlineLevel="0" collapsed="false">
      <c r="A1522" s="0" t="s">
        <v>3763</v>
      </c>
      <c r="B1522" s="0" t="s">
        <v>105</v>
      </c>
      <c r="E1522" s="0" t="s">
        <v>3764</v>
      </c>
      <c r="F1522" s="0" t="s">
        <v>198</v>
      </c>
    </row>
    <row r="1523" customFormat="false" ht="13" hidden="false" customHeight="false" outlineLevel="0" collapsed="false">
      <c r="A1523" s="0" t="s">
        <v>3765</v>
      </c>
      <c r="B1523" s="0" t="s">
        <v>105</v>
      </c>
      <c r="E1523" s="0" t="s">
        <v>3766</v>
      </c>
      <c r="F1523" s="0" t="s">
        <v>198</v>
      </c>
    </row>
    <row r="1524" customFormat="false" ht="13" hidden="false" customHeight="false" outlineLevel="0" collapsed="false">
      <c r="A1524" s="0" t="s">
        <v>3767</v>
      </c>
      <c r="B1524" s="0" t="s">
        <v>105</v>
      </c>
      <c r="E1524" s="0" t="s">
        <v>3768</v>
      </c>
      <c r="F1524" s="0" t="s">
        <v>198</v>
      </c>
    </row>
    <row r="1525" customFormat="false" ht="13" hidden="false" customHeight="false" outlineLevel="0" collapsed="false">
      <c r="A1525" s="0" t="s">
        <v>3769</v>
      </c>
      <c r="B1525" s="0" t="s">
        <v>105</v>
      </c>
      <c r="E1525" s="0" t="s">
        <v>3770</v>
      </c>
      <c r="F1525" s="0" t="s">
        <v>198</v>
      </c>
    </row>
    <row r="1526" customFormat="false" ht="13" hidden="false" customHeight="false" outlineLevel="0" collapsed="false">
      <c r="A1526" s="0" t="s">
        <v>3771</v>
      </c>
      <c r="B1526" s="0" t="s">
        <v>105</v>
      </c>
      <c r="E1526" s="0" t="s">
        <v>3772</v>
      </c>
      <c r="F1526" s="0" t="s">
        <v>198</v>
      </c>
    </row>
    <row r="1527" customFormat="false" ht="13" hidden="false" customHeight="false" outlineLevel="0" collapsed="false">
      <c r="A1527" s="0" t="s">
        <v>3773</v>
      </c>
      <c r="B1527" s="0" t="s">
        <v>105</v>
      </c>
      <c r="E1527" s="0" t="s">
        <v>3774</v>
      </c>
      <c r="F1527" s="0" t="s">
        <v>198</v>
      </c>
    </row>
    <row r="1528" customFormat="false" ht="13" hidden="false" customHeight="false" outlineLevel="0" collapsed="false">
      <c r="A1528" s="0" t="s">
        <v>3775</v>
      </c>
      <c r="B1528" s="0" t="s">
        <v>105</v>
      </c>
      <c r="E1528" s="0" t="s">
        <v>2520</v>
      </c>
      <c r="F1528" s="0" t="s">
        <v>449</v>
      </c>
    </row>
    <row r="1529" customFormat="false" ht="13" hidden="false" customHeight="false" outlineLevel="0" collapsed="false">
      <c r="A1529" s="0" t="s">
        <v>3776</v>
      </c>
      <c r="B1529" s="0" t="s">
        <v>105</v>
      </c>
      <c r="E1529" s="0" t="s">
        <v>3777</v>
      </c>
      <c r="F1529" s="0" t="s">
        <v>449</v>
      </c>
    </row>
    <row r="1530" customFormat="false" ht="13" hidden="false" customHeight="false" outlineLevel="0" collapsed="false">
      <c r="A1530" s="0" t="s">
        <v>3778</v>
      </c>
      <c r="B1530" s="0" t="s">
        <v>105</v>
      </c>
      <c r="E1530" s="0" t="s">
        <v>3779</v>
      </c>
      <c r="F1530" s="0" t="s">
        <v>449</v>
      </c>
    </row>
    <row r="1531" customFormat="false" ht="13" hidden="false" customHeight="false" outlineLevel="0" collapsed="false">
      <c r="A1531" s="0" t="s">
        <v>3780</v>
      </c>
      <c r="B1531" s="0" t="s">
        <v>105</v>
      </c>
      <c r="E1531" s="0" t="s">
        <v>3781</v>
      </c>
      <c r="F1531" s="0" t="s">
        <v>449</v>
      </c>
    </row>
    <row r="1532" customFormat="false" ht="13" hidden="false" customHeight="false" outlineLevel="0" collapsed="false">
      <c r="A1532" s="0" t="s">
        <v>3782</v>
      </c>
      <c r="B1532" s="0" t="s">
        <v>105</v>
      </c>
      <c r="E1532" s="0" t="s">
        <v>3783</v>
      </c>
      <c r="F1532" s="0" t="s">
        <v>449</v>
      </c>
    </row>
    <row r="1533" customFormat="false" ht="13" hidden="false" customHeight="false" outlineLevel="0" collapsed="false">
      <c r="A1533" s="0" t="s">
        <v>3784</v>
      </c>
      <c r="B1533" s="0" t="s">
        <v>105</v>
      </c>
      <c r="E1533" s="0" t="s">
        <v>3785</v>
      </c>
      <c r="F1533" s="0" t="s">
        <v>449</v>
      </c>
    </row>
    <row r="1534" customFormat="false" ht="13" hidden="false" customHeight="false" outlineLevel="0" collapsed="false">
      <c r="A1534" s="0" t="s">
        <v>3786</v>
      </c>
      <c r="B1534" s="0" t="s">
        <v>105</v>
      </c>
      <c r="E1534" s="0" t="s">
        <v>3787</v>
      </c>
      <c r="F1534" s="0" t="s">
        <v>449</v>
      </c>
    </row>
    <row r="1535" customFormat="false" ht="13" hidden="false" customHeight="false" outlineLevel="0" collapsed="false">
      <c r="A1535" s="0" t="s">
        <v>3788</v>
      </c>
      <c r="B1535" s="0" t="s">
        <v>105</v>
      </c>
      <c r="E1535" s="0" t="s">
        <v>3789</v>
      </c>
      <c r="F1535" s="0" t="s">
        <v>449</v>
      </c>
    </row>
    <row r="1536" customFormat="false" ht="13" hidden="false" customHeight="false" outlineLevel="0" collapsed="false">
      <c r="A1536" s="0" t="s">
        <v>3790</v>
      </c>
      <c r="B1536" s="0" t="s">
        <v>112</v>
      </c>
      <c r="E1536" s="0" t="s">
        <v>3791</v>
      </c>
      <c r="F1536" s="0" t="s">
        <v>449</v>
      </c>
    </row>
    <row r="1537" customFormat="false" ht="13" hidden="false" customHeight="false" outlineLevel="0" collapsed="false">
      <c r="A1537" s="0" t="s">
        <v>3792</v>
      </c>
      <c r="B1537" s="0" t="s">
        <v>112</v>
      </c>
      <c r="E1537" s="0" t="s">
        <v>3793</v>
      </c>
      <c r="F1537" s="0" t="s">
        <v>449</v>
      </c>
    </row>
    <row r="1538" customFormat="false" ht="13" hidden="false" customHeight="false" outlineLevel="0" collapsed="false">
      <c r="A1538" s="0" t="s">
        <v>3794</v>
      </c>
      <c r="B1538" s="0" t="s">
        <v>112</v>
      </c>
      <c r="E1538" s="0" t="s">
        <v>3795</v>
      </c>
      <c r="F1538" s="0" t="s">
        <v>449</v>
      </c>
    </row>
    <row r="1539" customFormat="false" ht="13" hidden="false" customHeight="false" outlineLevel="0" collapsed="false">
      <c r="A1539" s="0" t="s">
        <v>3796</v>
      </c>
      <c r="B1539" s="0" t="s">
        <v>112</v>
      </c>
      <c r="E1539" s="0" t="s">
        <v>3797</v>
      </c>
      <c r="F1539" s="0" t="s">
        <v>449</v>
      </c>
    </row>
    <row r="1540" customFormat="false" ht="13" hidden="false" customHeight="false" outlineLevel="0" collapsed="false">
      <c r="A1540" s="0" t="s">
        <v>3798</v>
      </c>
      <c r="B1540" s="0" t="s">
        <v>112</v>
      </c>
      <c r="E1540" s="0" t="s">
        <v>3799</v>
      </c>
      <c r="F1540" s="0" t="s">
        <v>449</v>
      </c>
    </row>
    <row r="1541" customFormat="false" ht="13" hidden="false" customHeight="false" outlineLevel="0" collapsed="false">
      <c r="A1541" s="0" t="s">
        <v>3800</v>
      </c>
      <c r="B1541" s="0" t="s">
        <v>112</v>
      </c>
      <c r="E1541" s="0" t="s">
        <v>3801</v>
      </c>
      <c r="F1541" s="0" t="s">
        <v>449</v>
      </c>
    </row>
    <row r="1542" customFormat="false" ht="13" hidden="false" customHeight="false" outlineLevel="0" collapsed="false">
      <c r="A1542" s="0" t="s">
        <v>3802</v>
      </c>
      <c r="B1542" s="0" t="s">
        <v>112</v>
      </c>
      <c r="E1542" s="0" t="s">
        <v>3803</v>
      </c>
      <c r="F1542" s="0" t="s">
        <v>449</v>
      </c>
    </row>
    <row r="1543" customFormat="false" ht="13" hidden="false" customHeight="false" outlineLevel="0" collapsed="false">
      <c r="A1543" s="0" t="s">
        <v>3804</v>
      </c>
      <c r="B1543" s="0" t="s">
        <v>112</v>
      </c>
      <c r="E1543" s="0" t="s">
        <v>3805</v>
      </c>
      <c r="F1543" s="0" t="s">
        <v>449</v>
      </c>
    </row>
    <row r="1544" customFormat="false" ht="13" hidden="false" customHeight="false" outlineLevel="0" collapsed="false">
      <c r="A1544" s="0" t="s">
        <v>3806</v>
      </c>
      <c r="B1544" s="0" t="s">
        <v>112</v>
      </c>
      <c r="E1544" s="0" t="s">
        <v>3807</v>
      </c>
      <c r="F1544" s="0" t="s">
        <v>449</v>
      </c>
    </row>
    <row r="1545" customFormat="false" ht="13" hidden="false" customHeight="false" outlineLevel="0" collapsed="false">
      <c r="A1545" s="0" t="s">
        <v>3808</v>
      </c>
      <c r="B1545" s="0" t="s">
        <v>112</v>
      </c>
      <c r="E1545" s="0" t="s">
        <v>3809</v>
      </c>
      <c r="F1545" s="0" t="s">
        <v>449</v>
      </c>
    </row>
    <row r="1546" customFormat="false" ht="13" hidden="false" customHeight="false" outlineLevel="0" collapsed="false">
      <c r="A1546" s="0" t="s">
        <v>3810</v>
      </c>
      <c r="B1546" s="0" t="s">
        <v>112</v>
      </c>
      <c r="E1546" s="0" t="s">
        <v>3811</v>
      </c>
      <c r="F1546" s="0" t="s">
        <v>449</v>
      </c>
    </row>
    <row r="1547" customFormat="false" ht="13" hidden="false" customHeight="false" outlineLevel="0" collapsed="false">
      <c r="A1547" s="0" t="s">
        <v>3812</v>
      </c>
      <c r="B1547" s="0" t="s">
        <v>112</v>
      </c>
      <c r="E1547" s="0" t="s">
        <v>3813</v>
      </c>
      <c r="F1547" s="0" t="s">
        <v>449</v>
      </c>
    </row>
    <row r="1548" customFormat="false" ht="13" hidden="false" customHeight="false" outlineLevel="0" collapsed="false">
      <c r="A1548" s="0" t="s">
        <v>3814</v>
      </c>
      <c r="B1548" s="0" t="s">
        <v>112</v>
      </c>
      <c r="E1548" s="0" t="s">
        <v>3815</v>
      </c>
      <c r="F1548" s="0" t="s">
        <v>449</v>
      </c>
    </row>
    <row r="1549" customFormat="false" ht="13" hidden="false" customHeight="false" outlineLevel="0" collapsed="false">
      <c r="A1549" s="0" t="s">
        <v>3816</v>
      </c>
      <c r="B1549" s="0" t="s">
        <v>112</v>
      </c>
      <c r="E1549" s="0" t="s">
        <v>3817</v>
      </c>
      <c r="F1549" s="0" t="s">
        <v>449</v>
      </c>
    </row>
    <row r="1550" customFormat="false" ht="13" hidden="false" customHeight="false" outlineLevel="0" collapsed="false">
      <c r="A1550" s="0" t="s">
        <v>3818</v>
      </c>
      <c r="B1550" s="0" t="s">
        <v>112</v>
      </c>
      <c r="E1550" s="0" t="s">
        <v>3819</v>
      </c>
      <c r="F1550" s="0" t="s">
        <v>449</v>
      </c>
    </row>
    <row r="1551" customFormat="false" ht="13" hidden="false" customHeight="false" outlineLevel="0" collapsed="false">
      <c r="A1551" s="0" t="s">
        <v>3820</v>
      </c>
      <c r="B1551" s="0" t="s">
        <v>112</v>
      </c>
      <c r="E1551" s="0" t="s">
        <v>3821</v>
      </c>
      <c r="F1551" s="0" t="s">
        <v>449</v>
      </c>
    </row>
    <row r="1552" customFormat="false" ht="13" hidden="false" customHeight="false" outlineLevel="0" collapsed="false">
      <c r="A1552" s="0" t="s">
        <v>3822</v>
      </c>
      <c r="B1552" s="0" t="s">
        <v>112</v>
      </c>
      <c r="E1552" s="0" t="s">
        <v>3823</v>
      </c>
      <c r="F1552" s="0" t="s">
        <v>449</v>
      </c>
    </row>
    <row r="1553" customFormat="false" ht="13" hidden="false" customHeight="false" outlineLevel="0" collapsed="false">
      <c r="A1553" s="0" t="s">
        <v>3824</v>
      </c>
      <c r="B1553" s="0" t="s">
        <v>112</v>
      </c>
      <c r="E1553" s="0" t="s">
        <v>3825</v>
      </c>
      <c r="F1553" s="0" t="s">
        <v>449</v>
      </c>
    </row>
    <row r="1554" customFormat="false" ht="13" hidden="false" customHeight="false" outlineLevel="0" collapsed="false">
      <c r="A1554" s="0" t="s">
        <v>3826</v>
      </c>
      <c r="B1554" s="0" t="s">
        <v>112</v>
      </c>
      <c r="E1554" s="0" t="s">
        <v>3827</v>
      </c>
      <c r="F1554" s="0" t="s">
        <v>449</v>
      </c>
    </row>
    <row r="1555" customFormat="false" ht="13" hidden="false" customHeight="false" outlineLevel="0" collapsed="false">
      <c r="A1555" s="0" t="s">
        <v>3828</v>
      </c>
      <c r="B1555" s="0" t="s">
        <v>112</v>
      </c>
      <c r="E1555" s="0" t="s">
        <v>3829</v>
      </c>
      <c r="F1555" s="0" t="s">
        <v>449</v>
      </c>
    </row>
    <row r="1556" customFormat="false" ht="13" hidden="false" customHeight="false" outlineLevel="0" collapsed="false">
      <c r="A1556" s="0" t="s">
        <v>3830</v>
      </c>
      <c r="B1556" s="0" t="s">
        <v>112</v>
      </c>
      <c r="E1556" s="0" t="s">
        <v>3831</v>
      </c>
      <c r="F1556" s="0" t="s">
        <v>449</v>
      </c>
    </row>
    <row r="1557" customFormat="false" ht="13" hidden="false" customHeight="false" outlineLevel="0" collapsed="false">
      <c r="A1557" s="0" t="s">
        <v>3832</v>
      </c>
      <c r="B1557" s="0" t="s">
        <v>112</v>
      </c>
      <c r="E1557" s="0" t="s">
        <v>3833</v>
      </c>
      <c r="F1557" s="0" t="s">
        <v>449</v>
      </c>
    </row>
    <row r="1558" customFormat="false" ht="13" hidden="false" customHeight="false" outlineLevel="0" collapsed="false">
      <c r="A1558" s="0" t="s">
        <v>3834</v>
      </c>
      <c r="B1558" s="0" t="s">
        <v>112</v>
      </c>
      <c r="E1558" s="0" t="s">
        <v>3835</v>
      </c>
      <c r="F1558" s="0" t="s">
        <v>449</v>
      </c>
    </row>
    <row r="1559" customFormat="false" ht="13" hidden="false" customHeight="false" outlineLevel="0" collapsed="false">
      <c r="A1559" s="0" t="s">
        <v>3836</v>
      </c>
      <c r="B1559" s="0" t="s">
        <v>112</v>
      </c>
      <c r="E1559" s="0" t="s">
        <v>3837</v>
      </c>
      <c r="F1559" s="0" t="s">
        <v>449</v>
      </c>
    </row>
    <row r="1560" customFormat="false" ht="13" hidden="false" customHeight="false" outlineLevel="0" collapsed="false">
      <c r="A1560" s="0" t="s">
        <v>3838</v>
      </c>
      <c r="B1560" s="0" t="s">
        <v>112</v>
      </c>
      <c r="E1560" s="0" t="s">
        <v>3839</v>
      </c>
      <c r="F1560" s="0" t="s">
        <v>449</v>
      </c>
    </row>
    <row r="1561" customFormat="false" ht="13" hidden="false" customHeight="false" outlineLevel="0" collapsed="false">
      <c r="A1561" s="0" t="s">
        <v>3840</v>
      </c>
      <c r="B1561" s="0" t="s">
        <v>112</v>
      </c>
      <c r="E1561" s="0" t="s">
        <v>3841</v>
      </c>
      <c r="F1561" s="0" t="s">
        <v>449</v>
      </c>
    </row>
    <row r="1562" customFormat="false" ht="13" hidden="false" customHeight="false" outlineLevel="0" collapsed="false">
      <c r="A1562" s="0" t="s">
        <v>3842</v>
      </c>
      <c r="B1562" s="0" t="s">
        <v>112</v>
      </c>
      <c r="E1562" s="0" t="s">
        <v>3843</v>
      </c>
      <c r="F1562" s="0" t="s">
        <v>449</v>
      </c>
    </row>
    <row r="1563" customFormat="false" ht="13" hidden="false" customHeight="false" outlineLevel="0" collapsed="false">
      <c r="A1563" s="0" t="s">
        <v>3844</v>
      </c>
      <c r="B1563" s="0" t="s">
        <v>112</v>
      </c>
      <c r="E1563" s="0" t="s">
        <v>3845</v>
      </c>
      <c r="F1563" s="0" t="s">
        <v>449</v>
      </c>
    </row>
    <row r="1564" customFormat="false" ht="13" hidden="false" customHeight="false" outlineLevel="0" collapsed="false">
      <c r="A1564" s="0" t="s">
        <v>3846</v>
      </c>
      <c r="B1564" s="0" t="s">
        <v>112</v>
      </c>
      <c r="E1564" s="0" t="s">
        <v>3847</v>
      </c>
      <c r="F1564" s="0" t="s">
        <v>449</v>
      </c>
    </row>
    <row r="1565" customFormat="false" ht="13" hidden="false" customHeight="false" outlineLevel="0" collapsed="false">
      <c r="A1565" s="0" t="s">
        <v>3848</v>
      </c>
      <c r="B1565" s="0" t="s">
        <v>112</v>
      </c>
      <c r="E1565" s="0" t="s">
        <v>3849</v>
      </c>
      <c r="F1565" s="0" t="s">
        <v>449</v>
      </c>
    </row>
    <row r="1566" customFormat="false" ht="13" hidden="false" customHeight="false" outlineLevel="0" collapsed="false">
      <c r="A1566" s="0" t="s">
        <v>3850</v>
      </c>
      <c r="B1566" s="0" t="s">
        <v>112</v>
      </c>
      <c r="E1566" s="0" t="s">
        <v>3851</v>
      </c>
      <c r="F1566" s="0" t="s">
        <v>449</v>
      </c>
    </row>
    <row r="1567" customFormat="false" ht="13" hidden="false" customHeight="false" outlineLevel="0" collapsed="false">
      <c r="A1567" s="0" t="s">
        <v>3852</v>
      </c>
      <c r="B1567" s="0" t="s">
        <v>112</v>
      </c>
      <c r="E1567" s="0" t="s">
        <v>3853</v>
      </c>
      <c r="F1567" s="0" t="s">
        <v>449</v>
      </c>
    </row>
    <row r="1568" customFormat="false" ht="13" hidden="false" customHeight="false" outlineLevel="0" collapsed="false">
      <c r="A1568" s="0" t="s">
        <v>3854</v>
      </c>
      <c r="B1568" s="0" t="s">
        <v>112</v>
      </c>
      <c r="E1568" s="0" t="s">
        <v>3855</v>
      </c>
      <c r="F1568" s="0" t="s">
        <v>449</v>
      </c>
    </row>
    <row r="1569" customFormat="false" ht="13" hidden="false" customHeight="false" outlineLevel="0" collapsed="false">
      <c r="A1569" s="0" t="s">
        <v>3856</v>
      </c>
      <c r="B1569" s="0" t="s">
        <v>112</v>
      </c>
      <c r="E1569" s="0" t="s">
        <v>3857</v>
      </c>
      <c r="F1569" s="0" t="s">
        <v>449</v>
      </c>
    </row>
    <row r="1570" customFormat="false" ht="13" hidden="false" customHeight="false" outlineLevel="0" collapsed="false">
      <c r="A1570" s="0" t="s">
        <v>3858</v>
      </c>
      <c r="B1570" s="0" t="s">
        <v>112</v>
      </c>
      <c r="E1570" s="0" t="s">
        <v>3859</v>
      </c>
      <c r="F1570" s="0" t="s">
        <v>449</v>
      </c>
    </row>
    <row r="1571" customFormat="false" ht="13" hidden="false" customHeight="false" outlineLevel="0" collapsed="false">
      <c r="A1571" s="0" t="s">
        <v>3860</v>
      </c>
      <c r="B1571" s="0" t="s">
        <v>112</v>
      </c>
      <c r="E1571" s="0" t="s">
        <v>3861</v>
      </c>
      <c r="F1571" s="0" t="s">
        <v>449</v>
      </c>
    </row>
    <row r="1572" customFormat="false" ht="13" hidden="false" customHeight="false" outlineLevel="0" collapsed="false">
      <c r="A1572" s="0" t="s">
        <v>3862</v>
      </c>
      <c r="B1572" s="0" t="s">
        <v>112</v>
      </c>
      <c r="E1572" s="0" t="s">
        <v>3863</v>
      </c>
      <c r="F1572" s="0" t="s">
        <v>449</v>
      </c>
    </row>
    <row r="1573" customFormat="false" ht="13" hidden="false" customHeight="false" outlineLevel="0" collapsed="false">
      <c r="A1573" s="0" t="s">
        <v>3864</v>
      </c>
      <c r="B1573" s="0" t="s">
        <v>112</v>
      </c>
      <c r="E1573" s="0" t="s">
        <v>3865</v>
      </c>
      <c r="F1573" s="0" t="s">
        <v>449</v>
      </c>
    </row>
    <row r="1574" customFormat="false" ht="13" hidden="false" customHeight="false" outlineLevel="0" collapsed="false">
      <c r="A1574" s="0" t="s">
        <v>3866</v>
      </c>
      <c r="B1574" s="0" t="s">
        <v>112</v>
      </c>
      <c r="E1574" s="0" t="s">
        <v>3867</v>
      </c>
      <c r="F1574" s="0" t="s">
        <v>449</v>
      </c>
    </row>
    <row r="1575" customFormat="false" ht="13" hidden="false" customHeight="false" outlineLevel="0" collapsed="false">
      <c r="A1575" s="0" t="s">
        <v>3868</v>
      </c>
      <c r="B1575" s="0" t="s">
        <v>112</v>
      </c>
      <c r="E1575" s="0" t="s">
        <v>3869</v>
      </c>
      <c r="F1575" s="0" t="s">
        <v>203</v>
      </c>
    </row>
    <row r="1576" customFormat="false" ht="13" hidden="false" customHeight="false" outlineLevel="0" collapsed="false">
      <c r="A1576" s="0" t="s">
        <v>3870</v>
      </c>
      <c r="B1576" s="0" t="s">
        <v>112</v>
      </c>
      <c r="E1576" s="0" t="s">
        <v>3871</v>
      </c>
      <c r="F1576" s="0" t="s">
        <v>203</v>
      </c>
    </row>
    <row r="1577" customFormat="false" ht="13" hidden="false" customHeight="false" outlineLevel="0" collapsed="false">
      <c r="A1577" s="0" t="s">
        <v>3872</v>
      </c>
      <c r="B1577" s="0" t="s">
        <v>112</v>
      </c>
      <c r="E1577" s="0" t="s">
        <v>3873</v>
      </c>
      <c r="F1577" s="0" t="s">
        <v>203</v>
      </c>
    </row>
    <row r="1578" customFormat="false" ht="13" hidden="false" customHeight="false" outlineLevel="0" collapsed="false">
      <c r="A1578" s="0" t="s">
        <v>3874</v>
      </c>
      <c r="B1578" s="0" t="s">
        <v>112</v>
      </c>
      <c r="E1578" s="0" t="s">
        <v>3875</v>
      </c>
      <c r="F1578" s="0" t="s">
        <v>203</v>
      </c>
    </row>
    <row r="1579" customFormat="false" ht="13" hidden="false" customHeight="false" outlineLevel="0" collapsed="false">
      <c r="A1579" s="0" t="s">
        <v>3876</v>
      </c>
      <c r="B1579" s="0" t="s">
        <v>112</v>
      </c>
      <c r="E1579" s="0" t="s">
        <v>3877</v>
      </c>
      <c r="F1579" s="0" t="s">
        <v>203</v>
      </c>
    </row>
    <row r="1580" customFormat="false" ht="13" hidden="false" customHeight="false" outlineLevel="0" collapsed="false">
      <c r="A1580" s="0" t="s">
        <v>3878</v>
      </c>
      <c r="B1580" s="0" t="s">
        <v>112</v>
      </c>
      <c r="E1580" s="0" t="s">
        <v>3879</v>
      </c>
      <c r="F1580" s="0" t="s">
        <v>203</v>
      </c>
    </row>
    <row r="1581" customFormat="false" ht="13" hidden="false" customHeight="false" outlineLevel="0" collapsed="false">
      <c r="A1581" s="0" t="s">
        <v>3880</v>
      </c>
      <c r="B1581" s="0" t="s">
        <v>112</v>
      </c>
      <c r="E1581" s="0" t="s">
        <v>3881</v>
      </c>
      <c r="F1581" s="0" t="s">
        <v>203</v>
      </c>
    </row>
    <row r="1582" customFormat="false" ht="13" hidden="false" customHeight="false" outlineLevel="0" collapsed="false">
      <c r="A1582" s="0" t="s">
        <v>3882</v>
      </c>
      <c r="B1582" s="0" t="s">
        <v>112</v>
      </c>
      <c r="E1582" s="0" t="s">
        <v>3883</v>
      </c>
      <c r="F1582" s="0" t="s">
        <v>203</v>
      </c>
    </row>
    <row r="1583" customFormat="false" ht="13" hidden="false" customHeight="false" outlineLevel="0" collapsed="false">
      <c r="A1583" s="0" t="s">
        <v>3884</v>
      </c>
      <c r="B1583" s="0" t="s">
        <v>112</v>
      </c>
      <c r="E1583" s="0" t="s">
        <v>3885</v>
      </c>
      <c r="F1583" s="0" t="s">
        <v>203</v>
      </c>
    </row>
    <row r="1584" customFormat="false" ht="13" hidden="false" customHeight="false" outlineLevel="0" collapsed="false">
      <c r="A1584" s="0" t="s">
        <v>3886</v>
      </c>
      <c r="B1584" s="0" t="s">
        <v>112</v>
      </c>
      <c r="E1584" s="0" t="s">
        <v>3887</v>
      </c>
      <c r="F1584" s="0" t="s">
        <v>203</v>
      </c>
    </row>
    <row r="1585" customFormat="false" ht="13" hidden="false" customHeight="false" outlineLevel="0" collapsed="false">
      <c r="A1585" s="0" t="s">
        <v>3888</v>
      </c>
      <c r="B1585" s="0" t="s">
        <v>112</v>
      </c>
      <c r="E1585" s="0" t="s">
        <v>3889</v>
      </c>
      <c r="F1585" s="0" t="s">
        <v>203</v>
      </c>
    </row>
    <row r="1586" customFormat="false" ht="13" hidden="false" customHeight="false" outlineLevel="0" collapsed="false">
      <c r="A1586" s="0" t="s">
        <v>3890</v>
      </c>
      <c r="B1586" s="0" t="s">
        <v>112</v>
      </c>
      <c r="E1586" s="0" t="s">
        <v>3891</v>
      </c>
      <c r="F1586" s="0" t="s">
        <v>203</v>
      </c>
    </row>
    <row r="1587" customFormat="false" ht="13" hidden="false" customHeight="false" outlineLevel="0" collapsed="false">
      <c r="A1587" s="0" t="s">
        <v>3892</v>
      </c>
      <c r="B1587" s="0" t="s">
        <v>112</v>
      </c>
      <c r="E1587" s="0" t="s">
        <v>3893</v>
      </c>
      <c r="F1587" s="0" t="s">
        <v>203</v>
      </c>
    </row>
    <row r="1588" customFormat="false" ht="13" hidden="false" customHeight="false" outlineLevel="0" collapsed="false">
      <c r="A1588" s="0" t="s">
        <v>3894</v>
      </c>
      <c r="B1588" s="0" t="s">
        <v>112</v>
      </c>
      <c r="E1588" s="0" t="s">
        <v>3895</v>
      </c>
      <c r="F1588" s="0" t="s">
        <v>203</v>
      </c>
    </row>
    <row r="1589" customFormat="false" ht="13" hidden="false" customHeight="false" outlineLevel="0" collapsed="false">
      <c r="A1589" s="0" t="s">
        <v>3896</v>
      </c>
      <c r="B1589" s="0" t="s">
        <v>112</v>
      </c>
      <c r="E1589" s="0" t="s">
        <v>3897</v>
      </c>
      <c r="F1589" s="0" t="s">
        <v>203</v>
      </c>
    </row>
    <row r="1590" customFormat="false" ht="13" hidden="false" customHeight="false" outlineLevel="0" collapsed="false">
      <c r="A1590" s="0" t="s">
        <v>3898</v>
      </c>
      <c r="B1590" s="0" t="s">
        <v>112</v>
      </c>
      <c r="E1590" s="0" t="s">
        <v>3899</v>
      </c>
      <c r="F1590" s="0" t="s">
        <v>203</v>
      </c>
    </row>
    <row r="1591" customFormat="false" ht="13" hidden="false" customHeight="false" outlineLevel="0" collapsed="false">
      <c r="A1591" s="0" t="s">
        <v>3900</v>
      </c>
      <c r="B1591" s="0" t="s">
        <v>112</v>
      </c>
      <c r="E1591" s="0" t="s">
        <v>3901</v>
      </c>
      <c r="F1591" s="0" t="s">
        <v>203</v>
      </c>
    </row>
    <row r="1592" customFormat="false" ht="13" hidden="false" customHeight="false" outlineLevel="0" collapsed="false">
      <c r="A1592" s="0" t="s">
        <v>3902</v>
      </c>
      <c r="B1592" s="0" t="s">
        <v>112</v>
      </c>
      <c r="E1592" s="0" t="s">
        <v>3903</v>
      </c>
      <c r="F1592" s="0" t="s">
        <v>203</v>
      </c>
    </row>
    <row r="1593" customFormat="false" ht="13" hidden="false" customHeight="false" outlineLevel="0" collapsed="false">
      <c r="A1593" s="0" t="s">
        <v>3904</v>
      </c>
      <c r="B1593" s="0" t="s">
        <v>112</v>
      </c>
      <c r="E1593" s="0" t="s">
        <v>3905</v>
      </c>
      <c r="F1593" s="0" t="s">
        <v>203</v>
      </c>
    </row>
    <row r="1594" customFormat="false" ht="13" hidden="false" customHeight="false" outlineLevel="0" collapsed="false">
      <c r="A1594" s="0" t="s">
        <v>3906</v>
      </c>
      <c r="B1594" s="0" t="s">
        <v>112</v>
      </c>
      <c r="E1594" s="0" t="s">
        <v>3907</v>
      </c>
      <c r="F1594" s="0" t="s">
        <v>203</v>
      </c>
    </row>
    <row r="1595" customFormat="false" ht="13" hidden="false" customHeight="false" outlineLevel="0" collapsed="false">
      <c r="A1595" s="0" t="s">
        <v>3908</v>
      </c>
      <c r="B1595" s="0" t="s">
        <v>112</v>
      </c>
      <c r="E1595" s="0" t="s">
        <v>3909</v>
      </c>
      <c r="F1595" s="0" t="s">
        <v>203</v>
      </c>
    </row>
    <row r="1596" customFormat="false" ht="13" hidden="false" customHeight="false" outlineLevel="0" collapsed="false">
      <c r="A1596" s="0" t="s">
        <v>3910</v>
      </c>
      <c r="B1596" s="0" t="s">
        <v>112</v>
      </c>
      <c r="E1596" s="0" t="s">
        <v>3911</v>
      </c>
      <c r="F1596" s="0" t="s">
        <v>203</v>
      </c>
    </row>
    <row r="1597" customFormat="false" ht="13" hidden="false" customHeight="false" outlineLevel="0" collapsed="false">
      <c r="A1597" s="0" t="s">
        <v>3912</v>
      </c>
      <c r="B1597" s="0" t="s">
        <v>112</v>
      </c>
      <c r="E1597" s="0" t="s">
        <v>3913</v>
      </c>
      <c r="F1597" s="0" t="s">
        <v>203</v>
      </c>
    </row>
    <row r="1598" customFormat="false" ht="13" hidden="false" customHeight="false" outlineLevel="0" collapsed="false">
      <c r="A1598" s="0" t="s">
        <v>3914</v>
      </c>
      <c r="B1598" s="0" t="s">
        <v>112</v>
      </c>
      <c r="E1598" s="0" t="s">
        <v>3915</v>
      </c>
      <c r="F1598" s="0" t="s">
        <v>203</v>
      </c>
    </row>
    <row r="1599" customFormat="false" ht="13" hidden="false" customHeight="false" outlineLevel="0" collapsed="false">
      <c r="A1599" s="0" t="s">
        <v>3916</v>
      </c>
      <c r="B1599" s="0" t="s">
        <v>112</v>
      </c>
      <c r="E1599" s="0" t="s">
        <v>3917</v>
      </c>
      <c r="F1599" s="0" t="s">
        <v>203</v>
      </c>
    </row>
    <row r="1600" customFormat="false" ht="13" hidden="false" customHeight="false" outlineLevel="0" collapsed="false">
      <c r="A1600" s="0" t="s">
        <v>3918</v>
      </c>
      <c r="B1600" s="0" t="s">
        <v>112</v>
      </c>
      <c r="E1600" s="0" t="s">
        <v>3919</v>
      </c>
      <c r="F1600" s="0" t="s">
        <v>203</v>
      </c>
    </row>
    <row r="1601" customFormat="false" ht="13" hidden="false" customHeight="false" outlineLevel="0" collapsed="false">
      <c r="A1601" s="0" t="s">
        <v>3920</v>
      </c>
      <c r="B1601" s="0" t="s">
        <v>112</v>
      </c>
      <c r="E1601" s="0" t="s">
        <v>3921</v>
      </c>
      <c r="F1601" s="0" t="s">
        <v>203</v>
      </c>
    </row>
    <row r="1602" customFormat="false" ht="13" hidden="false" customHeight="false" outlineLevel="0" collapsed="false">
      <c r="A1602" s="0" t="s">
        <v>3922</v>
      </c>
      <c r="B1602" s="0" t="s">
        <v>112</v>
      </c>
      <c r="E1602" s="0" t="s">
        <v>3923</v>
      </c>
      <c r="F1602" s="0" t="s">
        <v>203</v>
      </c>
    </row>
    <row r="1603" customFormat="false" ht="13" hidden="false" customHeight="false" outlineLevel="0" collapsed="false">
      <c r="A1603" s="0" t="s">
        <v>3924</v>
      </c>
      <c r="B1603" s="0" t="s">
        <v>112</v>
      </c>
      <c r="E1603" s="0" t="s">
        <v>3925</v>
      </c>
      <c r="F1603" s="0" t="s">
        <v>203</v>
      </c>
    </row>
    <row r="1604" customFormat="false" ht="13" hidden="false" customHeight="false" outlineLevel="0" collapsed="false">
      <c r="A1604" s="0" t="s">
        <v>3926</v>
      </c>
      <c r="B1604" s="0" t="s">
        <v>112</v>
      </c>
      <c r="E1604" s="0" t="s">
        <v>3927</v>
      </c>
      <c r="F1604" s="0" t="s">
        <v>203</v>
      </c>
    </row>
    <row r="1605" customFormat="false" ht="13" hidden="false" customHeight="false" outlineLevel="0" collapsed="false">
      <c r="A1605" s="0" t="s">
        <v>3928</v>
      </c>
      <c r="B1605" s="0" t="s">
        <v>112</v>
      </c>
      <c r="E1605" s="0" t="s">
        <v>3929</v>
      </c>
      <c r="F1605" s="0" t="s">
        <v>203</v>
      </c>
    </row>
    <row r="1606" customFormat="false" ht="13" hidden="false" customHeight="false" outlineLevel="0" collapsed="false">
      <c r="A1606" s="0" t="s">
        <v>3930</v>
      </c>
      <c r="B1606" s="0" t="s">
        <v>112</v>
      </c>
      <c r="E1606" s="0" t="s">
        <v>3931</v>
      </c>
      <c r="F1606" s="0" t="s">
        <v>203</v>
      </c>
    </row>
    <row r="1607" customFormat="false" ht="13" hidden="false" customHeight="false" outlineLevel="0" collapsed="false">
      <c r="A1607" s="0" t="s">
        <v>3932</v>
      </c>
      <c r="B1607" s="0" t="s">
        <v>112</v>
      </c>
      <c r="E1607" s="0" t="s">
        <v>3933</v>
      </c>
      <c r="F1607" s="0" t="s">
        <v>203</v>
      </c>
    </row>
    <row r="1608" customFormat="false" ht="13" hidden="false" customHeight="false" outlineLevel="0" collapsed="false">
      <c r="A1608" s="0" t="s">
        <v>3934</v>
      </c>
      <c r="B1608" s="0" t="s">
        <v>112</v>
      </c>
      <c r="E1608" s="0" t="s">
        <v>3935</v>
      </c>
      <c r="F1608" s="0" t="s">
        <v>203</v>
      </c>
    </row>
    <row r="1609" customFormat="false" ht="13" hidden="false" customHeight="false" outlineLevel="0" collapsed="false">
      <c r="A1609" s="0" t="s">
        <v>3936</v>
      </c>
      <c r="B1609" s="0" t="s">
        <v>112</v>
      </c>
      <c r="E1609" s="0" t="s">
        <v>3937</v>
      </c>
      <c r="F1609" s="0" t="s">
        <v>203</v>
      </c>
    </row>
    <row r="1610" customFormat="false" ht="13" hidden="false" customHeight="false" outlineLevel="0" collapsed="false">
      <c r="A1610" s="0" t="s">
        <v>3938</v>
      </c>
      <c r="B1610" s="0" t="s">
        <v>112</v>
      </c>
      <c r="E1610" s="0" t="s">
        <v>3939</v>
      </c>
      <c r="F1610" s="0" t="s">
        <v>203</v>
      </c>
    </row>
    <row r="1611" customFormat="false" ht="13" hidden="false" customHeight="false" outlineLevel="0" collapsed="false">
      <c r="A1611" s="0" t="s">
        <v>3940</v>
      </c>
      <c r="B1611" s="0" t="s">
        <v>112</v>
      </c>
      <c r="E1611" s="0" t="s">
        <v>3941</v>
      </c>
      <c r="F1611" s="0" t="s">
        <v>203</v>
      </c>
    </row>
    <row r="1612" customFormat="false" ht="13" hidden="false" customHeight="false" outlineLevel="0" collapsed="false">
      <c r="A1612" s="0" t="s">
        <v>3942</v>
      </c>
      <c r="B1612" s="0" t="s">
        <v>112</v>
      </c>
      <c r="E1612" s="0" t="s">
        <v>3943</v>
      </c>
      <c r="F1612" s="0" t="s">
        <v>203</v>
      </c>
    </row>
    <row r="1613" customFormat="false" ht="13" hidden="false" customHeight="false" outlineLevel="0" collapsed="false">
      <c r="A1613" s="0" t="s">
        <v>3944</v>
      </c>
      <c r="B1613" s="0" t="s">
        <v>112</v>
      </c>
      <c r="E1613" s="0" t="s">
        <v>3945</v>
      </c>
      <c r="F1613" s="0" t="s">
        <v>203</v>
      </c>
    </row>
    <row r="1614" customFormat="false" ht="13" hidden="false" customHeight="false" outlineLevel="0" collapsed="false">
      <c r="A1614" s="0" t="s">
        <v>3946</v>
      </c>
      <c r="B1614" s="0" t="s">
        <v>112</v>
      </c>
      <c r="E1614" s="0" t="s">
        <v>3947</v>
      </c>
      <c r="F1614" s="0" t="s">
        <v>203</v>
      </c>
    </row>
    <row r="1615" customFormat="false" ht="13" hidden="false" customHeight="false" outlineLevel="0" collapsed="false">
      <c r="A1615" s="0" t="s">
        <v>3948</v>
      </c>
      <c r="B1615" s="0" t="s">
        <v>112</v>
      </c>
      <c r="E1615" s="0" t="s">
        <v>3949</v>
      </c>
      <c r="F1615" s="0" t="s">
        <v>203</v>
      </c>
    </row>
    <row r="1616" customFormat="false" ht="13" hidden="false" customHeight="false" outlineLevel="0" collapsed="false">
      <c r="A1616" s="0" t="s">
        <v>3950</v>
      </c>
      <c r="B1616" s="0" t="s">
        <v>112</v>
      </c>
      <c r="E1616" s="0" t="s">
        <v>3951</v>
      </c>
      <c r="F1616" s="0" t="s">
        <v>203</v>
      </c>
    </row>
    <row r="1617" customFormat="false" ht="13" hidden="false" customHeight="false" outlineLevel="0" collapsed="false">
      <c r="A1617" s="0" t="s">
        <v>3952</v>
      </c>
      <c r="B1617" s="0" t="s">
        <v>112</v>
      </c>
      <c r="E1617" s="0" t="s">
        <v>3953</v>
      </c>
      <c r="F1617" s="0" t="s">
        <v>203</v>
      </c>
    </row>
    <row r="1618" customFormat="false" ht="13" hidden="false" customHeight="false" outlineLevel="0" collapsed="false">
      <c r="A1618" s="0" t="s">
        <v>3954</v>
      </c>
      <c r="B1618" s="0" t="s">
        <v>112</v>
      </c>
      <c r="E1618" s="0" t="s">
        <v>3955</v>
      </c>
      <c r="F1618" s="0" t="s">
        <v>203</v>
      </c>
    </row>
    <row r="1619" customFormat="false" ht="13" hidden="false" customHeight="false" outlineLevel="0" collapsed="false">
      <c r="A1619" s="0" t="s">
        <v>3956</v>
      </c>
      <c r="B1619" s="0" t="s">
        <v>112</v>
      </c>
      <c r="E1619" s="0" t="s">
        <v>3957</v>
      </c>
      <c r="F1619" s="0" t="s">
        <v>203</v>
      </c>
    </row>
    <row r="1620" customFormat="false" ht="13" hidden="false" customHeight="false" outlineLevel="0" collapsed="false">
      <c r="A1620" s="0" t="s">
        <v>3958</v>
      </c>
      <c r="B1620" s="0" t="s">
        <v>112</v>
      </c>
      <c r="E1620" s="0" t="s">
        <v>3959</v>
      </c>
      <c r="F1620" s="0" t="s">
        <v>203</v>
      </c>
    </row>
    <row r="1621" customFormat="false" ht="13" hidden="false" customHeight="false" outlineLevel="0" collapsed="false">
      <c r="A1621" s="0" t="s">
        <v>3960</v>
      </c>
      <c r="B1621" s="0" t="s">
        <v>112</v>
      </c>
      <c r="E1621" s="0" t="s">
        <v>3961</v>
      </c>
      <c r="F1621" s="0" t="s">
        <v>203</v>
      </c>
    </row>
    <row r="1622" customFormat="false" ht="13" hidden="false" customHeight="false" outlineLevel="0" collapsed="false">
      <c r="A1622" s="0" t="s">
        <v>3962</v>
      </c>
      <c r="B1622" s="0" t="s">
        <v>112</v>
      </c>
      <c r="E1622" s="0" t="s">
        <v>3963</v>
      </c>
      <c r="F1622" s="0" t="s">
        <v>203</v>
      </c>
    </row>
    <row r="1623" customFormat="false" ht="13" hidden="false" customHeight="false" outlineLevel="0" collapsed="false">
      <c r="A1623" s="0" t="s">
        <v>3964</v>
      </c>
      <c r="B1623" s="0" t="s">
        <v>112</v>
      </c>
      <c r="E1623" s="0" t="s">
        <v>3965</v>
      </c>
      <c r="F1623" s="0" t="s">
        <v>203</v>
      </c>
    </row>
    <row r="1624" customFormat="false" ht="13" hidden="false" customHeight="false" outlineLevel="0" collapsed="false">
      <c r="A1624" s="0" t="s">
        <v>3966</v>
      </c>
      <c r="B1624" s="0" t="s">
        <v>112</v>
      </c>
      <c r="E1624" s="0" t="s">
        <v>3967</v>
      </c>
      <c r="F1624" s="0" t="s">
        <v>203</v>
      </c>
    </row>
    <row r="1625" customFormat="false" ht="13" hidden="false" customHeight="false" outlineLevel="0" collapsed="false">
      <c r="A1625" s="0" t="s">
        <v>3968</v>
      </c>
      <c r="B1625" s="0" t="s">
        <v>112</v>
      </c>
      <c r="E1625" s="0" t="s">
        <v>3969</v>
      </c>
      <c r="F1625" s="0" t="s">
        <v>203</v>
      </c>
    </row>
    <row r="1626" customFormat="false" ht="13" hidden="false" customHeight="false" outlineLevel="0" collapsed="false">
      <c r="A1626" s="0" t="s">
        <v>3970</v>
      </c>
      <c r="B1626" s="0" t="s">
        <v>112</v>
      </c>
      <c r="E1626" s="0" t="s">
        <v>3971</v>
      </c>
      <c r="F1626" s="0" t="s">
        <v>203</v>
      </c>
    </row>
    <row r="1627" customFormat="false" ht="13" hidden="false" customHeight="false" outlineLevel="0" collapsed="false">
      <c r="A1627" s="0" t="s">
        <v>3972</v>
      </c>
      <c r="B1627" s="0" t="s">
        <v>112</v>
      </c>
      <c r="E1627" s="0" t="s">
        <v>3973</v>
      </c>
      <c r="F1627" s="0" t="s">
        <v>203</v>
      </c>
    </row>
    <row r="1628" customFormat="false" ht="13" hidden="false" customHeight="false" outlineLevel="0" collapsed="false">
      <c r="A1628" s="0" t="s">
        <v>3974</v>
      </c>
      <c r="B1628" s="0" t="s">
        <v>112</v>
      </c>
      <c r="E1628" s="0" t="s">
        <v>3975</v>
      </c>
      <c r="F1628" s="0" t="s">
        <v>203</v>
      </c>
    </row>
    <row r="1629" customFormat="false" ht="13" hidden="false" customHeight="false" outlineLevel="0" collapsed="false">
      <c r="A1629" s="0" t="s">
        <v>3976</v>
      </c>
      <c r="B1629" s="0" t="s">
        <v>112</v>
      </c>
      <c r="E1629" s="0" t="s">
        <v>3977</v>
      </c>
      <c r="F1629" s="0" t="s">
        <v>203</v>
      </c>
    </row>
    <row r="1630" customFormat="false" ht="13" hidden="false" customHeight="false" outlineLevel="0" collapsed="false">
      <c r="A1630" s="0" t="s">
        <v>3978</v>
      </c>
      <c r="B1630" s="0" t="s">
        <v>112</v>
      </c>
      <c r="E1630" s="0" t="s">
        <v>3979</v>
      </c>
      <c r="F1630" s="0" t="s">
        <v>203</v>
      </c>
    </row>
    <row r="1631" customFormat="false" ht="13" hidden="false" customHeight="false" outlineLevel="0" collapsed="false">
      <c r="A1631" s="0" t="s">
        <v>3980</v>
      </c>
      <c r="B1631" s="0" t="s">
        <v>112</v>
      </c>
      <c r="E1631" s="0" t="s">
        <v>3981</v>
      </c>
      <c r="F1631" s="0" t="s">
        <v>203</v>
      </c>
    </row>
    <row r="1632" customFormat="false" ht="13" hidden="false" customHeight="false" outlineLevel="0" collapsed="false">
      <c r="A1632" s="0" t="s">
        <v>3982</v>
      </c>
      <c r="B1632" s="0" t="s">
        <v>112</v>
      </c>
      <c r="E1632" s="0" t="s">
        <v>3983</v>
      </c>
      <c r="F1632" s="0" t="s">
        <v>203</v>
      </c>
    </row>
    <row r="1633" customFormat="false" ht="13" hidden="false" customHeight="false" outlineLevel="0" collapsed="false">
      <c r="A1633" s="0" t="s">
        <v>3984</v>
      </c>
      <c r="B1633" s="0" t="s">
        <v>112</v>
      </c>
      <c r="E1633" s="0" t="s">
        <v>3985</v>
      </c>
      <c r="F1633" s="0" t="s">
        <v>203</v>
      </c>
    </row>
    <row r="1634" customFormat="false" ht="13" hidden="false" customHeight="false" outlineLevel="0" collapsed="false">
      <c r="A1634" s="0" t="s">
        <v>3986</v>
      </c>
      <c r="B1634" s="0" t="s">
        <v>112</v>
      </c>
      <c r="E1634" s="0" t="s">
        <v>3987</v>
      </c>
      <c r="F1634" s="0" t="s">
        <v>203</v>
      </c>
    </row>
    <row r="1635" customFormat="false" ht="13" hidden="false" customHeight="false" outlineLevel="0" collapsed="false">
      <c r="A1635" s="0" t="s">
        <v>3988</v>
      </c>
      <c r="B1635" s="0" t="s">
        <v>112</v>
      </c>
      <c r="E1635" s="0" t="s">
        <v>3989</v>
      </c>
      <c r="F1635" s="0" t="s">
        <v>203</v>
      </c>
    </row>
    <row r="1636" customFormat="false" ht="13" hidden="false" customHeight="false" outlineLevel="0" collapsed="false">
      <c r="A1636" s="0" t="s">
        <v>3990</v>
      </c>
      <c r="B1636" s="0" t="s">
        <v>112</v>
      </c>
      <c r="E1636" s="0" t="s">
        <v>3991</v>
      </c>
      <c r="F1636" s="0" t="s">
        <v>203</v>
      </c>
    </row>
    <row r="1637" customFormat="false" ht="13" hidden="false" customHeight="false" outlineLevel="0" collapsed="false">
      <c r="A1637" s="0" t="s">
        <v>3992</v>
      </c>
      <c r="B1637" s="0" t="s">
        <v>112</v>
      </c>
      <c r="E1637" s="0" t="s">
        <v>3993</v>
      </c>
      <c r="F1637" s="0" t="s">
        <v>203</v>
      </c>
    </row>
    <row r="1638" customFormat="false" ht="13" hidden="false" customHeight="false" outlineLevel="0" collapsed="false">
      <c r="A1638" s="0" t="s">
        <v>3994</v>
      </c>
      <c r="B1638" s="0" t="s">
        <v>112</v>
      </c>
      <c r="E1638" s="0" t="s">
        <v>3995</v>
      </c>
      <c r="F1638" s="0" t="s">
        <v>203</v>
      </c>
    </row>
    <row r="1639" customFormat="false" ht="13" hidden="false" customHeight="false" outlineLevel="0" collapsed="false">
      <c r="A1639" s="0" t="s">
        <v>3996</v>
      </c>
      <c r="B1639" s="0" t="s">
        <v>112</v>
      </c>
      <c r="E1639" s="0" t="s">
        <v>3997</v>
      </c>
      <c r="F1639" s="0" t="s">
        <v>203</v>
      </c>
    </row>
    <row r="1640" customFormat="false" ht="13" hidden="false" customHeight="false" outlineLevel="0" collapsed="false">
      <c r="A1640" s="0" t="s">
        <v>3998</v>
      </c>
      <c r="B1640" s="0" t="s">
        <v>112</v>
      </c>
      <c r="E1640" s="0" t="s">
        <v>3999</v>
      </c>
      <c r="F1640" s="0" t="s">
        <v>203</v>
      </c>
    </row>
    <row r="1641" customFormat="false" ht="13" hidden="false" customHeight="false" outlineLevel="0" collapsed="false">
      <c r="A1641" s="0" t="s">
        <v>4000</v>
      </c>
      <c r="B1641" s="0" t="s">
        <v>112</v>
      </c>
      <c r="E1641" s="0" t="s">
        <v>4001</v>
      </c>
      <c r="F1641" s="0" t="s">
        <v>203</v>
      </c>
    </row>
    <row r="1642" customFormat="false" ht="13" hidden="false" customHeight="false" outlineLevel="0" collapsed="false">
      <c r="A1642" s="0" t="s">
        <v>4002</v>
      </c>
      <c r="B1642" s="0" t="s">
        <v>112</v>
      </c>
      <c r="E1642" s="0" t="s">
        <v>4003</v>
      </c>
      <c r="F1642" s="0" t="s">
        <v>203</v>
      </c>
    </row>
    <row r="1643" customFormat="false" ht="13" hidden="false" customHeight="false" outlineLevel="0" collapsed="false">
      <c r="A1643" s="0" t="s">
        <v>4004</v>
      </c>
      <c r="B1643" s="0" t="s">
        <v>112</v>
      </c>
      <c r="E1643" s="0" t="s">
        <v>4005</v>
      </c>
      <c r="F1643" s="0" t="s">
        <v>203</v>
      </c>
    </row>
    <row r="1644" customFormat="false" ht="13" hidden="false" customHeight="false" outlineLevel="0" collapsed="false">
      <c r="A1644" s="0" t="s">
        <v>4006</v>
      </c>
      <c r="B1644" s="0" t="s">
        <v>112</v>
      </c>
      <c r="E1644" s="0" t="s">
        <v>4007</v>
      </c>
      <c r="F1644" s="0" t="s">
        <v>203</v>
      </c>
    </row>
    <row r="1645" customFormat="false" ht="13" hidden="false" customHeight="false" outlineLevel="0" collapsed="false">
      <c r="A1645" s="0" t="s">
        <v>4008</v>
      </c>
      <c r="B1645" s="0" t="s">
        <v>112</v>
      </c>
      <c r="E1645" s="0" t="s">
        <v>4009</v>
      </c>
      <c r="F1645" s="0" t="s">
        <v>203</v>
      </c>
    </row>
    <row r="1646" customFormat="false" ht="13" hidden="false" customHeight="false" outlineLevel="0" collapsed="false">
      <c r="A1646" s="0" t="s">
        <v>4010</v>
      </c>
      <c r="B1646" s="0" t="s">
        <v>112</v>
      </c>
      <c r="E1646" s="0" t="s">
        <v>4011</v>
      </c>
      <c r="F1646" s="0" t="s">
        <v>203</v>
      </c>
    </row>
    <row r="1647" customFormat="false" ht="13" hidden="false" customHeight="false" outlineLevel="0" collapsed="false">
      <c r="A1647" s="0" t="s">
        <v>4012</v>
      </c>
      <c r="B1647" s="0" t="s">
        <v>112</v>
      </c>
      <c r="E1647" s="0" t="s">
        <v>4013</v>
      </c>
      <c r="F1647" s="0" t="s">
        <v>203</v>
      </c>
    </row>
    <row r="1648" customFormat="false" ht="13" hidden="false" customHeight="false" outlineLevel="0" collapsed="false">
      <c r="A1648" s="0" t="s">
        <v>4014</v>
      </c>
      <c r="B1648" s="0" t="s">
        <v>112</v>
      </c>
      <c r="E1648" s="0" t="s">
        <v>4015</v>
      </c>
      <c r="F1648" s="0" t="s">
        <v>203</v>
      </c>
    </row>
    <row r="1649" customFormat="false" ht="13" hidden="false" customHeight="false" outlineLevel="0" collapsed="false">
      <c r="A1649" s="0" t="s">
        <v>4016</v>
      </c>
      <c r="B1649" s="0" t="s">
        <v>112</v>
      </c>
      <c r="E1649" s="0" t="s">
        <v>4017</v>
      </c>
      <c r="F1649" s="0" t="s">
        <v>203</v>
      </c>
    </row>
    <row r="1650" customFormat="false" ht="13" hidden="false" customHeight="false" outlineLevel="0" collapsed="false">
      <c r="A1650" s="0" t="s">
        <v>4018</v>
      </c>
      <c r="B1650" s="0" t="s">
        <v>112</v>
      </c>
      <c r="E1650" s="0" t="s">
        <v>4019</v>
      </c>
      <c r="F1650" s="0" t="s">
        <v>203</v>
      </c>
    </row>
    <row r="1651" customFormat="false" ht="13" hidden="false" customHeight="false" outlineLevel="0" collapsed="false">
      <c r="A1651" s="0" t="s">
        <v>4020</v>
      </c>
      <c r="B1651" s="0" t="s">
        <v>112</v>
      </c>
      <c r="E1651" s="0" t="s">
        <v>4021</v>
      </c>
      <c r="F1651" s="0" t="s">
        <v>203</v>
      </c>
    </row>
    <row r="1652" customFormat="false" ht="13" hidden="false" customHeight="false" outlineLevel="0" collapsed="false">
      <c r="A1652" s="0" t="s">
        <v>4022</v>
      </c>
      <c r="B1652" s="0" t="s">
        <v>112</v>
      </c>
      <c r="E1652" s="0" t="s">
        <v>4023</v>
      </c>
      <c r="F1652" s="0" t="s">
        <v>203</v>
      </c>
    </row>
    <row r="1653" customFormat="false" ht="13" hidden="false" customHeight="false" outlineLevel="0" collapsed="false">
      <c r="A1653" s="0" t="s">
        <v>4024</v>
      </c>
      <c r="B1653" s="0" t="s">
        <v>112</v>
      </c>
      <c r="E1653" s="0" t="s">
        <v>4025</v>
      </c>
      <c r="F1653" s="0" t="s">
        <v>203</v>
      </c>
    </row>
    <row r="1654" customFormat="false" ht="13" hidden="false" customHeight="false" outlineLevel="0" collapsed="false">
      <c r="A1654" s="0" t="s">
        <v>4026</v>
      </c>
      <c r="B1654" s="0" t="s">
        <v>112</v>
      </c>
      <c r="E1654" s="0" t="s">
        <v>4027</v>
      </c>
      <c r="F1654" s="0" t="s">
        <v>203</v>
      </c>
    </row>
    <row r="1655" customFormat="false" ht="13" hidden="false" customHeight="false" outlineLevel="0" collapsed="false">
      <c r="A1655" s="0" t="s">
        <v>4028</v>
      </c>
      <c r="B1655" s="0" t="s">
        <v>112</v>
      </c>
      <c r="E1655" s="0" t="s">
        <v>4029</v>
      </c>
      <c r="F1655" s="0" t="s">
        <v>203</v>
      </c>
    </row>
    <row r="1656" customFormat="false" ht="13" hidden="false" customHeight="false" outlineLevel="0" collapsed="false">
      <c r="A1656" s="0" t="s">
        <v>4030</v>
      </c>
      <c r="B1656" s="0" t="s">
        <v>112</v>
      </c>
      <c r="E1656" s="0" t="s">
        <v>4031</v>
      </c>
      <c r="F1656" s="0" t="s">
        <v>203</v>
      </c>
    </row>
    <row r="1657" customFormat="false" ht="13" hidden="false" customHeight="false" outlineLevel="0" collapsed="false">
      <c r="A1657" s="0" t="s">
        <v>4032</v>
      </c>
      <c r="B1657" s="0" t="s">
        <v>112</v>
      </c>
      <c r="E1657" s="0" t="s">
        <v>4033</v>
      </c>
      <c r="F1657" s="0" t="s">
        <v>203</v>
      </c>
    </row>
    <row r="1658" customFormat="false" ht="13" hidden="false" customHeight="false" outlineLevel="0" collapsed="false">
      <c r="A1658" s="0" t="s">
        <v>4034</v>
      </c>
      <c r="B1658" s="0" t="s">
        <v>112</v>
      </c>
      <c r="E1658" s="0" t="s">
        <v>4035</v>
      </c>
      <c r="F1658" s="0" t="s">
        <v>203</v>
      </c>
    </row>
    <row r="1659" customFormat="false" ht="13" hidden="false" customHeight="false" outlineLevel="0" collapsed="false">
      <c r="A1659" s="0" t="s">
        <v>4036</v>
      </c>
      <c r="B1659" s="0" t="s">
        <v>112</v>
      </c>
      <c r="E1659" s="0" t="s">
        <v>4037</v>
      </c>
      <c r="F1659" s="0" t="s">
        <v>203</v>
      </c>
    </row>
    <row r="1660" customFormat="false" ht="13" hidden="false" customHeight="false" outlineLevel="0" collapsed="false">
      <c r="A1660" s="0" t="s">
        <v>4038</v>
      </c>
      <c r="B1660" s="0" t="s">
        <v>112</v>
      </c>
      <c r="E1660" s="0" t="s">
        <v>4039</v>
      </c>
      <c r="F1660" s="0" t="s">
        <v>203</v>
      </c>
    </row>
    <row r="1661" customFormat="false" ht="13" hidden="false" customHeight="false" outlineLevel="0" collapsed="false">
      <c r="A1661" s="0" t="s">
        <v>4040</v>
      </c>
      <c r="B1661" s="0" t="s">
        <v>112</v>
      </c>
      <c r="E1661" s="0" t="s">
        <v>4041</v>
      </c>
      <c r="F1661" s="0" t="s">
        <v>207</v>
      </c>
    </row>
    <row r="1662" customFormat="false" ht="13" hidden="false" customHeight="false" outlineLevel="0" collapsed="false">
      <c r="A1662" s="0" t="s">
        <v>4042</v>
      </c>
      <c r="B1662" s="0" t="s">
        <v>112</v>
      </c>
      <c r="E1662" s="0" t="s">
        <v>4043</v>
      </c>
      <c r="F1662" s="0" t="s">
        <v>207</v>
      </c>
    </row>
    <row r="1663" customFormat="false" ht="13" hidden="false" customHeight="false" outlineLevel="0" collapsed="false">
      <c r="A1663" s="0" t="s">
        <v>4044</v>
      </c>
      <c r="B1663" s="0" t="s">
        <v>112</v>
      </c>
      <c r="E1663" s="0" t="s">
        <v>4045</v>
      </c>
      <c r="F1663" s="0" t="s">
        <v>207</v>
      </c>
    </row>
    <row r="1664" customFormat="false" ht="13" hidden="false" customHeight="false" outlineLevel="0" collapsed="false">
      <c r="A1664" s="0" t="s">
        <v>4046</v>
      </c>
      <c r="B1664" s="0" t="s">
        <v>112</v>
      </c>
      <c r="E1664" s="0" t="s">
        <v>4047</v>
      </c>
      <c r="F1664" s="0" t="s">
        <v>207</v>
      </c>
    </row>
    <row r="1665" customFormat="false" ht="13" hidden="false" customHeight="false" outlineLevel="0" collapsed="false">
      <c r="A1665" s="0" t="s">
        <v>4048</v>
      </c>
      <c r="B1665" s="0" t="s">
        <v>112</v>
      </c>
      <c r="E1665" s="0" t="s">
        <v>4049</v>
      </c>
      <c r="F1665" s="0" t="s">
        <v>207</v>
      </c>
    </row>
    <row r="1666" customFormat="false" ht="13" hidden="false" customHeight="false" outlineLevel="0" collapsed="false">
      <c r="A1666" s="0" t="s">
        <v>4050</v>
      </c>
      <c r="B1666" s="0" t="s">
        <v>112</v>
      </c>
      <c r="E1666" s="0" t="s">
        <v>4051</v>
      </c>
      <c r="F1666" s="0" t="s">
        <v>207</v>
      </c>
    </row>
    <row r="1667" customFormat="false" ht="13" hidden="false" customHeight="false" outlineLevel="0" collapsed="false">
      <c r="A1667" s="0" t="s">
        <v>4052</v>
      </c>
      <c r="B1667" s="0" t="s">
        <v>112</v>
      </c>
      <c r="E1667" s="0" t="s">
        <v>4053</v>
      </c>
      <c r="F1667" s="0" t="s">
        <v>207</v>
      </c>
    </row>
    <row r="1668" customFormat="false" ht="13" hidden="false" customHeight="false" outlineLevel="0" collapsed="false">
      <c r="A1668" s="0" t="s">
        <v>4054</v>
      </c>
      <c r="B1668" s="0" t="s">
        <v>112</v>
      </c>
      <c r="E1668" s="0" t="s">
        <v>4055</v>
      </c>
      <c r="F1668" s="0" t="s">
        <v>207</v>
      </c>
    </row>
    <row r="1669" customFormat="false" ht="13" hidden="false" customHeight="false" outlineLevel="0" collapsed="false">
      <c r="A1669" s="0" t="s">
        <v>4056</v>
      </c>
      <c r="B1669" s="0" t="s">
        <v>112</v>
      </c>
      <c r="E1669" s="0" t="s">
        <v>4057</v>
      </c>
      <c r="F1669" s="0" t="s">
        <v>207</v>
      </c>
    </row>
    <row r="1670" customFormat="false" ht="13" hidden="false" customHeight="false" outlineLevel="0" collapsed="false">
      <c r="A1670" s="0" t="s">
        <v>4058</v>
      </c>
      <c r="B1670" s="0" t="s">
        <v>112</v>
      </c>
      <c r="E1670" s="0" t="s">
        <v>4059</v>
      </c>
      <c r="F1670" s="0" t="s">
        <v>207</v>
      </c>
    </row>
    <row r="1671" customFormat="false" ht="13" hidden="false" customHeight="false" outlineLevel="0" collapsed="false">
      <c r="A1671" s="0" t="s">
        <v>4060</v>
      </c>
      <c r="B1671" s="0" t="s">
        <v>117</v>
      </c>
      <c r="E1671" s="0" t="s">
        <v>4061</v>
      </c>
      <c r="F1671" s="0" t="s">
        <v>207</v>
      </c>
    </row>
    <row r="1672" customFormat="false" ht="13" hidden="false" customHeight="false" outlineLevel="0" collapsed="false">
      <c r="A1672" s="0" t="s">
        <v>4062</v>
      </c>
      <c r="B1672" s="0" t="s">
        <v>117</v>
      </c>
      <c r="E1672" s="0" t="s">
        <v>4063</v>
      </c>
      <c r="F1672" s="0" t="s">
        <v>207</v>
      </c>
    </row>
    <row r="1673" customFormat="false" ht="13" hidden="false" customHeight="false" outlineLevel="0" collapsed="false">
      <c r="A1673" s="0" t="s">
        <v>4064</v>
      </c>
      <c r="B1673" s="0" t="s">
        <v>117</v>
      </c>
      <c r="E1673" s="0" t="s">
        <v>4065</v>
      </c>
      <c r="F1673" s="0" t="s">
        <v>207</v>
      </c>
    </row>
    <row r="1674" customFormat="false" ht="13" hidden="false" customHeight="false" outlineLevel="0" collapsed="false">
      <c r="A1674" s="0" t="s">
        <v>4066</v>
      </c>
      <c r="B1674" s="0" t="s">
        <v>117</v>
      </c>
      <c r="E1674" s="0" t="s">
        <v>4067</v>
      </c>
      <c r="F1674" s="0" t="s">
        <v>207</v>
      </c>
    </row>
    <row r="1675" customFormat="false" ht="13" hidden="false" customHeight="false" outlineLevel="0" collapsed="false">
      <c r="A1675" s="0" t="s">
        <v>4068</v>
      </c>
      <c r="B1675" s="0" t="s">
        <v>117</v>
      </c>
      <c r="E1675" s="0" t="s">
        <v>4069</v>
      </c>
      <c r="F1675" s="0" t="s">
        <v>207</v>
      </c>
    </row>
    <row r="1676" customFormat="false" ht="13" hidden="false" customHeight="false" outlineLevel="0" collapsed="false">
      <c r="A1676" s="0" t="s">
        <v>4070</v>
      </c>
      <c r="B1676" s="0" t="s">
        <v>117</v>
      </c>
      <c r="E1676" s="0" t="s">
        <v>4071</v>
      </c>
      <c r="F1676" s="0" t="s">
        <v>207</v>
      </c>
    </row>
    <row r="1677" customFormat="false" ht="13" hidden="false" customHeight="false" outlineLevel="0" collapsed="false">
      <c r="A1677" s="0" t="s">
        <v>4072</v>
      </c>
      <c r="B1677" s="0" t="s">
        <v>117</v>
      </c>
      <c r="E1677" s="0" t="s">
        <v>4073</v>
      </c>
      <c r="F1677" s="0" t="s">
        <v>207</v>
      </c>
    </row>
    <row r="1678" customFormat="false" ht="13" hidden="false" customHeight="false" outlineLevel="0" collapsed="false">
      <c r="A1678" s="0" t="s">
        <v>4074</v>
      </c>
      <c r="B1678" s="0" t="s">
        <v>117</v>
      </c>
      <c r="E1678" s="0" t="s">
        <v>4075</v>
      </c>
      <c r="F1678" s="0" t="s">
        <v>207</v>
      </c>
    </row>
    <row r="1679" customFormat="false" ht="13" hidden="false" customHeight="false" outlineLevel="0" collapsed="false">
      <c r="A1679" s="0" t="s">
        <v>4076</v>
      </c>
      <c r="B1679" s="0" t="s">
        <v>117</v>
      </c>
      <c r="E1679" s="0" t="s">
        <v>4077</v>
      </c>
      <c r="F1679" s="0" t="s">
        <v>207</v>
      </c>
    </row>
    <row r="1680" customFormat="false" ht="13" hidden="false" customHeight="false" outlineLevel="0" collapsed="false">
      <c r="A1680" s="0" t="s">
        <v>4078</v>
      </c>
      <c r="B1680" s="0" t="s">
        <v>117</v>
      </c>
      <c r="E1680" s="0" t="s">
        <v>4079</v>
      </c>
      <c r="F1680" s="0" t="s">
        <v>207</v>
      </c>
    </row>
    <row r="1681" customFormat="false" ht="13" hidden="false" customHeight="false" outlineLevel="0" collapsed="false">
      <c r="A1681" s="0" t="s">
        <v>4080</v>
      </c>
      <c r="B1681" s="0" t="s">
        <v>117</v>
      </c>
      <c r="E1681" s="0" t="s">
        <v>4081</v>
      </c>
      <c r="F1681" s="0" t="s">
        <v>207</v>
      </c>
    </row>
    <row r="1682" customFormat="false" ht="13" hidden="false" customHeight="false" outlineLevel="0" collapsed="false">
      <c r="A1682" s="0" t="s">
        <v>4082</v>
      </c>
      <c r="B1682" s="0" t="s">
        <v>117</v>
      </c>
      <c r="E1682" s="0" t="s">
        <v>4083</v>
      </c>
      <c r="F1682" s="0" t="s">
        <v>207</v>
      </c>
    </row>
    <row r="1683" customFormat="false" ht="13" hidden="false" customHeight="false" outlineLevel="0" collapsed="false">
      <c r="A1683" s="0" t="s">
        <v>4084</v>
      </c>
      <c r="B1683" s="0" t="s">
        <v>117</v>
      </c>
      <c r="E1683" s="0" t="s">
        <v>4085</v>
      </c>
      <c r="F1683" s="0" t="s">
        <v>207</v>
      </c>
    </row>
    <row r="1684" customFormat="false" ht="13" hidden="false" customHeight="false" outlineLevel="0" collapsed="false">
      <c r="A1684" s="0" t="s">
        <v>4086</v>
      </c>
      <c r="B1684" s="0" t="s">
        <v>117</v>
      </c>
      <c r="E1684" s="0" t="s">
        <v>4087</v>
      </c>
      <c r="F1684" s="0" t="s">
        <v>207</v>
      </c>
    </row>
    <row r="1685" customFormat="false" ht="13" hidden="false" customHeight="false" outlineLevel="0" collapsed="false">
      <c r="A1685" s="0" t="s">
        <v>4088</v>
      </c>
      <c r="B1685" s="0" t="s">
        <v>117</v>
      </c>
      <c r="E1685" s="0" t="s">
        <v>4089</v>
      </c>
      <c r="F1685" s="0" t="s">
        <v>207</v>
      </c>
    </row>
    <row r="1686" customFormat="false" ht="13" hidden="false" customHeight="false" outlineLevel="0" collapsed="false">
      <c r="A1686" s="0" t="s">
        <v>4090</v>
      </c>
      <c r="B1686" s="0" t="s">
        <v>117</v>
      </c>
      <c r="E1686" s="0" t="s">
        <v>4091</v>
      </c>
      <c r="F1686" s="0" t="s">
        <v>207</v>
      </c>
    </row>
    <row r="1687" customFormat="false" ht="13" hidden="false" customHeight="false" outlineLevel="0" collapsed="false">
      <c r="A1687" s="0" t="s">
        <v>4092</v>
      </c>
      <c r="B1687" s="0" t="s">
        <v>117</v>
      </c>
      <c r="E1687" s="0" t="s">
        <v>4093</v>
      </c>
      <c r="F1687" s="0" t="s">
        <v>207</v>
      </c>
    </row>
    <row r="1688" customFormat="false" ht="13" hidden="false" customHeight="false" outlineLevel="0" collapsed="false">
      <c r="A1688" s="0" t="s">
        <v>4094</v>
      </c>
      <c r="B1688" s="0" t="s">
        <v>117</v>
      </c>
      <c r="E1688" s="0" t="s">
        <v>4095</v>
      </c>
      <c r="F1688" s="0" t="s">
        <v>207</v>
      </c>
    </row>
    <row r="1689" customFormat="false" ht="13" hidden="false" customHeight="false" outlineLevel="0" collapsed="false">
      <c r="A1689" s="0" t="s">
        <v>4096</v>
      </c>
      <c r="B1689" s="0" t="s">
        <v>117</v>
      </c>
      <c r="E1689" s="0" t="s">
        <v>4097</v>
      </c>
      <c r="F1689" s="0" t="s">
        <v>207</v>
      </c>
    </row>
    <row r="1690" customFormat="false" ht="13" hidden="false" customHeight="false" outlineLevel="0" collapsed="false">
      <c r="A1690" s="0" t="s">
        <v>4098</v>
      </c>
      <c r="B1690" s="0" t="s">
        <v>117</v>
      </c>
      <c r="E1690" s="0" t="s">
        <v>4099</v>
      </c>
      <c r="F1690" s="0" t="s">
        <v>207</v>
      </c>
    </row>
    <row r="1691" customFormat="false" ht="13" hidden="false" customHeight="false" outlineLevel="0" collapsed="false">
      <c r="A1691" s="0" t="s">
        <v>4100</v>
      </c>
      <c r="B1691" s="0" t="s">
        <v>117</v>
      </c>
      <c r="E1691" s="0" t="s">
        <v>4101</v>
      </c>
      <c r="F1691" s="0" t="s">
        <v>381</v>
      </c>
    </row>
    <row r="1692" customFormat="false" ht="13" hidden="false" customHeight="false" outlineLevel="0" collapsed="false">
      <c r="A1692" s="0" t="s">
        <v>4102</v>
      </c>
      <c r="B1692" s="0" t="s">
        <v>117</v>
      </c>
      <c r="E1692" s="0" t="s">
        <v>4103</v>
      </c>
      <c r="F1692" s="0" t="s">
        <v>381</v>
      </c>
    </row>
    <row r="1693" customFormat="false" ht="13" hidden="false" customHeight="false" outlineLevel="0" collapsed="false">
      <c r="A1693" s="0" t="s">
        <v>4104</v>
      </c>
      <c r="B1693" s="0" t="s">
        <v>117</v>
      </c>
      <c r="E1693" s="0" t="s">
        <v>4105</v>
      </c>
      <c r="F1693" s="0" t="s">
        <v>381</v>
      </c>
    </row>
    <row r="1694" customFormat="false" ht="13" hidden="false" customHeight="false" outlineLevel="0" collapsed="false">
      <c r="A1694" s="0" t="s">
        <v>4106</v>
      </c>
      <c r="B1694" s="0" t="s">
        <v>117</v>
      </c>
      <c r="E1694" s="0" t="s">
        <v>4107</v>
      </c>
      <c r="F1694" s="0" t="s">
        <v>381</v>
      </c>
    </row>
    <row r="1695" customFormat="false" ht="13" hidden="false" customHeight="false" outlineLevel="0" collapsed="false">
      <c r="A1695" s="0" t="s">
        <v>4108</v>
      </c>
      <c r="B1695" s="0" t="s">
        <v>117</v>
      </c>
      <c r="E1695" s="0" t="s">
        <v>4109</v>
      </c>
      <c r="F1695" s="0" t="s">
        <v>381</v>
      </c>
    </row>
    <row r="1696" customFormat="false" ht="13" hidden="false" customHeight="false" outlineLevel="0" collapsed="false">
      <c r="A1696" s="0" t="s">
        <v>4110</v>
      </c>
      <c r="B1696" s="0" t="s">
        <v>117</v>
      </c>
      <c r="E1696" s="0" t="s">
        <v>4111</v>
      </c>
      <c r="F1696" s="0" t="s">
        <v>381</v>
      </c>
    </row>
    <row r="1697" customFormat="false" ht="13" hidden="false" customHeight="false" outlineLevel="0" collapsed="false">
      <c r="A1697" s="0" t="s">
        <v>4112</v>
      </c>
      <c r="B1697" s="0" t="s">
        <v>117</v>
      </c>
      <c r="E1697" s="0" t="s">
        <v>4113</v>
      </c>
      <c r="F1697" s="0" t="s">
        <v>381</v>
      </c>
    </row>
    <row r="1698" customFormat="false" ht="13" hidden="false" customHeight="false" outlineLevel="0" collapsed="false">
      <c r="A1698" s="0" t="s">
        <v>4114</v>
      </c>
      <c r="B1698" s="0" t="s">
        <v>117</v>
      </c>
      <c r="E1698" s="0" t="s">
        <v>4115</v>
      </c>
      <c r="F1698" s="0" t="s">
        <v>381</v>
      </c>
    </row>
    <row r="1699" customFormat="false" ht="13" hidden="false" customHeight="false" outlineLevel="0" collapsed="false">
      <c r="A1699" s="0" t="s">
        <v>4116</v>
      </c>
      <c r="B1699" s="0" t="s">
        <v>117</v>
      </c>
      <c r="E1699" s="0" t="s">
        <v>4117</v>
      </c>
      <c r="F1699" s="0" t="s">
        <v>381</v>
      </c>
    </row>
    <row r="1700" customFormat="false" ht="13" hidden="false" customHeight="false" outlineLevel="0" collapsed="false">
      <c r="A1700" s="0" t="s">
        <v>4118</v>
      </c>
      <c r="B1700" s="0" t="s">
        <v>117</v>
      </c>
      <c r="E1700" s="0" t="s">
        <v>4119</v>
      </c>
      <c r="F1700" s="0" t="s">
        <v>381</v>
      </c>
    </row>
    <row r="1701" customFormat="false" ht="13" hidden="false" customHeight="false" outlineLevel="0" collapsed="false">
      <c r="A1701" s="0" t="s">
        <v>4120</v>
      </c>
      <c r="B1701" s="0" t="s">
        <v>117</v>
      </c>
      <c r="E1701" s="0" t="s">
        <v>4121</v>
      </c>
      <c r="F1701" s="0" t="s">
        <v>381</v>
      </c>
    </row>
    <row r="1702" customFormat="false" ht="13" hidden="false" customHeight="false" outlineLevel="0" collapsed="false">
      <c r="A1702" s="0" t="s">
        <v>4122</v>
      </c>
      <c r="B1702" s="0" t="s">
        <v>117</v>
      </c>
      <c r="E1702" s="0" t="s">
        <v>4123</v>
      </c>
      <c r="F1702" s="0" t="s">
        <v>381</v>
      </c>
    </row>
    <row r="1703" customFormat="false" ht="13" hidden="false" customHeight="false" outlineLevel="0" collapsed="false">
      <c r="A1703" s="0" t="s">
        <v>4124</v>
      </c>
      <c r="B1703" s="0" t="s">
        <v>117</v>
      </c>
      <c r="E1703" s="0" t="s">
        <v>4125</v>
      </c>
      <c r="F1703" s="0" t="s">
        <v>381</v>
      </c>
    </row>
    <row r="1704" customFormat="false" ht="13" hidden="false" customHeight="false" outlineLevel="0" collapsed="false">
      <c r="A1704" s="0" t="s">
        <v>4126</v>
      </c>
      <c r="B1704" s="0" t="s">
        <v>117</v>
      </c>
      <c r="E1704" s="0" t="s">
        <v>4127</v>
      </c>
      <c r="F1704" s="0" t="s">
        <v>381</v>
      </c>
    </row>
    <row r="1705" customFormat="false" ht="13" hidden="false" customHeight="false" outlineLevel="0" collapsed="false">
      <c r="A1705" s="0" t="s">
        <v>4128</v>
      </c>
      <c r="B1705" s="0" t="s">
        <v>117</v>
      </c>
      <c r="E1705" s="0" t="s">
        <v>771</v>
      </c>
      <c r="F1705" s="0" t="s">
        <v>213</v>
      </c>
    </row>
    <row r="1706" customFormat="false" ht="13" hidden="false" customHeight="false" outlineLevel="0" collapsed="false">
      <c r="A1706" s="0" t="s">
        <v>4129</v>
      </c>
      <c r="B1706" s="0" t="s">
        <v>117</v>
      </c>
      <c r="E1706" s="0" t="s">
        <v>1580</v>
      </c>
      <c r="F1706" s="0" t="s">
        <v>213</v>
      </c>
    </row>
    <row r="1707" customFormat="false" ht="13" hidden="false" customHeight="false" outlineLevel="0" collapsed="false">
      <c r="A1707" s="0" t="s">
        <v>4130</v>
      </c>
      <c r="B1707" s="0" t="s">
        <v>117</v>
      </c>
      <c r="E1707" s="0" t="s">
        <v>4131</v>
      </c>
      <c r="F1707" s="0" t="s">
        <v>213</v>
      </c>
    </row>
    <row r="1708" customFormat="false" ht="13" hidden="false" customHeight="false" outlineLevel="0" collapsed="false">
      <c r="A1708" s="0" t="s">
        <v>4132</v>
      </c>
      <c r="B1708" s="0" t="s">
        <v>117</v>
      </c>
      <c r="E1708" s="0" t="s">
        <v>4133</v>
      </c>
      <c r="F1708" s="0" t="s">
        <v>213</v>
      </c>
    </row>
    <row r="1709" customFormat="false" ht="13" hidden="false" customHeight="false" outlineLevel="0" collapsed="false">
      <c r="A1709" s="0" t="s">
        <v>4134</v>
      </c>
      <c r="B1709" s="0" t="s">
        <v>117</v>
      </c>
      <c r="E1709" s="0" t="s">
        <v>4135</v>
      </c>
      <c r="F1709" s="0" t="s">
        <v>213</v>
      </c>
    </row>
    <row r="1710" customFormat="false" ht="13" hidden="false" customHeight="false" outlineLevel="0" collapsed="false">
      <c r="A1710" s="0" t="s">
        <v>4136</v>
      </c>
      <c r="B1710" s="0" t="s">
        <v>117</v>
      </c>
      <c r="E1710" s="0" t="s">
        <v>4137</v>
      </c>
      <c r="F1710" s="0" t="s">
        <v>213</v>
      </c>
    </row>
    <row r="1711" customFormat="false" ht="13" hidden="false" customHeight="false" outlineLevel="0" collapsed="false">
      <c r="A1711" s="0" t="s">
        <v>4138</v>
      </c>
      <c r="B1711" s="0" t="s">
        <v>117</v>
      </c>
      <c r="E1711" s="0" t="s">
        <v>4139</v>
      </c>
      <c r="F1711" s="0" t="s">
        <v>213</v>
      </c>
    </row>
    <row r="1712" customFormat="false" ht="13" hidden="false" customHeight="false" outlineLevel="0" collapsed="false">
      <c r="A1712" s="0" t="s">
        <v>4140</v>
      </c>
      <c r="B1712" s="0" t="s">
        <v>117</v>
      </c>
      <c r="E1712" s="0" t="s">
        <v>4141</v>
      </c>
      <c r="F1712" s="0" t="s">
        <v>213</v>
      </c>
    </row>
    <row r="1713" customFormat="false" ht="13" hidden="false" customHeight="false" outlineLevel="0" collapsed="false">
      <c r="A1713" s="0" t="s">
        <v>4142</v>
      </c>
      <c r="B1713" s="0" t="s">
        <v>117</v>
      </c>
      <c r="E1713" s="0" t="s">
        <v>4143</v>
      </c>
      <c r="F1713" s="0" t="s">
        <v>213</v>
      </c>
    </row>
    <row r="1714" customFormat="false" ht="13" hidden="false" customHeight="false" outlineLevel="0" collapsed="false">
      <c r="A1714" s="0" t="s">
        <v>4144</v>
      </c>
      <c r="B1714" s="0" t="s">
        <v>117</v>
      </c>
      <c r="E1714" s="0" t="s">
        <v>4145</v>
      </c>
      <c r="F1714" s="0" t="s">
        <v>213</v>
      </c>
    </row>
    <row r="1715" customFormat="false" ht="13" hidden="false" customHeight="false" outlineLevel="0" collapsed="false">
      <c r="A1715" s="0" t="s">
        <v>4146</v>
      </c>
      <c r="B1715" s="0" t="s">
        <v>117</v>
      </c>
      <c r="E1715" s="0" t="s">
        <v>4147</v>
      </c>
      <c r="F1715" s="0" t="s">
        <v>213</v>
      </c>
    </row>
    <row r="1716" customFormat="false" ht="13" hidden="false" customHeight="false" outlineLevel="0" collapsed="false">
      <c r="A1716" s="0" t="s">
        <v>4148</v>
      </c>
      <c r="B1716" s="0" t="s">
        <v>117</v>
      </c>
      <c r="E1716" s="0" t="s">
        <v>4149</v>
      </c>
      <c r="F1716" s="0" t="s">
        <v>213</v>
      </c>
    </row>
    <row r="1717" customFormat="false" ht="13" hidden="false" customHeight="false" outlineLevel="0" collapsed="false">
      <c r="A1717" s="0" t="s">
        <v>4150</v>
      </c>
      <c r="B1717" s="0" t="s">
        <v>117</v>
      </c>
      <c r="E1717" s="0" t="s">
        <v>4151</v>
      </c>
      <c r="F1717" s="0" t="s">
        <v>213</v>
      </c>
    </row>
    <row r="1718" customFormat="false" ht="13" hidden="false" customHeight="false" outlineLevel="0" collapsed="false">
      <c r="A1718" s="0" t="s">
        <v>4152</v>
      </c>
      <c r="B1718" s="0" t="s">
        <v>117</v>
      </c>
      <c r="E1718" s="0" t="s">
        <v>4153</v>
      </c>
      <c r="F1718" s="0" t="s">
        <v>213</v>
      </c>
    </row>
    <row r="1719" customFormat="false" ht="13" hidden="false" customHeight="false" outlineLevel="0" collapsed="false">
      <c r="A1719" s="0" t="s">
        <v>4154</v>
      </c>
      <c r="B1719" s="0" t="s">
        <v>117</v>
      </c>
      <c r="E1719" s="0" t="s">
        <v>4155</v>
      </c>
      <c r="F1719" s="0" t="s">
        <v>213</v>
      </c>
    </row>
    <row r="1720" customFormat="false" ht="13" hidden="false" customHeight="false" outlineLevel="0" collapsed="false">
      <c r="A1720" s="0" t="s">
        <v>4156</v>
      </c>
      <c r="B1720" s="0" t="s">
        <v>117</v>
      </c>
      <c r="E1720" s="0" t="s">
        <v>4157</v>
      </c>
      <c r="F1720" s="0" t="s">
        <v>213</v>
      </c>
    </row>
    <row r="1721" customFormat="false" ht="13" hidden="false" customHeight="false" outlineLevel="0" collapsed="false">
      <c r="A1721" s="0" t="s">
        <v>4158</v>
      </c>
      <c r="B1721" s="0" t="s">
        <v>117</v>
      </c>
      <c r="E1721" s="0" t="s">
        <v>4159</v>
      </c>
      <c r="F1721" s="0" t="s">
        <v>213</v>
      </c>
    </row>
    <row r="1722" customFormat="false" ht="13" hidden="false" customHeight="false" outlineLevel="0" collapsed="false">
      <c r="A1722" s="0" t="s">
        <v>4160</v>
      </c>
      <c r="B1722" s="0" t="s">
        <v>117</v>
      </c>
      <c r="E1722" s="0" t="s">
        <v>4161</v>
      </c>
      <c r="F1722" s="0" t="s">
        <v>213</v>
      </c>
    </row>
    <row r="1723" customFormat="false" ht="13" hidden="false" customHeight="false" outlineLevel="0" collapsed="false">
      <c r="A1723" s="0" t="s">
        <v>4162</v>
      </c>
      <c r="B1723" s="0" t="s">
        <v>117</v>
      </c>
      <c r="E1723" s="0" t="s">
        <v>4163</v>
      </c>
      <c r="F1723" s="0" t="s">
        <v>213</v>
      </c>
    </row>
    <row r="1724" customFormat="false" ht="13" hidden="false" customHeight="false" outlineLevel="0" collapsed="false">
      <c r="A1724" s="0" t="s">
        <v>4164</v>
      </c>
      <c r="B1724" s="0" t="s">
        <v>117</v>
      </c>
      <c r="E1724" s="0" t="s">
        <v>4165</v>
      </c>
      <c r="F1724" s="0" t="s">
        <v>213</v>
      </c>
    </row>
    <row r="1725" customFormat="false" ht="13" hidden="false" customHeight="false" outlineLevel="0" collapsed="false">
      <c r="A1725" s="0" t="s">
        <v>4166</v>
      </c>
      <c r="B1725" s="0" t="s">
        <v>117</v>
      </c>
      <c r="E1725" s="0" t="s">
        <v>4167</v>
      </c>
      <c r="F1725" s="0" t="s">
        <v>213</v>
      </c>
    </row>
    <row r="1726" customFormat="false" ht="13" hidden="false" customHeight="false" outlineLevel="0" collapsed="false">
      <c r="A1726" s="0" t="s">
        <v>4168</v>
      </c>
      <c r="B1726" s="0" t="s">
        <v>117</v>
      </c>
      <c r="E1726" s="0" t="s">
        <v>4169</v>
      </c>
      <c r="F1726" s="0" t="s">
        <v>213</v>
      </c>
    </row>
    <row r="1727" customFormat="false" ht="13" hidden="false" customHeight="false" outlineLevel="0" collapsed="false">
      <c r="A1727" s="0" t="s">
        <v>4170</v>
      </c>
      <c r="B1727" s="0" t="s">
        <v>117</v>
      </c>
      <c r="E1727" s="0" t="s">
        <v>4171</v>
      </c>
      <c r="F1727" s="0" t="s">
        <v>213</v>
      </c>
    </row>
    <row r="1728" customFormat="false" ht="13" hidden="false" customHeight="false" outlineLevel="0" collapsed="false">
      <c r="A1728" s="0" t="s">
        <v>4172</v>
      </c>
      <c r="B1728" s="0" t="s">
        <v>117</v>
      </c>
      <c r="E1728" s="0" t="s">
        <v>4173</v>
      </c>
      <c r="F1728" s="0" t="s">
        <v>213</v>
      </c>
    </row>
    <row r="1729" customFormat="false" ht="13" hidden="false" customHeight="false" outlineLevel="0" collapsed="false">
      <c r="A1729" s="0" t="s">
        <v>4174</v>
      </c>
      <c r="B1729" s="0" t="s">
        <v>117</v>
      </c>
      <c r="E1729" s="0" t="s">
        <v>4175</v>
      </c>
      <c r="F1729" s="0" t="s">
        <v>213</v>
      </c>
    </row>
    <row r="1730" customFormat="false" ht="13" hidden="false" customHeight="false" outlineLevel="0" collapsed="false">
      <c r="A1730" s="0" t="s">
        <v>4176</v>
      </c>
      <c r="B1730" s="0" t="s">
        <v>117</v>
      </c>
      <c r="E1730" s="0" t="s">
        <v>4177</v>
      </c>
      <c r="F1730" s="0" t="s">
        <v>213</v>
      </c>
    </row>
    <row r="1731" customFormat="false" ht="13" hidden="false" customHeight="false" outlineLevel="0" collapsed="false">
      <c r="A1731" s="0" t="s">
        <v>4178</v>
      </c>
      <c r="B1731" s="0" t="s">
        <v>117</v>
      </c>
      <c r="E1731" s="0" t="s">
        <v>4179</v>
      </c>
      <c r="F1731" s="0" t="s">
        <v>213</v>
      </c>
    </row>
    <row r="1732" customFormat="false" ht="13" hidden="false" customHeight="false" outlineLevel="0" collapsed="false">
      <c r="A1732" s="0" t="s">
        <v>4180</v>
      </c>
      <c r="B1732" s="0" t="s">
        <v>117</v>
      </c>
      <c r="E1732" s="0" t="s">
        <v>4181</v>
      </c>
      <c r="F1732" s="0" t="s">
        <v>213</v>
      </c>
    </row>
    <row r="1733" customFormat="false" ht="13" hidden="false" customHeight="false" outlineLevel="0" collapsed="false">
      <c r="A1733" s="0" t="s">
        <v>4182</v>
      </c>
      <c r="B1733" s="0" t="s">
        <v>117</v>
      </c>
      <c r="E1733" s="0" t="s">
        <v>4183</v>
      </c>
      <c r="F1733" s="0" t="s">
        <v>213</v>
      </c>
    </row>
    <row r="1734" customFormat="false" ht="13" hidden="false" customHeight="false" outlineLevel="0" collapsed="false">
      <c r="A1734" s="0" t="s">
        <v>4184</v>
      </c>
      <c r="B1734" s="0" t="s">
        <v>117</v>
      </c>
      <c r="E1734" s="0" t="s">
        <v>4185</v>
      </c>
      <c r="F1734" s="0" t="s">
        <v>213</v>
      </c>
    </row>
    <row r="1735" customFormat="false" ht="13" hidden="false" customHeight="false" outlineLevel="0" collapsed="false">
      <c r="A1735" s="0" t="s">
        <v>4186</v>
      </c>
      <c r="B1735" s="0" t="s">
        <v>117</v>
      </c>
      <c r="E1735" s="0" t="s">
        <v>4187</v>
      </c>
      <c r="F1735" s="0" t="s">
        <v>213</v>
      </c>
    </row>
    <row r="1736" customFormat="false" ht="13" hidden="false" customHeight="false" outlineLevel="0" collapsed="false">
      <c r="A1736" s="0" t="s">
        <v>4188</v>
      </c>
      <c r="B1736" s="0" t="s">
        <v>117</v>
      </c>
      <c r="E1736" s="0" t="s">
        <v>4189</v>
      </c>
      <c r="F1736" s="0" t="s">
        <v>213</v>
      </c>
    </row>
    <row r="1737" customFormat="false" ht="13" hidden="false" customHeight="false" outlineLevel="0" collapsed="false">
      <c r="A1737" s="0" t="s">
        <v>4190</v>
      </c>
      <c r="B1737" s="0" t="s">
        <v>117</v>
      </c>
      <c r="E1737" s="0" t="s">
        <v>4191</v>
      </c>
      <c r="F1737" s="0" t="s">
        <v>213</v>
      </c>
    </row>
    <row r="1738" customFormat="false" ht="13" hidden="false" customHeight="false" outlineLevel="0" collapsed="false">
      <c r="A1738" s="0" t="s">
        <v>4192</v>
      </c>
      <c r="B1738" s="0" t="s">
        <v>117</v>
      </c>
      <c r="E1738" s="0" t="s">
        <v>4193</v>
      </c>
      <c r="F1738" s="0" t="s">
        <v>213</v>
      </c>
    </row>
    <row r="1739" customFormat="false" ht="13" hidden="false" customHeight="false" outlineLevel="0" collapsed="false">
      <c r="A1739" s="0" t="s">
        <v>4194</v>
      </c>
      <c r="B1739" s="0" t="s">
        <v>117</v>
      </c>
      <c r="E1739" s="0" t="s">
        <v>4195</v>
      </c>
      <c r="F1739" s="0" t="s">
        <v>213</v>
      </c>
    </row>
    <row r="1740" customFormat="false" ht="13" hidden="false" customHeight="false" outlineLevel="0" collapsed="false">
      <c r="A1740" s="0" t="s">
        <v>4196</v>
      </c>
      <c r="B1740" s="0" t="s">
        <v>117</v>
      </c>
      <c r="E1740" s="0" t="s">
        <v>4197</v>
      </c>
      <c r="F1740" s="0" t="s">
        <v>213</v>
      </c>
    </row>
    <row r="1741" customFormat="false" ht="13" hidden="false" customHeight="false" outlineLevel="0" collapsed="false">
      <c r="A1741" s="0" t="s">
        <v>4198</v>
      </c>
      <c r="B1741" s="0" t="s">
        <v>117</v>
      </c>
      <c r="E1741" s="0" t="s">
        <v>4199</v>
      </c>
      <c r="F1741" s="0" t="s">
        <v>213</v>
      </c>
    </row>
    <row r="1742" customFormat="false" ht="13" hidden="false" customHeight="false" outlineLevel="0" collapsed="false">
      <c r="A1742" s="0" t="s">
        <v>4200</v>
      </c>
      <c r="B1742" s="0" t="s">
        <v>117</v>
      </c>
      <c r="E1742" s="0" t="s">
        <v>4201</v>
      </c>
      <c r="F1742" s="0" t="s">
        <v>213</v>
      </c>
    </row>
    <row r="1743" customFormat="false" ht="13" hidden="false" customHeight="false" outlineLevel="0" collapsed="false">
      <c r="A1743" s="0" t="s">
        <v>4202</v>
      </c>
      <c r="B1743" s="0" t="s">
        <v>117</v>
      </c>
      <c r="E1743" s="0" t="s">
        <v>4203</v>
      </c>
      <c r="F1743" s="0" t="s">
        <v>213</v>
      </c>
    </row>
    <row r="1744" customFormat="false" ht="13" hidden="false" customHeight="false" outlineLevel="0" collapsed="false">
      <c r="A1744" s="0" t="s">
        <v>4204</v>
      </c>
      <c r="B1744" s="0" t="s">
        <v>117</v>
      </c>
      <c r="E1744" s="0" t="s">
        <v>4205</v>
      </c>
      <c r="F1744" s="0" t="s">
        <v>213</v>
      </c>
    </row>
    <row r="1745" customFormat="false" ht="13" hidden="false" customHeight="false" outlineLevel="0" collapsed="false">
      <c r="A1745" s="0" t="s">
        <v>4206</v>
      </c>
      <c r="B1745" s="0" t="s">
        <v>117</v>
      </c>
      <c r="E1745" s="0" t="s">
        <v>4207</v>
      </c>
      <c r="F1745" s="0" t="s">
        <v>213</v>
      </c>
    </row>
    <row r="1746" customFormat="false" ht="13" hidden="false" customHeight="false" outlineLevel="0" collapsed="false">
      <c r="A1746" s="0" t="s">
        <v>4208</v>
      </c>
      <c r="B1746" s="0" t="s">
        <v>117</v>
      </c>
      <c r="E1746" s="0" t="s">
        <v>4209</v>
      </c>
      <c r="F1746" s="0" t="s">
        <v>213</v>
      </c>
    </row>
    <row r="1747" customFormat="false" ht="13" hidden="false" customHeight="false" outlineLevel="0" collapsed="false">
      <c r="A1747" s="0" t="s">
        <v>4210</v>
      </c>
      <c r="B1747" s="0" t="s">
        <v>117</v>
      </c>
      <c r="E1747" s="0" t="s">
        <v>4211</v>
      </c>
      <c r="F1747" s="0" t="s">
        <v>213</v>
      </c>
    </row>
    <row r="1748" customFormat="false" ht="13" hidden="false" customHeight="false" outlineLevel="0" collapsed="false">
      <c r="A1748" s="0" t="s">
        <v>4212</v>
      </c>
      <c r="B1748" s="0" t="s">
        <v>117</v>
      </c>
      <c r="E1748" s="0" t="s">
        <v>4213</v>
      </c>
      <c r="F1748" s="0" t="s">
        <v>213</v>
      </c>
    </row>
    <row r="1749" customFormat="false" ht="13" hidden="false" customHeight="false" outlineLevel="0" collapsed="false">
      <c r="A1749" s="0" t="s">
        <v>4214</v>
      </c>
      <c r="B1749" s="0" t="s">
        <v>117</v>
      </c>
      <c r="E1749" s="0" t="s">
        <v>4215</v>
      </c>
      <c r="F1749" s="0" t="s">
        <v>213</v>
      </c>
    </row>
    <row r="1750" customFormat="false" ht="13" hidden="false" customHeight="false" outlineLevel="0" collapsed="false">
      <c r="A1750" s="0" t="s">
        <v>4216</v>
      </c>
      <c r="B1750" s="0" t="s">
        <v>117</v>
      </c>
      <c r="E1750" s="0" t="s">
        <v>4217</v>
      </c>
      <c r="F1750" s="0" t="s">
        <v>213</v>
      </c>
    </row>
    <row r="1751" customFormat="false" ht="13" hidden="false" customHeight="false" outlineLevel="0" collapsed="false">
      <c r="A1751" s="0" t="s">
        <v>4218</v>
      </c>
      <c r="B1751" s="0" t="s">
        <v>117</v>
      </c>
      <c r="E1751" s="0" t="s">
        <v>4219</v>
      </c>
      <c r="F1751" s="0" t="s">
        <v>213</v>
      </c>
    </row>
    <row r="1752" customFormat="false" ht="13" hidden="false" customHeight="false" outlineLevel="0" collapsed="false">
      <c r="A1752" s="0" t="s">
        <v>4220</v>
      </c>
      <c r="B1752" s="0" t="s">
        <v>117</v>
      </c>
      <c r="E1752" s="0" t="s">
        <v>4221</v>
      </c>
      <c r="F1752" s="0" t="s">
        <v>213</v>
      </c>
    </row>
    <row r="1753" customFormat="false" ht="13" hidden="false" customHeight="false" outlineLevel="0" collapsed="false">
      <c r="A1753" s="0" t="s">
        <v>4222</v>
      </c>
      <c r="B1753" s="0" t="s">
        <v>117</v>
      </c>
      <c r="E1753" s="0" t="s">
        <v>4223</v>
      </c>
      <c r="F1753" s="0" t="s">
        <v>213</v>
      </c>
    </row>
    <row r="1754" customFormat="false" ht="13" hidden="false" customHeight="false" outlineLevel="0" collapsed="false">
      <c r="A1754" s="0" t="s">
        <v>4224</v>
      </c>
      <c r="B1754" s="0" t="s">
        <v>117</v>
      </c>
      <c r="E1754" s="0" t="s">
        <v>4225</v>
      </c>
      <c r="F1754" s="0" t="s">
        <v>213</v>
      </c>
    </row>
    <row r="1755" customFormat="false" ht="13" hidden="false" customHeight="false" outlineLevel="0" collapsed="false">
      <c r="A1755" s="0" t="s">
        <v>4226</v>
      </c>
      <c r="B1755" s="0" t="s">
        <v>117</v>
      </c>
      <c r="E1755" s="0" t="s">
        <v>4227</v>
      </c>
      <c r="F1755" s="0" t="s">
        <v>213</v>
      </c>
    </row>
    <row r="1756" customFormat="false" ht="13" hidden="false" customHeight="false" outlineLevel="0" collapsed="false">
      <c r="A1756" s="0" t="s">
        <v>4228</v>
      </c>
      <c r="B1756" s="0" t="s">
        <v>117</v>
      </c>
      <c r="E1756" s="0" t="s">
        <v>4229</v>
      </c>
      <c r="F1756" s="0" t="s">
        <v>213</v>
      </c>
    </row>
    <row r="1757" customFormat="false" ht="13" hidden="false" customHeight="false" outlineLevel="0" collapsed="false">
      <c r="A1757" s="0" t="s">
        <v>4230</v>
      </c>
      <c r="B1757" s="0" t="s">
        <v>117</v>
      </c>
      <c r="E1757" s="0" t="s">
        <v>4231</v>
      </c>
      <c r="F1757" s="0" t="s">
        <v>213</v>
      </c>
    </row>
    <row r="1758" customFormat="false" ht="13" hidden="false" customHeight="false" outlineLevel="0" collapsed="false">
      <c r="A1758" s="0" t="s">
        <v>4232</v>
      </c>
      <c r="B1758" s="0" t="s">
        <v>117</v>
      </c>
      <c r="E1758" s="0" t="s">
        <v>4233</v>
      </c>
      <c r="F1758" s="0" t="s">
        <v>213</v>
      </c>
    </row>
    <row r="1759" customFormat="false" ht="13" hidden="false" customHeight="false" outlineLevel="0" collapsed="false">
      <c r="A1759" s="0" t="s">
        <v>4234</v>
      </c>
      <c r="B1759" s="0" t="s">
        <v>117</v>
      </c>
      <c r="E1759" s="0" t="s">
        <v>4235</v>
      </c>
      <c r="F1759" s="0" t="s">
        <v>213</v>
      </c>
    </row>
    <row r="1760" customFormat="false" ht="13" hidden="false" customHeight="false" outlineLevel="0" collapsed="false">
      <c r="A1760" s="0" t="s">
        <v>4236</v>
      </c>
      <c r="B1760" s="0" t="s">
        <v>117</v>
      </c>
      <c r="E1760" s="0" t="s">
        <v>4237</v>
      </c>
      <c r="F1760" s="0" t="s">
        <v>213</v>
      </c>
    </row>
    <row r="1761" customFormat="false" ht="13" hidden="false" customHeight="false" outlineLevel="0" collapsed="false">
      <c r="A1761" s="0" t="s">
        <v>4238</v>
      </c>
      <c r="B1761" s="0" t="s">
        <v>117</v>
      </c>
      <c r="E1761" s="0" t="s">
        <v>4239</v>
      </c>
      <c r="F1761" s="0" t="s">
        <v>213</v>
      </c>
    </row>
    <row r="1762" customFormat="false" ht="13" hidden="false" customHeight="false" outlineLevel="0" collapsed="false">
      <c r="A1762" s="0" t="s">
        <v>4240</v>
      </c>
      <c r="B1762" s="0" t="s">
        <v>117</v>
      </c>
      <c r="E1762" s="0" t="s">
        <v>4241</v>
      </c>
      <c r="F1762" s="0" t="s">
        <v>213</v>
      </c>
    </row>
    <row r="1763" customFormat="false" ht="13" hidden="false" customHeight="false" outlineLevel="0" collapsed="false">
      <c r="A1763" s="0" t="s">
        <v>4242</v>
      </c>
      <c r="B1763" s="0" t="s">
        <v>117</v>
      </c>
      <c r="E1763" s="0" t="s">
        <v>4243</v>
      </c>
      <c r="F1763" s="0" t="s">
        <v>213</v>
      </c>
    </row>
    <row r="1764" customFormat="false" ht="13" hidden="false" customHeight="false" outlineLevel="0" collapsed="false">
      <c r="A1764" s="0" t="s">
        <v>4244</v>
      </c>
      <c r="B1764" s="0" t="s">
        <v>117</v>
      </c>
      <c r="E1764" s="0" t="s">
        <v>4245</v>
      </c>
      <c r="F1764" s="0" t="s">
        <v>213</v>
      </c>
    </row>
    <row r="1765" customFormat="false" ht="13" hidden="false" customHeight="false" outlineLevel="0" collapsed="false">
      <c r="A1765" s="0" t="s">
        <v>4246</v>
      </c>
      <c r="B1765" s="0" t="s">
        <v>117</v>
      </c>
      <c r="E1765" s="0" t="s">
        <v>4247</v>
      </c>
      <c r="F1765" s="0" t="s">
        <v>213</v>
      </c>
    </row>
    <row r="1766" customFormat="false" ht="13" hidden="false" customHeight="false" outlineLevel="0" collapsed="false">
      <c r="A1766" s="0" t="s">
        <v>4248</v>
      </c>
      <c r="B1766" s="0" t="s">
        <v>117</v>
      </c>
      <c r="E1766" s="0" t="s">
        <v>4249</v>
      </c>
      <c r="F1766" s="0" t="s">
        <v>213</v>
      </c>
    </row>
    <row r="1767" customFormat="false" ht="13" hidden="false" customHeight="false" outlineLevel="0" collapsed="false">
      <c r="A1767" s="0" t="s">
        <v>4250</v>
      </c>
      <c r="B1767" s="0" t="s">
        <v>117</v>
      </c>
      <c r="E1767" s="0" t="s">
        <v>4251</v>
      </c>
      <c r="F1767" s="0" t="s">
        <v>213</v>
      </c>
    </row>
    <row r="1768" customFormat="false" ht="13" hidden="false" customHeight="false" outlineLevel="0" collapsed="false">
      <c r="A1768" s="0" t="s">
        <v>4252</v>
      </c>
      <c r="B1768" s="0" t="s">
        <v>117</v>
      </c>
      <c r="E1768" s="0" t="s">
        <v>4253</v>
      </c>
      <c r="F1768" s="0" t="s">
        <v>213</v>
      </c>
    </row>
    <row r="1769" customFormat="false" ht="13" hidden="false" customHeight="false" outlineLevel="0" collapsed="false">
      <c r="A1769" s="0" t="s">
        <v>4254</v>
      </c>
      <c r="B1769" s="0" t="s">
        <v>117</v>
      </c>
      <c r="E1769" s="0" t="s">
        <v>4255</v>
      </c>
      <c r="F1769" s="0" t="s">
        <v>213</v>
      </c>
    </row>
    <row r="1770" customFormat="false" ht="13" hidden="false" customHeight="false" outlineLevel="0" collapsed="false">
      <c r="A1770" s="0" t="s">
        <v>4256</v>
      </c>
      <c r="B1770" s="0" t="s">
        <v>117</v>
      </c>
      <c r="E1770" s="0" t="s">
        <v>4257</v>
      </c>
      <c r="F1770" s="0" t="s">
        <v>213</v>
      </c>
    </row>
    <row r="1771" customFormat="false" ht="13" hidden="false" customHeight="false" outlineLevel="0" collapsed="false">
      <c r="A1771" s="0" t="s">
        <v>4258</v>
      </c>
      <c r="B1771" s="0" t="s">
        <v>117</v>
      </c>
      <c r="E1771" s="0" t="s">
        <v>3588</v>
      </c>
      <c r="F1771" s="0" t="s">
        <v>213</v>
      </c>
    </row>
    <row r="1772" customFormat="false" ht="13" hidden="false" customHeight="false" outlineLevel="0" collapsed="false">
      <c r="A1772" s="0" t="s">
        <v>4259</v>
      </c>
      <c r="B1772" s="0" t="s">
        <v>117</v>
      </c>
      <c r="E1772" s="0" t="s">
        <v>4260</v>
      </c>
      <c r="F1772" s="0" t="s">
        <v>213</v>
      </c>
    </row>
    <row r="1773" customFormat="false" ht="13" hidden="false" customHeight="false" outlineLevel="0" collapsed="false">
      <c r="A1773" s="0" t="s">
        <v>4261</v>
      </c>
      <c r="B1773" s="0" t="s">
        <v>117</v>
      </c>
      <c r="E1773" s="0" t="s">
        <v>4262</v>
      </c>
      <c r="F1773" s="0" t="s">
        <v>213</v>
      </c>
    </row>
    <row r="1774" customFormat="false" ht="13" hidden="false" customHeight="false" outlineLevel="0" collapsed="false">
      <c r="A1774" s="0" t="s">
        <v>4263</v>
      </c>
      <c r="B1774" s="0" t="s">
        <v>117</v>
      </c>
      <c r="E1774" s="0" t="s">
        <v>4264</v>
      </c>
      <c r="F1774" s="0" t="s">
        <v>213</v>
      </c>
    </row>
    <row r="1775" customFormat="false" ht="13" hidden="false" customHeight="false" outlineLevel="0" collapsed="false">
      <c r="A1775" s="0" t="s">
        <v>4265</v>
      </c>
      <c r="B1775" s="0" t="s">
        <v>117</v>
      </c>
      <c r="E1775" s="0" t="s">
        <v>4266</v>
      </c>
      <c r="F1775" s="0" t="s">
        <v>213</v>
      </c>
    </row>
    <row r="1776" customFormat="false" ht="13" hidden="false" customHeight="false" outlineLevel="0" collapsed="false">
      <c r="A1776" s="0" t="s">
        <v>4267</v>
      </c>
      <c r="B1776" s="0" t="s">
        <v>117</v>
      </c>
      <c r="E1776" s="0" t="s">
        <v>4268</v>
      </c>
      <c r="F1776" s="0" t="s">
        <v>213</v>
      </c>
    </row>
    <row r="1777" customFormat="false" ht="13" hidden="false" customHeight="false" outlineLevel="0" collapsed="false">
      <c r="A1777" s="0" t="s">
        <v>4269</v>
      </c>
      <c r="B1777" s="0" t="s">
        <v>117</v>
      </c>
      <c r="E1777" s="0" t="s">
        <v>4270</v>
      </c>
      <c r="F1777" s="0" t="s">
        <v>213</v>
      </c>
    </row>
    <row r="1778" customFormat="false" ht="13" hidden="false" customHeight="false" outlineLevel="0" collapsed="false">
      <c r="A1778" s="0" t="s">
        <v>4271</v>
      </c>
      <c r="B1778" s="0" t="s">
        <v>117</v>
      </c>
      <c r="E1778" s="0" t="s">
        <v>4272</v>
      </c>
      <c r="F1778" s="0" t="s">
        <v>213</v>
      </c>
    </row>
    <row r="1779" customFormat="false" ht="13" hidden="false" customHeight="false" outlineLevel="0" collapsed="false">
      <c r="A1779" s="0" t="s">
        <v>4273</v>
      </c>
      <c r="B1779" s="0" t="s">
        <v>117</v>
      </c>
      <c r="E1779" s="0" t="s">
        <v>4274</v>
      </c>
      <c r="F1779" s="0" t="s">
        <v>213</v>
      </c>
    </row>
    <row r="1780" customFormat="false" ht="13" hidden="false" customHeight="false" outlineLevel="0" collapsed="false">
      <c r="A1780" s="0" t="s">
        <v>4275</v>
      </c>
      <c r="B1780" s="0" t="s">
        <v>117</v>
      </c>
      <c r="E1780" s="0" t="s">
        <v>4276</v>
      </c>
      <c r="F1780" s="0" t="s">
        <v>213</v>
      </c>
    </row>
    <row r="1781" customFormat="false" ht="13" hidden="false" customHeight="false" outlineLevel="0" collapsed="false">
      <c r="A1781" s="0" t="s">
        <v>4277</v>
      </c>
      <c r="B1781" s="0" t="s">
        <v>117</v>
      </c>
      <c r="E1781" s="0" t="s">
        <v>4278</v>
      </c>
      <c r="F1781" s="0" t="s">
        <v>213</v>
      </c>
    </row>
    <row r="1782" customFormat="false" ht="13" hidden="false" customHeight="false" outlineLevel="0" collapsed="false">
      <c r="A1782" s="0" t="s">
        <v>4279</v>
      </c>
      <c r="B1782" s="0" t="s">
        <v>117</v>
      </c>
      <c r="E1782" s="0" t="s">
        <v>4280</v>
      </c>
      <c r="F1782" s="0" t="s">
        <v>213</v>
      </c>
    </row>
    <row r="1783" customFormat="false" ht="13" hidden="false" customHeight="false" outlineLevel="0" collapsed="false">
      <c r="A1783" s="0" t="s">
        <v>4281</v>
      </c>
      <c r="B1783" s="0" t="s">
        <v>117</v>
      </c>
      <c r="E1783" s="0" t="s">
        <v>4282</v>
      </c>
      <c r="F1783" s="0" t="s">
        <v>213</v>
      </c>
    </row>
    <row r="1784" customFormat="false" ht="13" hidden="false" customHeight="false" outlineLevel="0" collapsed="false">
      <c r="A1784" s="0" t="s">
        <v>4283</v>
      </c>
      <c r="B1784" s="0" t="s">
        <v>117</v>
      </c>
      <c r="E1784" s="0" t="s">
        <v>4284</v>
      </c>
      <c r="F1784" s="0" t="s">
        <v>213</v>
      </c>
    </row>
    <row r="1785" customFormat="false" ht="13" hidden="false" customHeight="false" outlineLevel="0" collapsed="false">
      <c r="A1785" s="0" t="s">
        <v>4285</v>
      </c>
      <c r="B1785" s="0" t="s">
        <v>117</v>
      </c>
      <c r="E1785" s="0" t="s">
        <v>4286</v>
      </c>
      <c r="F1785" s="0" t="s">
        <v>213</v>
      </c>
    </row>
    <row r="1786" customFormat="false" ht="13" hidden="false" customHeight="false" outlineLevel="0" collapsed="false">
      <c r="A1786" s="0" t="s">
        <v>4287</v>
      </c>
      <c r="B1786" s="0" t="s">
        <v>117</v>
      </c>
      <c r="E1786" s="0" t="s">
        <v>4288</v>
      </c>
      <c r="F1786" s="0" t="s">
        <v>213</v>
      </c>
    </row>
    <row r="1787" customFormat="false" ht="13" hidden="false" customHeight="false" outlineLevel="0" collapsed="false">
      <c r="A1787" s="0" t="s">
        <v>4289</v>
      </c>
      <c r="B1787" s="0" t="s">
        <v>117</v>
      </c>
      <c r="E1787" s="0" t="s">
        <v>4290</v>
      </c>
      <c r="F1787" s="0" t="s">
        <v>213</v>
      </c>
    </row>
    <row r="1788" customFormat="false" ht="13" hidden="false" customHeight="false" outlineLevel="0" collapsed="false">
      <c r="A1788" s="0" t="s">
        <v>4291</v>
      </c>
      <c r="B1788" s="0" t="s">
        <v>117</v>
      </c>
      <c r="E1788" s="0" t="s">
        <v>4292</v>
      </c>
      <c r="F1788" s="0" t="s">
        <v>213</v>
      </c>
    </row>
    <row r="1789" customFormat="false" ht="13" hidden="false" customHeight="false" outlineLevel="0" collapsed="false">
      <c r="A1789" s="0" t="s">
        <v>4293</v>
      </c>
      <c r="B1789" s="0" t="s">
        <v>117</v>
      </c>
      <c r="E1789" s="0" t="s">
        <v>4294</v>
      </c>
      <c r="F1789" s="0" t="s">
        <v>213</v>
      </c>
    </row>
    <row r="1790" customFormat="false" ht="13" hidden="false" customHeight="false" outlineLevel="0" collapsed="false">
      <c r="A1790" s="0" t="s">
        <v>4295</v>
      </c>
      <c r="B1790" s="0" t="s">
        <v>117</v>
      </c>
      <c r="E1790" s="0" t="s">
        <v>4296</v>
      </c>
      <c r="F1790" s="0" t="s">
        <v>213</v>
      </c>
    </row>
    <row r="1791" customFormat="false" ht="13" hidden="false" customHeight="false" outlineLevel="0" collapsed="false">
      <c r="A1791" s="0" t="s">
        <v>4297</v>
      </c>
      <c r="B1791" s="0" t="s">
        <v>117</v>
      </c>
      <c r="E1791" s="0" t="s">
        <v>4298</v>
      </c>
      <c r="F1791" s="0" t="s">
        <v>213</v>
      </c>
    </row>
    <row r="1792" customFormat="false" ht="13" hidden="false" customHeight="false" outlineLevel="0" collapsed="false">
      <c r="A1792" s="0" t="s">
        <v>4299</v>
      </c>
      <c r="B1792" s="0" t="s">
        <v>117</v>
      </c>
      <c r="E1792" s="0" t="s">
        <v>4300</v>
      </c>
      <c r="F1792" s="0" t="s">
        <v>213</v>
      </c>
    </row>
    <row r="1793" customFormat="false" ht="13" hidden="false" customHeight="false" outlineLevel="0" collapsed="false">
      <c r="A1793" s="0" t="s">
        <v>4301</v>
      </c>
      <c r="B1793" s="0" t="s">
        <v>117</v>
      </c>
      <c r="E1793" s="0" t="s">
        <v>4302</v>
      </c>
      <c r="F1793" s="0" t="s">
        <v>213</v>
      </c>
    </row>
    <row r="1794" customFormat="false" ht="13" hidden="false" customHeight="false" outlineLevel="0" collapsed="false">
      <c r="A1794" s="0" t="s">
        <v>4303</v>
      </c>
      <c r="B1794" s="0" t="s">
        <v>117</v>
      </c>
      <c r="E1794" s="0" t="s">
        <v>4304</v>
      </c>
      <c r="F1794" s="0" t="s">
        <v>213</v>
      </c>
    </row>
    <row r="1795" customFormat="false" ht="13" hidden="false" customHeight="false" outlineLevel="0" collapsed="false">
      <c r="A1795" s="0" t="s">
        <v>4305</v>
      </c>
      <c r="B1795" s="0" t="s">
        <v>117</v>
      </c>
      <c r="E1795" s="0" t="s">
        <v>4306</v>
      </c>
      <c r="F1795" s="0" t="s">
        <v>213</v>
      </c>
    </row>
    <row r="1796" customFormat="false" ht="13" hidden="false" customHeight="false" outlineLevel="0" collapsed="false">
      <c r="A1796" s="0" t="s">
        <v>4307</v>
      </c>
      <c r="B1796" s="0" t="s">
        <v>117</v>
      </c>
      <c r="E1796" s="0" t="s">
        <v>4308</v>
      </c>
      <c r="F1796" s="0" t="s">
        <v>213</v>
      </c>
    </row>
    <row r="1797" customFormat="false" ht="13" hidden="false" customHeight="false" outlineLevel="0" collapsed="false">
      <c r="A1797" s="0" t="s">
        <v>4309</v>
      </c>
      <c r="B1797" s="0" t="s">
        <v>117</v>
      </c>
      <c r="E1797" s="0" t="s">
        <v>4310</v>
      </c>
      <c r="F1797" s="0" t="s">
        <v>213</v>
      </c>
    </row>
    <row r="1798" customFormat="false" ht="13" hidden="false" customHeight="false" outlineLevel="0" collapsed="false">
      <c r="A1798" s="0" t="s">
        <v>4311</v>
      </c>
      <c r="B1798" s="0" t="s">
        <v>117</v>
      </c>
      <c r="E1798" s="0" t="s">
        <v>4312</v>
      </c>
      <c r="F1798" s="0" t="s">
        <v>213</v>
      </c>
    </row>
    <row r="1799" customFormat="false" ht="13" hidden="false" customHeight="false" outlineLevel="0" collapsed="false">
      <c r="A1799" s="0" t="s">
        <v>4313</v>
      </c>
      <c r="B1799" s="0" t="s">
        <v>117</v>
      </c>
      <c r="E1799" s="0" t="s">
        <v>4314</v>
      </c>
      <c r="F1799" s="0" t="s">
        <v>213</v>
      </c>
    </row>
    <row r="1800" customFormat="false" ht="13" hidden="false" customHeight="false" outlineLevel="0" collapsed="false">
      <c r="A1800" s="0" t="s">
        <v>4315</v>
      </c>
      <c r="B1800" s="0" t="s">
        <v>117</v>
      </c>
      <c r="E1800" s="0" t="s">
        <v>4316</v>
      </c>
      <c r="F1800" s="0" t="s">
        <v>213</v>
      </c>
    </row>
    <row r="1801" customFormat="false" ht="13" hidden="false" customHeight="false" outlineLevel="0" collapsed="false">
      <c r="A1801" s="0" t="s">
        <v>4317</v>
      </c>
      <c r="B1801" s="0" t="s">
        <v>117</v>
      </c>
      <c r="E1801" s="0" t="s">
        <v>4318</v>
      </c>
      <c r="F1801" s="0" t="s">
        <v>213</v>
      </c>
    </row>
    <row r="1802" customFormat="false" ht="13" hidden="false" customHeight="false" outlineLevel="0" collapsed="false">
      <c r="A1802" s="0" t="s">
        <v>4319</v>
      </c>
      <c r="B1802" s="0" t="s">
        <v>117</v>
      </c>
      <c r="E1802" s="0" t="s">
        <v>4320</v>
      </c>
      <c r="F1802" s="0" t="s">
        <v>213</v>
      </c>
    </row>
    <row r="1803" customFormat="false" ht="13" hidden="false" customHeight="false" outlineLevel="0" collapsed="false">
      <c r="A1803" s="0" t="s">
        <v>4321</v>
      </c>
      <c r="B1803" s="0" t="s">
        <v>117</v>
      </c>
      <c r="E1803" s="0" t="s">
        <v>4322</v>
      </c>
      <c r="F1803" s="0" t="s">
        <v>213</v>
      </c>
    </row>
    <row r="1804" customFormat="false" ht="13" hidden="false" customHeight="false" outlineLevel="0" collapsed="false">
      <c r="A1804" s="0" t="s">
        <v>4323</v>
      </c>
      <c r="B1804" s="0" t="s">
        <v>117</v>
      </c>
      <c r="E1804" s="0" t="s">
        <v>4324</v>
      </c>
      <c r="F1804" s="0" t="s">
        <v>213</v>
      </c>
    </row>
    <row r="1805" customFormat="false" ht="13" hidden="false" customHeight="false" outlineLevel="0" collapsed="false">
      <c r="A1805" s="0" t="s">
        <v>4325</v>
      </c>
      <c r="B1805" s="0" t="s">
        <v>117</v>
      </c>
      <c r="E1805" s="0" t="s">
        <v>4326</v>
      </c>
      <c r="F1805" s="0" t="s">
        <v>213</v>
      </c>
    </row>
    <row r="1806" customFormat="false" ht="13" hidden="false" customHeight="false" outlineLevel="0" collapsed="false">
      <c r="A1806" s="0" t="s">
        <v>4327</v>
      </c>
      <c r="B1806" s="0" t="s">
        <v>117</v>
      </c>
      <c r="E1806" s="0" t="s">
        <v>4328</v>
      </c>
      <c r="F1806" s="0" t="s">
        <v>213</v>
      </c>
    </row>
    <row r="1807" customFormat="false" ht="13" hidden="false" customHeight="false" outlineLevel="0" collapsed="false">
      <c r="A1807" s="0" t="s">
        <v>4329</v>
      </c>
      <c r="B1807" s="0" t="s">
        <v>117</v>
      </c>
      <c r="E1807" s="0" t="s">
        <v>4330</v>
      </c>
      <c r="F1807" s="0" t="s">
        <v>213</v>
      </c>
    </row>
    <row r="1808" customFormat="false" ht="13" hidden="false" customHeight="false" outlineLevel="0" collapsed="false">
      <c r="A1808" s="0" t="s">
        <v>4331</v>
      </c>
      <c r="B1808" s="0" t="s">
        <v>121</v>
      </c>
      <c r="E1808" s="0" t="s">
        <v>4332</v>
      </c>
      <c r="F1808" s="0" t="s">
        <v>213</v>
      </c>
    </row>
    <row r="1809" customFormat="false" ht="13" hidden="false" customHeight="false" outlineLevel="0" collapsed="false">
      <c r="A1809" s="0" t="s">
        <v>4333</v>
      </c>
      <c r="B1809" s="0" t="s">
        <v>121</v>
      </c>
      <c r="E1809" s="0" t="s">
        <v>4334</v>
      </c>
      <c r="F1809" s="0" t="s">
        <v>213</v>
      </c>
    </row>
    <row r="1810" customFormat="false" ht="13" hidden="false" customHeight="false" outlineLevel="0" collapsed="false">
      <c r="A1810" s="0" t="s">
        <v>4335</v>
      </c>
      <c r="B1810" s="0" t="s">
        <v>121</v>
      </c>
      <c r="E1810" s="0" t="s">
        <v>4336</v>
      </c>
      <c r="F1810" s="0" t="s">
        <v>213</v>
      </c>
    </row>
    <row r="1811" customFormat="false" ht="13" hidden="false" customHeight="false" outlineLevel="0" collapsed="false">
      <c r="A1811" s="0" t="s">
        <v>4337</v>
      </c>
      <c r="B1811" s="0" t="s">
        <v>121</v>
      </c>
      <c r="E1811" s="0" t="s">
        <v>4338</v>
      </c>
      <c r="F1811" s="0" t="s">
        <v>213</v>
      </c>
    </row>
    <row r="1812" customFormat="false" ht="13" hidden="false" customHeight="false" outlineLevel="0" collapsed="false">
      <c r="A1812" s="0" t="s">
        <v>4339</v>
      </c>
      <c r="B1812" s="0" t="s">
        <v>121</v>
      </c>
      <c r="E1812" s="0" t="s">
        <v>4340</v>
      </c>
      <c r="F1812" s="0" t="s">
        <v>213</v>
      </c>
    </row>
    <row r="1813" customFormat="false" ht="13" hidden="false" customHeight="false" outlineLevel="0" collapsed="false">
      <c r="A1813" s="0" t="s">
        <v>4341</v>
      </c>
      <c r="B1813" s="0" t="s">
        <v>121</v>
      </c>
      <c r="E1813" s="0" t="s">
        <v>4342</v>
      </c>
      <c r="F1813" s="0" t="s">
        <v>213</v>
      </c>
    </row>
    <row r="1814" customFormat="false" ht="13" hidden="false" customHeight="false" outlineLevel="0" collapsed="false">
      <c r="A1814" s="0" t="s">
        <v>4343</v>
      </c>
      <c r="B1814" s="0" t="s">
        <v>121</v>
      </c>
      <c r="E1814" s="0" t="s">
        <v>4344</v>
      </c>
      <c r="F1814" s="0" t="s">
        <v>213</v>
      </c>
    </row>
    <row r="1815" customFormat="false" ht="13" hidden="false" customHeight="false" outlineLevel="0" collapsed="false">
      <c r="A1815" s="0" t="s">
        <v>4345</v>
      </c>
      <c r="B1815" s="0" t="s">
        <v>121</v>
      </c>
      <c r="E1815" s="0" t="s">
        <v>4346</v>
      </c>
      <c r="F1815" s="0" t="s">
        <v>213</v>
      </c>
    </row>
    <row r="1816" customFormat="false" ht="13" hidden="false" customHeight="false" outlineLevel="0" collapsed="false">
      <c r="A1816" s="0" t="s">
        <v>4347</v>
      </c>
      <c r="B1816" s="0" t="s">
        <v>121</v>
      </c>
      <c r="E1816" s="0" t="s">
        <v>4348</v>
      </c>
      <c r="F1816" s="0" t="s">
        <v>213</v>
      </c>
    </row>
    <row r="1817" customFormat="false" ht="13" hidden="false" customHeight="false" outlineLevel="0" collapsed="false">
      <c r="A1817" s="0" t="s">
        <v>4349</v>
      </c>
      <c r="B1817" s="0" t="s">
        <v>121</v>
      </c>
      <c r="E1817" s="0" t="s">
        <v>4350</v>
      </c>
      <c r="F1817" s="0" t="s">
        <v>213</v>
      </c>
    </row>
    <row r="1818" customFormat="false" ht="13" hidden="false" customHeight="false" outlineLevel="0" collapsed="false">
      <c r="A1818" s="0" t="s">
        <v>4351</v>
      </c>
      <c r="B1818" s="0" t="s">
        <v>121</v>
      </c>
      <c r="E1818" s="0" t="s">
        <v>4352</v>
      </c>
      <c r="F1818" s="0" t="s">
        <v>213</v>
      </c>
    </row>
    <row r="1819" customFormat="false" ht="13" hidden="false" customHeight="false" outlineLevel="0" collapsed="false">
      <c r="A1819" s="0" t="s">
        <v>4353</v>
      </c>
      <c r="B1819" s="0" t="s">
        <v>121</v>
      </c>
      <c r="E1819" s="0" t="s">
        <v>4354</v>
      </c>
      <c r="F1819" s="0" t="s">
        <v>213</v>
      </c>
    </row>
    <row r="1820" customFormat="false" ht="13" hidden="false" customHeight="false" outlineLevel="0" collapsed="false">
      <c r="A1820" s="0" t="s">
        <v>4355</v>
      </c>
      <c r="B1820" s="0" t="s">
        <v>121</v>
      </c>
      <c r="E1820" s="0" t="s">
        <v>4356</v>
      </c>
      <c r="F1820" s="0" t="s">
        <v>213</v>
      </c>
    </row>
    <row r="1821" customFormat="false" ht="13" hidden="false" customHeight="false" outlineLevel="0" collapsed="false">
      <c r="A1821" s="0" t="s">
        <v>4357</v>
      </c>
      <c r="B1821" s="0" t="s">
        <v>121</v>
      </c>
      <c r="E1821" s="0" t="s">
        <v>4358</v>
      </c>
      <c r="F1821" s="0" t="s">
        <v>213</v>
      </c>
    </row>
    <row r="1822" customFormat="false" ht="13" hidden="false" customHeight="false" outlineLevel="0" collapsed="false">
      <c r="A1822" s="0" t="s">
        <v>4359</v>
      </c>
      <c r="B1822" s="0" t="s">
        <v>121</v>
      </c>
      <c r="E1822" s="0" t="s">
        <v>4360</v>
      </c>
      <c r="F1822" s="0" t="s">
        <v>213</v>
      </c>
    </row>
    <row r="1823" customFormat="false" ht="13" hidden="false" customHeight="false" outlineLevel="0" collapsed="false">
      <c r="A1823" s="0" t="s">
        <v>4361</v>
      </c>
      <c r="B1823" s="0" t="s">
        <v>121</v>
      </c>
      <c r="E1823" s="0" t="s">
        <v>4362</v>
      </c>
      <c r="F1823" s="0" t="s">
        <v>213</v>
      </c>
    </row>
    <row r="1824" customFormat="false" ht="13" hidden="false" customHeight="false" outlineLevel="0" collapsed="false">
      <c r="A1824" s="0" t="s">
        <v>4363</v>
      </c>
      <c r="B1824" s="0" t="s">
        <v>121</v>
      </c>
      <c r="E1824" s="0" t="s">
        <v>4364</v>
      </c>
      <c r="F1824" s="0" t="s">
        <v>213</v>
      </c>
    </row>
    <row r="1825" customFormat="false" ht="13" hidden="false" customHeight="false" outlineLevel="0" collapsed="false">
      <c r="A1825" s="0" t="s">
        <v>4365</v>
      </c>
      <c r="B1825" s="0" t="s">
        <v>121</v>
      </c>
      <c r="E1825" s="0" t="s">
        <v>4366</v>
      </c>
      <c r="F1825" s="0" t="s">
        <v>213</v>
      </c>
    </row>
    <row r="1826" customFormat="false" ht="13" hidden="false" customHeight="false" outlineLevel="0" collapsed="false">
      <c r="A1826" s="0" t="s">
        <v>4367</v>
      </c>
      <c r="B1826" s="0" t="s">
        <v>121</v>
      </c>
      <c r="E1826" s="0" t="s">
        <v>4368</v>
      </c>
      <c r="F1826" s="0" t="s">
        <v>213</v>
      </c>
    </row>
    <row r="1827" customFormat="false" ht="13" hidden="false" customHeight="false" outlineLevel="0" collapsed="false">
      <c r="A1827" s="0" t="s">
        <v>4369</v>
      </c>
      <c r="B1827" s="0" t="s">
        <v>121</v>
      </c>
      <c r="E1827" s="0" t="s">
        <v>4370</v>
      </c>
      <c r="F1827" s="0" t="s">
        <v>213</v>
      </c>
    </row>
    <row r="1828" customFormat="false" ht="13" hidden="false" customHeight="false" outlineLevel="0" collapsed="false">
      <c r="A1828" s="0" t="s">
        <v>4371</v>
      </c>
      <c r="B1828" s="0" t="s">
        <v>121</v>
      </c>
      <c r="E1828" s="0" t="s">
        <v>4372</v>
      </c>
      <c r="F1828" s="0" t="s">
        <v>213</v>
      </c>
    </row>
    <row r="1829" customFormat="false" ht="13" hidden="false" customHeight="false" outlineLevel="0" collapsed="false">
      <c r="A1829" s="0" t="s">
        <v>4373</v>
      </c>
      <c r="B1829" s="0" t="s">
        <v>121</v>
      </c>
      <c r="E1829" s="0" t="s">
        <v>4374</v>
      </c>
      <c r="F1829" s="0" t="s">
        <v>213</v>
      </c>
    </row>
    <row r="1830" customFormat="false" ht="13" hidden="false" customHeight="false" outlineLevel="0" collapsed="false">
      <c r="A1830" s="0" t="s">
        <v>4375</v>
      </c>
      <c r="B1830" s="0" t="s">
        <v>121</v>
      </c>
      <c r="E1830" s="0" t="s">
        <v>4376</v>
      </c>
      <c r="F1830" s="0" t="s">
        <v>213</v>
      </c>
    </row>
    <row r="1831" customFormat="false" ht="13" hidden="false" customHeight="false" outlineLevel="0" collapsed="false">
      <c r="A1831" s="0" t="s">
        <v>4377</v>
      </c>
      <c r="B1831" s="0" t="s">
        <v>121</v>
      </c>
      <c r="E1831" s="0" t="s">
        <v>4378</v>
      </c>
      <c r="F1831" s="0" t="s">
        <v>213</v>
      </c>
    </row>
    <row r="1832" customFormat="false" ht="13" hidden="false" customHeight="false" outlineLevel="0" collapsed="false">
      <c r="A1832" s="0" t="s">
        <v>4379</v>
      </c>
      <c r="B1832" s="0" t="s">
        <v>121</v>
      </c>
      <c r="E1832" s="0" t="s">
        <v>4380</v>
      </c>
      <c r="F1832" s="0" t="s">
        <v>213</v>
      </c>
    </row>
    <row r="1833" customFormat="false" ht="13" hidden="false" customHeight="false" outlineLevel="0" collapsed="false">
      <c r="A1833" s="0" t="s">
        <v>4381</v>
      </c>
      <c r="B1833" s="0" t="s">
        <v>121</v>
      </c>
      <c r="E1833" s="0" t="s">
        <v>4382</v>
      </c>
      <c r="F1833" s="0" t="s">
        <v>218</v>
      </c>
    </row>
    <row r="1834" customFormat="false" ht="13" hidden="false" customHeight="false" outlineLevel="0" collapsed="false">
      <c r="A1834" s="0" t="s">
        <v>4383</v>
      </c>
      <c r="B1834" s="0" t="s">
        <v>121</v>
      </c>
      <c r="E1834" s="0" t="s">
        <v>4384</v>
      </c>
      <c r="F1834" s="0" t="s">
        <v>348</v>
      </c>
    </row>
    <row r="1835" customFormat="false" ht="13" hidden="false" customHeight="false" outlineLevel="0" collapsed="false">
      <c r="A1835" s="0" t="s">
        <v>4385</v>
      </c>
      <c r="B1835" s="0" t="s">
        <v>121</v>
      </c>
      <c r="E1835" s="0" t="s">
        <v>4386</v>
      </c>
      <c r="F1835" s="0" t="s">
        <v>348</v>
      </c>
    </row>
    <row r="1836" customFormat="false" ht="13" hidden="false" customHeight="false" outlineLevel="0" collapsed="false">
      <c r="A1836" s="0" t="s">
        <v>4387</v>
      </c>
      <c r="B1836" s="0" t="s">
        <v>128</v>
      </c>
      <c r="E1836" s="0" t="s">
        <v>4388</v>
      </c>
      <c r="F1836" s="0" t="s">
        <v>348</v>
      </c>
    </row>
    <row r="1837" customFormat="false" ht="13" hidden="false" customHeight="false" outlineLevel="0" collapsed="false">
      <c r="A1837" s="0" t="s">
        <v>4389</v>
      </c>
      <c r="B1837" s="0" t="s">
        <v>128</v>
      </c>
      <c r="E1837" s="0" t="s">
        <v>4390</v>
      </c>
      <c r="F1837" s="0" t="s">
        <v>348</v>
      </c>
    </row>
    <row r="1838" customFormat="false" ht="13" hidden="false" customHeight="false" outlineLevel="0" collapsed="false">
      <c r="A1838" s="0" t="s">
        <v>4391</v>
      </c>
      <c r="B1838" s="0" t="s">
        <v>128</v>
      </c>
      <c r="E1838" s="0" t="s">
        <v>4392</v>
      </c>
      <c r="F1838" s="0" t="s">
        <v>348</v>
      </c>
    </row>
    <row r="1839" customFormat="false" ht="13" hidden="false" customHeight="false" outlineLevel="0" collapsed="false">
      <c r="A1839" s="0" t="s">
        <v>4393</v>
      </c>
      <c r="B1839" s="0" t="s">
        <v>128</v>
      </c>
      <c r="E1839" s="0" t="s">
        <v>4394</v>
      </c>
      <c r="F1839" s="0" t="s">
        <v>348</v>
      </c>
    </row>
    <row r="1840" customFormat="false" ht="13" hidden="false" customHeight="false" outlineLevel="0" collapsed="false">
      <c r="A1840" s="0" t="s">
        <v>4395</v>
      </c>
      <c r="B1840" s="0" t="s">
        <v>128</v>
      </c>
      <c r="E1840" s="0" t="s">
        <v>4396</v>
      </c>
      <c r="F1840" s="0" t="s">
        <v>348</v>
      </c>
    </row>
    <row r="1841" customFormat="false" ht="13" hidden="false" customHeight="false" outlineLevel="0" collapsed="false">
      <c r="A1841" s="0" t="s">
        <v>4397</v>
      </c>
      <c r="B1841" s="0" t="s">
        <v>128</v>
      </c>
      <c r="E1841" s="0" t="s">
        <v>4398</v>
      </c>
      <c r="F1841" s="0" t="s">
        <v>348</v>
      </c>
    </row>
    <row r="1842" customFormat="false" ht="13" hidden="false" customHeight="false" outlineLevel="0" collapsed="false">
      <c r="A1842" s="0" t="s">
        <v>4399</v>
      </c>
      <c r="B1842" s="0" t="s">
        <v>128</v>
      </c>
      <c r="E1842" s="0" t="s">
        <v>4400</v>
      </c>
      <c r="F1842" s="0" t="s">
        <v>348</v>
      </c>
    </row>
    <row r="1843" customFormat="false" ht="13" hidden="false" customHeight="false" outlineLevel="0" collapsed="false">
      <c r="A1843" s="0" t="s">
        <v>4401</v>
      </c>
      <c r="B1843" s="0" t="s">
        <v>128</v>
      </c>
      <c r="E1843" s="0" t="s">
        <v>4402</v>
      </c>
      <c r="F1843" s="0" t="s">
        <v>348</v>
      </c>
    </row>
    <row r="1844" customFormat="false" ht="13" hidden="false" customHeight="false" outlineLevel="0" collapsed="false">
      <c r="A1844" s="0" t="s">
        <v>4403</v>
      </c>
      <c r="B1844" s="0" t="s">
        <v>128</v>
      </c>
      <c r="E1844" s="0" t="s">
        <v>4404</v>
      </c>
      <c r="F1844" s="0" t="s">
        <v>348</v>
      </c>
    </row>
    <row r="1845" customFormat="false" ht="13" hidden="false" customHeight="false" outlineLevel="0" collapsed="false">
      <c r="A1845" s="0" t="s">
        <v>4405</v>
      </c>
      <c r="B1845" s="0" t="s">
        <v>128</v>
      </c>
      <c r="E1845" s="0" t="s">
        <v>4406</v>
      </c>
      <c r="F1845" s="0" t="s">
        <v>348</v>
      </c>
    </row>
    <row r="1846" customFormat="false" ht="13" hidden="false" customHeight="false" outlineLevel="0" collapsed="false">
      <c r="A1846" s="0" t="s">
        <v>4407</v>
      </c>
      <c r="B1846" s="0" t="s">
        <v>128</v>
      </c>
      <c r="E1846" s="0" t="s">
        <v>4408</v>
      </c>
      <c r="F1846" s="0" t="s">
        <v>348</v>
      </c>
    </row>
    <row r="1847" customFormat="false" ht="13" hidden="false" customHeight="false" outlineLevel="0" collapsed="false">
      <c r="A1847" s="0" t="s">
        <v>4409</v>
      </c>
      <c r="B1847" s="0" t="s">
        <v>128</v>
      </c>
      <c r="E1847" s="0" t="s">
        <v>4410</v>
      </c>
      <c r="F1847" s="0" t="s">
        <v>348</v>
      </c>
    </row>
    <row r="1848" customFormat="false" ht="13" hidden="false" customHeight="false" outlineLevel="0" collapsed="false">
      <c r="A1848" s="0" t="s">
        <v>4411</v>
      </c>
      <c r="B1848" s="0" t="s">
        <v>128</v>
      </c>
      <c r="E1848" s="0" t="s">
        <v>4412</v>
      </c>
      <c r="F1848" s="0" t="s">
        <v>348</v>
      </c>
    </row>
    <row r="1849" customFormat="false" ht="13" hidden="false" customHeight="false" outlineLevel="0" collapsed="false">
      <c r="A1849" s="0" t="s">
        <v>4413</v>
      </c>
      <c r="B1849" s="0" t="s">
        <v>128</v>
      </c>
      <c r="E1849" s="0" t="s">
        <v>4414</v>
      </c>
      <c r="F1849" s="0" t="s">
        <v>348</v>
      </c>
    </row>
    <row r="1850" customFormat="false" ht="13" hidden="false" customHeight="false" outlineLevel="0" collapsed="false">
      <c r="A1850" s="0" t="s">
        <v>4415</v>
      </c>
      <c r="B1850" s="0" t="s">
        <v>128</v>
      </c>
      <c r="E1850" s="0" t="s">
        <v>4416</v>
      </c>
      <c r="F1850" s="0" t="s">
        <v>348</v>
      </c>
    </row>
    <row r="1851" customFormat="false" ht="13" hidden="false" customHeight="false" outlineLevel="0" collapsed="false">
      <c r="A1851" s="0" t="s">
        <v>4417</v>
      </c>
      <c r="B1851" s="0" t="s">
        <v>128</v>
      </c>
      <c r="E1851" s="0" t="s">
        <v>4418</v>
      </c>
      <c r="F1851" s="0" t="s">
        <v>348</v>
      </c>
    </row>
    <row r="1852" customFormat="false" ht="13" hidden="false" customHeight="false" outlineLevel="0" collapsed="false">
      <c r="A1852" s="0" t="s">
        <v>4419</v>
      </c>
      <c r="B1852" s="0" t="s">
        <v>128</v>
      </c>
      <c r="E1852" s="0" t="s">
        <v>4420</v>
      </c>
      <c r="F1852" s="0" t="s">
        <v>348</v>
      </c>
    </row>
    <row r="1853" customFormat="false" ht="13" hidden="false" customHeight="false" outlineLevel="0" collapsed="false">
      <c r="A1853" s="0" t="s">
        <v>4421</v>
      </c>
      <c r="B1853" s="0" t="s">
        <v>128</v>
      </c>
      <c r="E1853" s="0" t="s">
        <v>4422</v>
      </c>
      <c r="F1853" s="0" t="s">
        <v>348</v>
      </c>
    </row>
    <row r="1854" customFormat="false" ht="13" hidden="false" customHeight="false" outlineLevel="0" collapsed="false">
      <c r="A1854" s="0" t="s">
        <v>4423</v>
      </c>
      <c r="B1854" s="0" t="s">
        <v>128</v>
      </c>
      <c r="E1854" s="0" t="s">
        <v>4424</v>
      </c>
      <c r="F1854" s="0" t="s">
        <v>348</v>
      </c>
    </row>
    <row r="1855" customFormat="false" ht="13" hidden="false" customHeight="false" outlineLevel="0" collapsed="false">
      <c r="A1855" s="0" t="s">
        <v>4425</v>
      </c>
      <c r="B1855" s="0" t="s">
        <v>128</v>
      </c>
      <c r="E1855" s="0" t="s">
        <v>4426</v>
      </c>
      <c r="F1855" s="0" t="s">
        <v>348</v>
      </c>
    </row>
    <row r="1856" customFormat="false" ht="13" hidden="false" customHeight="false" outlineLevel="0" collapsed="false">
      <c r="A1856" s="0" t="s">
        <v>4427</v>
      </c>
      <c r="B1856" s="0" t="s">
        <v>128</v>
      </c>
      <c r="E1856" s="0" t="s">
        <v>4428</v>
      </c>
      <c r="F1856" s="0" t="s">
        <v>348</v>
      </c>
    </row>
    <row r="1857" customFormat="false" ht="13" hidden="false" customHeight="false" outlineLevel="0" collapsed="false">
      <c r="A1857" s="0" t="s">
        <v>4429</v>
      </c>
      <c r="B1857" s="0" t="s">
        <v>128</v>
      </c>
      <c r="E1857" s="0" t="s">
        <v>4430</v>
      </c>
      <c r="F1857" s="0" t="s">
        <v>348</v>
      </c>
    </row>
    <row r="1858" customFormat="false" ht="13" hidden="false" customHeight="false" outlineLevel="0" collapsed="false">
      <c r="A1858" s="0" t="s">
        <v>4431</v>
      </c>
      <c r="B1858" s="0" t="s">
        <v>128</v>
      </c>
      <c r="E1858" s="0" t="s">
        <v>4432</v>
      </c>
      <c r="F1858" s="0" t="s">
        <v>348</v>
      </c>
    </row>
    <row r="1859" customFormat="false" ht="13" hidden="false" customHeight="false" outlineLevel="0" collapsed="false">
      <c r="A1859" s="0" t="s">
        <v>4433</v>
      </c>
      <c r="B1859" s="0" t="s">
        <v>128</v>
      </c>
      <c r="E1859" s="0" t="s">
        <v>4434</v>
      </c>
      <c r="F1859" s="0" t="s">
        <v>348</v>
      </c>
    </row>
    <row r="1860" customFormat="false" ht="13" hidden="false" customHeight="false" outlineLevel="0" collapsed="false">
      <c r="A1860" s="0" t="s">
        <v>4435</v>
      </c>
      <c r="B1860" s="0" t="s">
        <v>128</v>
      </c>
      <c r="E1860" s="0" t="s">
        <v>4436</v>
      </c>
      <c r="F1860" s="0" t="s">
        <v>348</v>
      </c>
    </row>
    <row r="1861" customFormat="false" ht="13" hidden="false" customHeight="false" outlineLevel="0" collapsed="false">
      <c r="A1861" s="0" t="s">
        <v>4437</v>
      </c>
      <c r="B1861" s="0" t="s">
        <v>128</v>
      </c>
      <c r="E1861" s="0" t="s">
        <v>4438</v>
      </c>
      <c r="F1861" s="0" t="s">
        <v>348</v>
      </c>
    </row>
    <row r="1862" customFormat="false" ht="13" hidden="false" customHeight="false" outlineLevel="0" collapsed="false">
      <c r="A1862" s="0" t="s">
        <v>4439</v>
      </c>
      <c r="B1862" s="0" t="s">
        <v>128</v>
      </c>
      <c r="E1862" s="0" t="s">
        <v>4440</v>
      </c>
      <c r="F1862" s="0" t="s">
        <v>348</v>
      </c>
    </row>
    <row r="1863" customFormat="false" ht="13" hidden="false" customHeight="false" outlineLevel="0" collapsed="false">
      <c r="A1863" s="0" t="s">
        <v>4441</v>
      </c>
      <c r="B1863" s="0" t="s">
        <v>128</v>
      </c>
      <c r="E1863" s="0" t="s">
        <v>4442</v>
      </c>
      <c r="F1863" s="0" t="s">
        <v>384</v>
      </c>
    </row>
    <row r="1864" customFormat="false" ht="13" hidden="false" customHeight="false" outlineLevel="0" collapsed="false">
      <c r="A1864" s="0" t="s">
        <v>4443</v>
      </c>
      <c r="B1864" s="0" t="s">
        <v>128</v>
      </c>
      <c r="E1864" s="0" t="s">
        <v>4444</v>
      </c>
      <c r="F1864" s="0" t="s">
        <v>384</v>
      </c>
    </row>
    <row r="1865" customFormat="false" ht="13" hidden="false" customHeight="false" outlineLevel="0" collapsed="false">
      <c r="A1865" s="0" t="s">
        <v>4445</v>
      </c>
      <c r="B1865" s="0" t="s">
        <v>128</v>
      </c>
      <c r="E1865" s="0" t="s">
        <v>4446</v>
      </c>
      <c r="F1865" s="0" t="s">
        <v>384</v>
      </c>
    </row>
    <row r="1866" customFormat="false" ht="13" hidden="false" customHeight="false" outlineLevel="0" collapsed="false">
      <c r="A1866" s="0" t="s">
        <v>4447</v>
      </c>
      <c r="B1866" s="0" t="s">
        <v>128</v>
      </c>
      <c r="E1866" s="0" t="s">
        <v>4448</v>
      </c>
      <c r="F1866" s="0" t="s">
        <v>384</v>
      </c>
    </row>
    <row r="1867" customFormat="false" ht="13" hidden="false" customHeight="false" outlineLevel="0" collapsed="false">
      <c r="A1867" s="0" t="s">
        <v>4449</v>
      </c>
      <c r="B1867" s="0" t="s">
        <v>128</v>
      </c>
      <c r="E1867" s="0" t="s">
        <v>4450</v>
      </c>
      <c r="F1867" s="0" t="s">
        <v>384</v>
      </c>
    </row>
    <row r="1868" customFormat="false" ht="13" hidden="false" customHeight="false" outlineLevel="0" collapsed="false">
      <c r="A1868" s="0" t="s">
        <v>4451</v>
      </c>
      <c r="B1868" s="0" t="s">
        <v>128</v>
      </c>
      <c r="E1868" s="0" t="s">
        <v>4452</v>
      </c>
      <c r="F1868" s="0" t="s">
        <v>384</v>
      </c>
    </row>
    <row r="1869" customFormat="false" ht="13" hidden="false" customHeight="false" outlineLevel="0" collapsed="false">
      <c r="A1869" s="0" t="s">
        <v>4453</v>
      </c>
      <c r="B1869" s="0" t="s">
        <v>128</v>
      </c>
      <c r="E1869" s="0" t="s">
        <v>4454</v>
      </c>
      <c r="F1869" s="0" t="s">
        <v>384</v>
      </c>
    </row>
    <row r="1870" customFormat="false" ht="13" hidden="false" customHeight="false" outlineLevel="0" collapsed="false">
      <c r="A1870" s="0" t="s">
        <v>4455</v>
      </c>
      <c r="B1870" s="0" t="s">
        <v>128</v>
      </c>
      <c r="E1870" s="0" t="s">
        <v>4456</v>
      </c>
      <c r="F1870" s="0" t="s">
        <v>384</v>
      </c>
    </row>
    <row r="1871" customFormat="false" ht="13" hidden="false" customHeight="false" outlineLevel="0" collapsed="false">
      <c r="A1871" s="0" t="s">
        <v>4457</v>
      </c>
      <c r="B1871" s="0" t="s">
        <v>128</v>
      </c>
      <c r="E1871" s="0" t="s">
        <v>4458</v>
      </c>
      <c r="F1871" s="0" t="s">
        <v>384</v>
      </c>
    </row>
    <row r="1872" customFormat="false" ht="13" hidden="false" customHeight="false" outlineLevel="0" collapsed="false">
      <c r="A1872" s="0" t="s">
        <v>4459</v>
      </c>
      <c r="B1872" s="0" t="s">
        <v>136</v>
      </c>
      <c r="E1872" s="0" t="s">
        <v>4460</v>
      </c>
      <c r="F1872" s="0" t="s">
        <v>384</v>
      </c>
    </row>
    <row r="1873" customFormat="false" ht="13" hidden="false" customHeight="false" outlineLevel="0" collapsed="false">
      <c r="A1873" s="0" t="s">
        <v>4461</v>
      </c>
      <c r="B1873" s="0" t="s">
        <v>136</v>
      </c>
      <c r="E1873" s="0" t="s">
        <v>4462</v>
      </c>
      <c r="F1873" s="0" t="s">
        <v>384</v>
      </c>
    </row>
    <row r="1874" customFormat="false" ht="13" hidden="false" customHeight="false" outlineLevel="0" collapsed="false">
      <c r="A1874" s="0" t="s">
        <v>4463</v>
      </c>
      <c r="B1874" s="0" t="s">
        <v>136</v>
      </c>
      <c r="E1874" s="0" t="s">
        <v>4464</v>
      </c>
      <c r="F1874" s="0" t="s">
        <v>384</v>
      </c>
    </row>
    <row r="1875" customFormat="false" ht="13" hidden="false" customHeight="false" outlineLevel="0" collapsed="false">
      <c r="A1875" s="0" t="s">
        <v>4465</v>
      </c>
      <c r="B1875" s="0" t="s">
        <v>136</v>
      </c>
      <c r="E1875" s="0" t="s">
        <v>4466</v>
      </c>
      <c r="F1875" s="0" t="s">
        <v>431</v>
      </c>
    </row>
    <row r="1876" customFormat="false" ht="13" hidden="false" customHeight="false" outlineLevel="0" collapsed="false">
      <c r="A1876" s="0" t="s">
        <v>4467</v>
      </c>
      <c r="B1876" s="0" t="s">
        <v>136</v>
      </c>
      <c r="E1876" s="0" t="s">
        <v>4468</v>
      </c>
      <c r="F1876" s="0" t="s">
        <v>431</v>
      </c>
    </row>
    <row r="1877" customFormat="false" ht="13" hidden="false" customHeight="false" outlineLevel="0" collapsed="false">
      <c r="A1877" s="0" t="s">
        <v>4469</v>
      </c>
      <c r="B1877" s="0" t="s">
        <v>136</v>
      </c>
      <c r="E1877" s="0" t="s">
        <v>4470</v>
      </c>
      <c r="F1877" s="0" t="s">
        <v>431</v>
      </c>
    </row>
    <row r="1878" customFormat="false" ht="13" hidden="false" customHeight="false" outlineLevel="0" collapsed="false">
      <c r="A1878" s="0" t="s">
        <v>4471</v>
      </c>
      <c r="B1878" s="0" t="s">
        <v>136</v>
      </c>
      <c r="E1878" s="0" t="s">
        <v>4472</v>
      </c>
      <c r="F1878" s="0" t="s">
        <v>431</v>
      </c>
    </row>
    <row r="1879" customFormat="false" ht="13" hidden="false" customHeight="false" outlineLevel="0" collapsed="false">
      <c r="A1879" s="0" t="s">
        <v>4473</v>
      </c>
      <c r="B1879" s="0" t="s">
        <v>136</v>
      </c>
      <c r="E1879" s="0" t="s">
        <v>4474</v>
      </c>
      <c r="F1879" s="0" t="s">
        <v>431</v>
      </c>
    </row>
    <row r="1880" customFormat="false" ht="13" hidden="false" customHeight="false" outlineLevel="0" collapsed="false">
      <c r="A1880" s="0" t="s">
        <v>4475</v>
      </c>
      <c r="B1880" s="0" t="s">
        <v>136</v>
      </c>
      <c r="E1880" s="0" t="s">
        <v>4476</v>
      </c>
      <c r="F1880" s="0" t="s">
        <v>431</v>
      </c>
    </row>
    <row r="1881" customFormat="false" ht="13" hidden="false" customHeight="false" outlineLevel="0" collapsed="false">
      <c r="A1881" s="0" t="s">
        <v>4477</v>
      </c>
      <c r="B1881" s="0" t="s">
        <v>136</v>
      </c>
      <c r="E1881" s="0" t="s">
        <v>4478</v>
      </c>
      <c r="F1881" s="0" t="s">
        <v>431</v>
      </c>
    </row>
    <row r="1882" customFormat="false" ht="13" hidden="false" customHeight="false" outlineLevel="0" collapsed="false">
      <c r="A1882" s="0" t="s">
        <v>4479</v>
      </c>
      <c r="B1882" s="0" t="s">
        <v>136</v>
      </c>
      <c r="E1882" s="0" t="s">
        <v>4480</v>
      </c>
      <c r="F1882" s="0" t="s">
        <v>431</v>
      </c>
    </row>
    <row r="1883" customFormat="false" ht="13" hidden="false" customHeight="false" outlineLevel="0" collapsed="false">
      <c r="A1883" s="0" t="s">
        <v>4481</v>
      </c>
      <c r="B1883" s="0" t="s">
        <v>136</v>
      </c>
      <c r="E1883" s="0" t="s">
        <v>4482</v>
      </c>
      <c r="F1883" s="0" t="s">
        <v>431</v>
      </c>
    </row>
    <row r="1884" customFormat="false" ht="13" hidden="false" customHeight="false" outlineLevel="0" collapsed="false">
      <c r="A1884" s="0" t="s">
        <v>4483</v>
      </c>
      <c r="B1884" s="0" t="s">
        <v>136</v>
      </c>
      <c r="E1884" s="0" t="s">
        <v>4484</v>
      </c>
      <c r="F1884" s="0" t="s">
        <v>431</v>
      </c>
    </row>
    <row r="1885" customFormat="false" ht="13" hidden="false" customHeight="false" outlineLevel="0" collapsed="false">
      <c r="A1885" s="0" t="s">
        <v>4485</v>
      </c>
      <c r="B1885" s="0" t="s">
        <v>136</v>
      </c>
      <c r="E1885" s="0" t="s">
        <v>4486</v>
      </c>
      <c r="F1885" s="0" t="s">
        <v>431</v>
      </c>
    </row>
    <row r="1886" customFormat="false" ht="13" hidden="false" customHeight="false" outlineLevel="0" collapsed="false">
      <c r="A1886" s="0" t="s">
        <v>4487</v>
      </c>
      <c r="B1886" s="0" t="s">
        <v>136</v>
      </c>
      <c r="E1886" s="0" t="s">
        <v>4488</v>
      </c>
      <c r="F1886" s="0" t="s">
        <v>431</v>
      </c>
    </row>
    <row r="1887" customFormat="false" ht="13" hidden="false" customHeight="false" outlineLevel="0" collapsed="false">
      <c r="A1887" s="0" t="s">
        <v>4489</v>
      </c>
      <c r="B1887" s="0" t="s">
        <v>136</v>
      </c>
      <c r="E1887" s="0" t="s">
        <v>4490</v>
      </c>
      <c r="F1887" s="0" t="s">
        <v>431</v>
      </c>
    </row>
    <row r="1888" customFormat="false" ht="13" hidden="false" customHeight="false" outlineLevel="0" collapsed="false">
      <c r="A1888" s="0" t="s">
        <v>4491</v>
      </c>
      <c r="B1888" s="0" t="s">
        <v>136</v>
      </c>
      <c r="E1888" s="0" t="s">
        <v>4492</v>
      </c>
      <c r="F1888" s="0" t="s">
        <v>431</v>
      </c>
    </row>
    <row r="1889" customFormat="false" ht="13" hidden="false" customHeight="false" outlineLevel="0" collapsed="false">
      <c r="A1889" s="0" t="s">
        <v>4493</v>
      </c>
      <c r="B1889" s="0" t="s">
        <v>136</v>
      </c>
      <c r="E1889" s="0" t="s">
        <v>4494</v>
      </c>
      <c r="F1889" s="0" t="s">
        <v>431</v>
      </c>
    </row>
    <row r="1890" customFormat="false" ht="13" hidden="false" customHeight="false" outlineLevel="0" collapsed="false">
      <c r="A1890" s="0" t="s">
        <v>4495</v>
      </c>
      <c r="B1890" s="0" t="s">
        <v>136</v>
      </c>
      <c r="E1890" s="0" t="s">
        <v>4496</v>
      </c>
      <c r="F1890" s="0" t="s">
        <v>431</v>
      </c>
    </row>
    <row r="1891" customFormat="false" ht="13" hidden="false" customHeight="false" outlineLevel="0" collapsed="false">
      <c r="A1891" s="0" t="s">
        <v>4497</v>
      </c>
      <c r="B1891" s="0" t="s">
        <v>136</v>
      </c>
      <c r="E1891" s="0" t="s">
        <v>4498</v>
      </c>
      <c r="F1891" s="0" t="s">
        <v>431</v>
      </c>
    </row>
    <row r="1892" customFormat="false" ht="13" hidden="false" customHeight="false" outlineLevel="0" collapsed="false">
      <c r="A1892" s="0" t="s">
        <v>4499</v>
      </c>
      <c r="B1892" s="0" t="s">
        <v>136</v>
      </c>
      <c r="E1892" s="0" t="s">
        <v>4500</v>
      </c>
      <c r="F1892" s="0" t="s">
        <v>431</v>
      </c>
    </row>
    <row r="1893" customFormat="false" ht="13" hidden="false" customHeight="false" outlineLevel="0" collapsed="false">
      <c r="A1893" s="0" t="s">
        <v>4501</v>
      </c>
      <c r="B1893" s="0" t="s">
        <v>136</v>
      </c>
      <c r="E1893" s="0" t="s">
        <v>4502</v>
      </c>
      <c r="F1893" s="0" t="s">
        <v>431</v>
      </c>
    </row>
    <row r="1894" customFormat="false" ht="13" hidden="false" customHeight="false" outlineLevel="0" collapsed="false">
      <c r="A1894" s="0" t="s">
        <v>4503</v>
      </c>
      <c r="B1894" s="0" t="s">
        <v>136</v>
      </c>
      <c r="E1894" s="0" t="s">
        <v>2522</v>
      </c>
      <c r="F1894" s="0" t="s">
        <v>222</v>
      </c>
    </row>
    <row r="1895" customFormat="false" ht="13" hidden="false" customHeight="false" outlineLevel="0" collapsed="false">
      <c r="A1895" s="0" t="s">
        <v>4504</v>
      </c>
      <c r="B1895" s="0" t="s">
        <v>136</v>
      </c>
      <c r="E1895" s="0" t="s">
        <v>4505</v>
      </c>
      <c r="F1895" s="0" t="s">
        <v>222</v>
      </c>
    </row>
    <row r="1896" customFormat="false" ht="13" hidden="false" customHeight="false" outlineLevel="0" collapsed="false">
      <c r="A1896" s="0" t="s">
        <v>4506</v>
      </c>
      <c r="B1896" s="0" t="s">
        <v>136</v>
      </c>
      <c r="E1896" s="0" t="s">
        <v>4507</v>
      </c>
      <c r="F1896" s="0" t="s">
        <v>222</v>
      </c>
    </row>
    <row r="1897" customFormat="false" ht="13" hidden="false" customHeight="false" outlineLevel="0" collapsed="false">
      <c r="A1897" s="0" t="s">
        <v>4508</v>
      </c>
      <c r="B1897" s="0" t="s">
        <v>136</v>
      </c>
      <c r="E1897" s="0" t="s">
        <v>4509</v>
      </c>
      <c r="F1897" s="0" t="s">
        <v>222</v>
      </c>
    </row>
    <row r="1898" customFormat="false" ht="13" hidden="false" customHeight="false" outlineLevel="0" collapsed="false">
      <c r="A1898" s="0" t="s">
        <v>4510</v>
      </c>
      <c r="B1898" s="0" t="s">
        <v>136</v>
      </c>
      <c r="E1898" s="0" t="s">
        <v>4511</v>
      </c>
      <c r="F1898" s="0" t="s">
        <v>222</v>
      </c>
    </row>
    <row r="1899" customFormat="false" ht="13" hidden="false" customHeight="false" outlineLevel="0" collapsed="false">
      <c r="A1899" s="0" t="s">
        <v>4512</v>
      </c>
      <c r="B1899" s="0" t="s">
        <v>144</v>
      </c>
      <c r="E1899" s="0" t="s">
        <v>4513</v>
      </c>
      <c r="F1899" s="0" t="s">
        <v>222</v>
      </c>
    </row>
    <row r="1900" customFormat="false" ht="13" hidden="false" customHeight="false" outlineLevel="0" collapsed="false">
      <c r="A1900" s="0" t="s">
        <v>4514</v>
      </c>
      <c r="B1900" s="0" t="s">
        <v>144</v>
      </c>
      <c r="E1900" s="0" t="s">
        <v>4515</v>
      </c>
      <c r="F1900" s="0" t="s">
        <v>222</v>
      </c>
    </row>
    <row r="1901" customFormat="false" ht="13" hidden="false" customHeight="false" outlineLevel="0" collapsed="false">
      <c r="A1901" s="0" t="s">
        <v>4516</v>
      </c>
      <c r="B1901" s="0" t="s">
        <v>144</v>
      </c>
      <c r="E1901" s="0" t="s">
        <v>4517</v>
      </c>
      <c r="F1901" s="0" t="s">
        <v>222</v>
      </c>
    </row>
    <row r="1902" customFormat="false" ht="13" hidden="false" customHeight="false" outlineLevel="0" collapsed="false">
      <c r="A1902" s="0" t="s">
        <v>4518</v>
      </c>
      <c r="B1902" s="0" t="s">
        <v>144</v>
      </c>
      <c r="E1902" s="0" t="s">
        <v>4519</v>
      </c>
      <c r="F1902" s="0" t="s">
        <v>222</v>
      </c>
    </row>
    <row r="1903" customFormat="false" ht="13" hidden="false" customHeight="false" outlineLevel="0" collapsed="false">
      <c r="A1903" s="0" t="s">
        <v>4520</v>
      </c>
      <c r="B1903" s="0" t="s">
        <v>144</v>
      </c>
      <c r="E1903" s="0" t="s">
        <v>4521</v>
      </c>
      <c r="F1903" s="0" t="s">
        <v>222</v>
      </c>
    </row>
    <row r="1904" customFormat="false" ht="13" hidden="false" customHeight="false" outlineLevel="0" collapsed="false">
      <c r="A1904" s="0" t="s">
        <v>4522</v>
      </c>
      <c r="B1904" s="0" t="s">
        <v>144</v>
      </c>
      <c r="E1904" s="0" t="s">
        <v>4523</v>
      </c>
      <c r="F1904" s="0" t="s">
        <v>222</v>
      </c>
    </row>
    <row r="1905" customFormat="false" ht="13" hidden="false" customHeight="false" outlineLevel="0" collapsed="false">
      <c r="A1905" s="0" t="s">
        <v>4524</v>
      </c>
      <c r="B1905" s="0" t="s">
        <v>144</v>
      </c>
      <c r="E1905" s="0" t="s">
        <v>4525</v>
      </c>
      <c r="F1905" s="0" t="s">
        <v>222</v>
      </c>
    </row>
    <row r="1906" customFormat="false" ht="13" hidden="false" customHeight="false" outlineLevel="0" collapsed="false">
      <c r="A1906" s="0" t="s">
        <v>4526</v>
      </c>
      <c r="B1906" s="0" t="s">
        <v>144</v>
      </c>
      <c r="E1906" s="0" t="s">
        <v>4527</v>
      </c>
      <c r="F1906" s="0" t="s">
        <v>222</v>
      </c>
    </row>
    <row r="1907" customFormat="false" ht="13" hidden="false" customHeight="false" outlineLevel="0" collapsed="false">
      <c r="A1907" s="0" t="s">
        <v>4528</v>
      </c>
      <c r="B1907" s="0" t="s">
        <v>144</v>
      </c>
      <c r="E1907" s="0" t="s">
        <v>4529</v>
      </c>
      <c r="F1907" s="0" t="s">
        <v>222</v>
      </c>
    </row>
    <row r="1908" customFormat="false" ht="13" hidden="false" customHeight="false" outlineLevel="0" collapsed="false">
      <c r="A1908" s="0" t="s">
        <v>4530</v>
      </c>
      <c r="B1908" s="0" t="s">
        <v>144</v>
      </c>
      <c r="E1908" s="0" t="s">
        <v>4531</v>
      </c>
      <c r="F1908" s="0" t="s">
        <v>222</v>
      </c>
    </row>
    <row r="1909" customFormat="false" ht="13" hidden="false" customHeight="false" outlineLevel="0" collapsed="false">
      <c r="A1909" s="0" t="s">
        <v>4532</v>
      </c>
      <c r="B1909" s="0" t="s">
        <v>144</v>
      </c>
      <c r="E1909" s="0" t="s">
        <v>4533</v>
      </c>
      <c r="F1909" s="0" t="s">
        <v>222</v>
      </c>
    </row>
    <row r="1910" customFormat="false" ht="13" hidden="false" customHeight="false" outlineLevel="0" collapsed="false">
      <c r="A1910" s="0" t="s">
        <v>4534</v>
      </c>
      <c r="B1910" s="0" t="s">
        <v>144</v>
      </c>
      <c r="E1910" s="0" t="s">
        <v>4535</v>
      </c>
      <c r="F1910" s="0" t="s">
        <v>222</v>
      </c>
    </row>
    <row r="1911" customFormat="false" ht="13" hidden="false" customHeight="false" outlineLevel="0" collapsed="false">
      <c r="A1911" s="0" t="s">
        <v>4536</v>
      </c>
      <c r="B1911" s="0" t="s">
        <v>144</v>
      </c>
      <c r="E1911" s="0" t="s">
        <v>4537</v>
      </c>
      <c r="F1911" s="0" t="s">
        <v>222</v>
      </c>
    </row>
    <row r="1912" customFormat="false" ht="13" hidden="false" customHeight="false" outlineLevel="0" collapsed="false">
      <c r="A1912" s="0" t="s">
        <v>4538</v>
      </c>
      <c r="B1912" s="0" t="s">
        <v>144</v>
      </c>
      <c r="E1912" s="0" t="s">
        <v>4539</v>
      </c>
      <c r="F1912" s="0" t="s">
        <v>222</v>
      </c>
    </row>
    <row r="1913" customFormat="false" ht="13" hidden="false" customHeight="false" outlineLevel="0" collapsed="false">
      <c r="A1913" s="0" t="s">
        <v>4540</v>
      </c>
      <c r="B1913" s="0" t="s">
        <v>144</v>
      </c>
      <c r="E1913" s="0" t="s">
        <v>4541</v>
      </c>
      <c r="F1913" s="0" t="s">
        <v>222</v>
      </c>
    </row>
    <row r="1914" customFormat="false" ht="13" hidden="false" customHeight="false" outlineLevel="0" collapsed="false">
      <c r="A1914" s="0" t="s">
        <v>4542</v>
      </c>
      <c r="B1914" s="0" t="s">
        <v>144</v>
      </c>
      <c r="E1914" s="0" t="s">
        <v>4543</v>
      </c>
      <c r="F1914" s="0" t="s">
        <v>222</v>
      </c>
    </row>
    <row r="1915" customFormat="false" ht="13" hidden="false" customHeight="false" outlineLevel="0" collapsed="false">
      <c r="A1915" s="0" t="s">
        <v>4544</v>
      </c>
      <c r="B1915" s="0" t="s">
        <v>144</v>
      </c>
      <c r="E1915" s="0" t="s">
        <v>4545</v>
      </c>
      <c r="F1915" s="0" t="s">
        <v>222</v>
      </c>
    </row>
    <row r="1916" customFormat="false" ht="13" hidden="false" customHeight="false" outlineLevel="0" collapsed="false">
      <c r="A1916" s="0" t="s">
        <v>4546</v>
      </c>
      <c r="B1916" s="0" t="s">
        <v>144</v>
      </c>
      <c r="E1916" s="0" t="s">
        <v>4547</v>
      </c>
      <c r="F1916" s="0" t="s">
        <v>222</v>
      </c>
    </row>
    <row r="1917" customFormat="false" ht="13" hidden="false" customHeight="false" outlineLevel="0" collapsed="false">
      <c r="A1917" s="0" t="s">
        <v>4548</v>
      </c>
      <c r="B1917" s="0" t="s">
        <v>144</v>
      </c>
      <c r="E1917" s="0" t="s">
        <v>4549</v>
      </c>
      <c r="F1917" s="0" t="s">
        <v>222</v>
      </c>
    </row>
    <row r="1918" customFormat="false" ht="13" hidden="false" customHeight="false" outlineLevel="0" collapsed="false">
      <c r="A1918" s="0" t="s">
        <v>4550</v>
      </c>
      <c r="B1918" s="0" t="s">
        <v>144</v>
      </c>
      <c r="E1918" s="0" t="s">
        <v>4551</v>
      </c>
      <c r="F1918" s="0" t="s">
        <v>222</v>
      </c>
    </row>
    <row r="1919" customFormat="false" ht="13" hidden="false" customHeight="false" outlineLevel="0" collapsed="false">
      <c r="A1919" s="0" t="s">
        <v>4552</v>
      </c>
      <c r="B1919" s="0" t="s">
        <v>144</v>
      </c>
      <c r="E1919" s="0" t="s">
        <v>4553</v>
      </c>
      <c r="F1919" s="0" t="s">
        <v>222</v>
      </c>
    </row>
    <row r="1920" customFormat="false" ht="13" hidden="false" customHeight="false" outlineLevel="0" collapsed="false">
      <c r="A1920" s="0" t="s">
        <v>4554</v>
      </c>
      <c r="B1920" s="0" t="s">
        <v>144</v>
      </c>
      <c r="E1920" s="0" t="s">
        <v>4555</v>
      </c>
      <c r="F1920" s="0" t="s">
        <v>222</v>
      </c>
    </row>
    <row r="1921" customFormat="false" ht="13" hidden="false" customHeight="false" outlineLevel="0" collapsed="false">
      <c r="A1921" s="0" t="s">
        <v>4556</v>
      </c>
      <c r="B1921" s="0" t="s">
        <v>144</v>
      </c>
      <c r="E1921" s="0" t="s">
        <v>4557</v>
      </c>
      <c r="F1921" s="0" t="s">
        <v>222</v>
      </c>
    </row>
    <row r="1922" customFormat="false" ht="13" hidden="false" customHeight="false" outlineLevel="0" collapsed="false">
      <c r="A1922" s="0" t="s">
        <v>4558</v>
      </c>
      <c r="B1922" s="0" t="s">
        <v>152</v>
      </c>
      <c r="E1922" s="0" t="s">
        <v>4559</v>
      </c>
      <c r="F1922" s="0" t="s">
        <v>222</v>
      </c>
    </row>
    <row r="1923" customFormat="false" ht="13" hidden="false" customHeight="false" outlineLevel="0" collapsed="false">
      <c r="A1923" s="0" t="s">
        <v>4560</v>
      </c>
      <c r="B1923" s="0" t="s">
        <v>152</v>
      </c>
      <c r="E1923" s="0" t="s">
        <v>4561</v>
      </c>
      <c r="F1923" s="0" t="s">
        <v>222</v>
      </c>
    </row>
    <row r="1924" customFormat="false" ht="13" hidden="false" customHeight="false" outlineLevel="0" collapsed="false">
      <c r="A1924" s="0" t="s">
        <v>4562</v>
      </c>
      <c r="B1924" s="0" t="s">
        <v>152</v>
      </c>
      <c r="E1924" s="0" t="s">
        <v>4563</v>
      </c>
      <c r="F1924" s="0" t="s">
        <v>222</v>
      </c>
    </row>
    <row r="1925" customFormat="false" ht="13" hidden="false" customHeight="false" outlineLevel="0" collapsed="false">
      <c r="A1925" s="0" t="s">
        <v>4564</v>
      </c>
      <c r="B1925" s="0" t="s">
        <v>152</v>
      </c>
      <c r="E1925" s="0" t="s">
        <v>4565</v>
      </c>
      <c r="F1925" s="0" t="s">
        <v>222</v>
      </c>
    </row>
    <row r="1926" customFormat="false" ht="13" hidden="false" customHeight="false" outlineLevel="0" collapsed="false">
      <c r="A1926" s="0" t="s">
        <v>4566</v>
      </c>
      <c r="B1926" s="0" t="s">
        <v>152</v>
      </c>
      <c r="E1926" s="0" t="s">
        <v>4567</v>
      </c>
      <c r="F1926" s="0" t="s">
        <v>222</v>
      </c>
    </row>
    <row r="1927" customFormat="false" ht="13" hidden="false" customHeight="false" outlineLevel="0" collapsed="false">
      <c r="A1927" s="0" t="s">
        <v>4568</v>
      </c>
      <c r="B1927" s="0" t="s">
        <v>152</v>
      </c>
      <c r="E1927" s="0" t="s">
        <v>4569</v>
      </c>
      <c r="F1927" s="0" t="s">
        <v>222</v>
      </c>
    </row>
    <row r="1928" customFormat="false" ht="13" hidden="false" customHeight="false" outlineLevel="0" collapsed="false">
      <c r="A1928" s="0" t="s">
        <v>4570</v>
      </c>
      <c r="B1928" s="0" t="s">
        <v>152</v>
      </c>
      <c r="E1928" s="0" t="s">
        <v>4571</v>
      </c>
      <c r="F1928" s="0" t="s">
        <v>222</v>
      </c>
    </row>
    <row r="1929" customFormat="false" ht="13" hidden="false" customHeight="false" outlineLevel="0" collapsed="false">
      <c r="A1929" s="0" t="s">
        <v>4572</v>
      </c>
      <c r="B1929" s="0" t="s">
        <v>152</v>
      </c>
      <c r="E1929" s="0" t="s">
        <v>4573</v>
      </c>
      <c r="F1929" s="0" t="s">
        <v>222</v>
      </c>
    </row>
    <row r="1930" customFormat="false" ht="13" hidden="false" customHeight="false" outlineLevel="0" collapsed="false">
      <c r="A1930" s="0" t="s">
        <v>4574</v>
      </c>
      <c r="B1930" s="0" t="s">
        <v>152</v>
      </c>
      <c r="E1930" s="0" t="s">
        <v>4575</v>
      </c>
      <c r="F1930" s="0" t="s">
        <v>222</v>
      </c>
    </row>
    <row r="1931" customFormat="false" ht="13" hidden="false" customHeight="false" outlineLevel="0" collapsed="false">
      <c r="A1931" s="0" t="s">
        <v>4576</v>
      </c>
      <c r="B1931" s="0" t="s">
        <v>152</v>
      </c>
      <c r="E1931" s="0" t="s">
        <v>4577</v>
      </c>
      <c r="F1931" s="0" t="s">
        <v>222</v>
      </c>
    </row>
    <row r="1932" customFormat="false" ht="13" hidden="false" customHeight="false" outlineLevel="0" collapsed="false">
      <c r="A1932" s="0" t="s">
        <v>4578</v>
      </c>
      <c r="B1932" s="0" t="s">
        <v>152</v>
      </c>
      <c r="E1932" s="0" t="s">
        <v>4579</v>
      </c>
      <c r="F1932" s="0" t="s">
        <v>222</v>
      </c>
    </row>
    <row r="1933" customFormat="false" ht="13" hidden="false" customHeight="false" outlineLevel="0" collapsed="false">
      <c r="A1933" s="0" t="s">
        <v>4580</v>
      </c>
      <c r="B1933" s="0" t="s">
        <v>152</v>
      </c>
      <c r="E1933" s="0" t="s">
        <v>4581</v>
      </c>
      <c r="F1933" s="0" t="s">
        <v>222</v>
      </c>
    </row>
    <row r="1934" customFormat="false" ht="13" hidden="false" customHeight="false" outlineLevel="0" collapsed="false">
      <c r="A1934" s="0" t="s">
        <v>4582</v>
      </c>
      <c r="B1934" s="0" t="s">
        <v>152</v>
      </c>
      <c r="E1934" s="0" t="s">
        <v>4583</v>
      </c>
      <c r="F1934" s="0" t="s">
        <v>222</v>
      </c>
    </row>
    <row r="1935" customFormat="false" ht="13" hidden="false" customHeight="false" outlineLevel="0" collapsed="false">
      <c r="A1935" s="0" t="s">
        <v>4584</v>
      </c>
      <c r="B1935" s="0" t="s">
        <v>152</v>
      </c>
      <c r="E1935" s="0" t="s">
        <v>4585</v>
      </c>
      <c r="F1935" s="0" t="s">
        <v>222</v>
      </c>
    </row>
    <row r="1936" customFormat="false" ht="13" hidden="false" customHeight="false" outlineLevel="0" collapsed="false">
      <c r="A1936" s="0" t="s">
        <v>4586</v>
      </c>
      <c r="B1936" s="0" t="s">
        <v>152</v>
      </c>
      <c r="E1936" s="0" t="s">
        <v>4587</v>
      </c>
      <c r="F1936" s="0" t="s">
        <v>222</v>
      </c>
    </row>
    <row r="1937" customFormat="false" ht="13" hidden="false" customHeight="false" outlineLevel="0" collapsed="false">
      <c r="A1937" s="0" t="s">
        <v>4588</v>
      </c>
      <c r="B1937" s="0" t="s">
        <v>152</v>
      </c>
      <c r="E1937" s="0" t="s">
        <v>4589</v>
      </c>
      <c r="F1937" s="0" t="s">
        <v>222</v>
      </c>
    </row>
    <row r="1938" customFormat="false" ht="13" hidden="false" customHeight="false" outlineLevel="0" collapsed="false">
      <c r="A1938" s="0" t="s">
        <v>4590</v>
      </c>
      <c r="B1938" s="0" t="s">
        <v>152</v>
      </c>
      <c r="E1938" s="0" t="s">
        <v>4591</v>
      </c>
      <c r="F1938" s="0" t="s">
        <v>389</v>
      </c>
    </row>
    <row r="1939" customFormat="false" ht="13" hidden="false" customHeight="false" outlineLevel="0" collapsed="false">
      <c r="A1939" s="0" t="s">
        <v>4592</v>
      </c>
      <c r="B1939" s="0" t="s">
        <v>156</v>
      </c>
      <c r="E1939" s="0" t="s">
        <v>4593</v>
      </c>
      <c r="F1939" s="0" t="s">
        <v>389</v>
      </c>
    </row>
    <row r="1940" customFormat="false" ht="13" hidden="false" customHeight="false" outlineLevel="0" collapsed="false">
      <c r="A1940" s="0" t="s">
        <v>4594</v>
      </c>
      <c r="B1940" s="0" t="s">
        <v>156</v>
      </c>
      <c r="E1940" s="0" t="s">
        <v>4595</v>
      </c>
      <c r="F1940" s="0" t="s">
        <v>389</v>
      </c>
    </row>
    <row r="1941" customFormat="false" ht="13" hidden="false" customHeight="false" outlineLevel="0" collapsed="false">
      <c r="A1941" s="0" t="s">
        <v>4596</v>
      </c>
      <c r="B1941" s="0" t="s">
        <v>156</v>
      </c>
      <c r="E1941" s="0" t="s">
        <v>4597</v>
      </c>
      <c r="F1941" s="0" t="s">
        <v>389</v>
      </c>
    </row>
    <row r="1942" customFormat="false" ht="13" hidden="false" customHeight="false" outlineLevel="0" collapsed="false">
      <c r="A1942" s="0" t="s">
        <v>4598</v>
      </c>
      <c r="B1942" s="0" t="s">
        <v>161</v>
      </c>
      <c r="E1942" s="0" t="s">
        <v>4599</v>
      </c>
      <c r="F1942" s="0" t="s">
        <v>389</v>
      </c>
    </row>
    <row r="1943" customFormat="false" ht="13" hidden="false" customHeight="false" outlineLevel="0" collapsed="false">
      <c r="A1943" s="0" t="s">
        <v>4600</v>
      </c>
      <c r="B1943" s="0" t="s">
        <v>161</v>
      </c>
      <c r="E1943" s="0" t="s">
        <v>4601</v>
      </c>
      <c r="F1943" s="0" t="s">
        <v>389</v>
      </c>
    </row>
    <row r="1944" customFormat="false" ht="13" hidden="false" customHeight="false" outlineLevel="0" collapsed="false">
      <c r="A1944" s="0" t="s">
        <v>4602</v>
      </c>
      <c r="B1944" s="0" t="s">
        <v>161</v>
      </c>
      <c r="E1944" s="0" t="s">
        <v>4603</v>
      </c>
      <c r="F1944" s="0" t="s">
        <v>389</v>
      </c>
    </row>
    <row r="1945" customFormat="false" ht="13" hidden="false" customHeight="false" outlineLevel="0" collapsed="false">
      <c r="A1945" s="0" t="s">
        <v>4604</v>
      </c>
      <c r="B1945" s="0" t="s">
        <v>161</v>
      </c>
      <c r="E1945" s="0" t="s">
        <v>4605</v>
      </c>
      <c r="F1945" s="0" t="s">
        <v>389</v>
      </c>
    </row>
    <row r="1946" customFormat="false" ht="13" hidden="false" customHeight="false" outlineLevel="0" collapsed="false">
      <c r="A1946" s="0" t="s">
        <v>4606</v>
      </c>
      <c r="B1946" s="0" t="s">
        <v>161</v>
      </c>
      <c r="E1946" s="0" t="s">
        <v>4607</v>
      </c>
      <c r="F1946" s="0" t="s">
        <v>367</v>
      </c>
    </row>
    <row r="1947" customFormat="false" ht="13" hidden="false" customHeight="false" outlineLevel="0" collapsed="false">
      <c r="A1947" s="0" t="s">
        <v>4608</v>
      </c>
      <c r="B1947" s="0" t="s">
        <v>161</v>
      </c>
      <c r="E1947" s="0" t="s">
        <v>4609</v>
      </c>
      <c r="F1947" s="0" t="s">
        <v>367</v>
      </c>
    </row>
    <row r="1948" customFormat="false" ht="13" hidden="false" customHeight="false" outlineLevel="0" collapsed="false">
      <c r="A1948" s="0" t="s">
        <v>4610</v>
      </c>
      <c r="B1948" s="0" t="s">
        <v>161</v>
      </c>
      <c r="E1948" s="0" t="s">
        <v>4611</v>
      </c>
      <c r="F1948" s="0" t="s">
        <v>367</v>
      </c>
    </row>
    <row r="1949" customFormat="false" ht="13" hidden="false" customHeight="false" outlineLevel="0" collapsed="false">
      <c r="A1949" s="0" t="s">
        <v>4612</v>
      </c>
      <c r="B1949" s="0" t="s">
        <v>161</v>
      </c>
      <c r="E1949" s="0" t="s">
        <v>4613</v>
      </c>
      <c r="F1949" s="0" t="s">
        <v>367</v>
      </c>
    </row>
    <row r="1950" customFormat="false" ht="13" hidden="false" customHeight="false" outlineLevel="0" collapsed="false">
      <c r="A1950" s="0" t="s">
        <v>4614</v>
      </c>
      <c r="B1950" s="0" t="s">
        <v>161</v>
      </c>
      <c r="E1950" s="0" t="s">
        <v>4615</v>
      </c>
      <c r="F1950" s="0" t="s">
        <v>367</v>
      </c>
    </row>
    <row r="1951" customFormat="false" ht="13" hidden="false" customHeight="false" outlineLevel="0" collapsed="false">
      <c r="A1951" s="0" t="s">
        <v>4616</v>
      </c>
      <c r="B1951" s="0" t="s">
        <v>161</v>
      </c>
      <c r="E1951" s="0" t="s">
        <v>4617</v>
      </c>
      <c r="F1951" s="0" t="s">
        <v>367</v>
      </c>
    </row>
    <row r="1952" customFormat="false" ht="13" hidden="false" customHeight="false" outlineLevel="0" collapsed="false">
      <c r="A1952" s="0" t="s">
        <v>4618</v>
      </c>
      <c r="B1952" s="0" t="s">
        <v>161</v>
      </c>
      <c r="E1952" s="0" t="s">
        <v>4619</v>
      </c>
      <c r="F1952" s="0" t="s">
        <v>367</v>
      </c>
    </row>
    <row r="1953" customFormat="false" ht="13" hidden="false" customHeight="false" outlineLevel="0" collapsed="false">
      <c r="A1953" s="0" t="s">
        <v>4620</v>
      </c>
      <c r="B1953" s="0" t="s">
        <v>161</v>
      </c>
      <c r="E1953" s="0" t="s">
        <v>4621</v>
      </c>
      <c r="F1953" s="0" t="s">
        <v>367</v>
      </c>
    </row>
    <row r="1954" customFormat="false" ht="13" hidden="false" customHeight="false" outlineLevel="0" collapsed="false">
      <c r="A1954" s="0" t="s">
        <v>4622</v>
      </c>
      <c r="B1954" s="0" t="s">
        <v>161</v>
      </c>
      <c r="E1954" s="0" t="s">
        <v>4623</v>
      </c>
      <c r="F1954" s="0" t="s">
        <v>367</v>
      </c>
    </row>
    <row r="1955" customFormat="false" ht="13" hidden="false" customHeight="false" outlineLevel="0" collapsed="false">
      <c r="A1955" s="0" t="s">
        <v>4624</v>
      </c>
      <c r="B1955" s="0" t="s">
        <v>161</v>
      </c>
      <c r="E1955" s="0" t="s">
        <v>4625</v>
      </c>
      <c r="F1955" s="0" t="s">
        <v>367</v>
      </c>
    </row>
    <row r="1956" customFormat="false" ht="13" hidden="false" customHeight="false" outlineLevel="0" collapsed="false">
      <c r="A1956" s="0" t="s">
        <v>4626</v>
      </c>
      <c r="B1956" s="0" t="s">
        <v>161</v>
      </c>
      <c r="E1956" s="0" t="s">
        <v>4627</v>
      </c>
      <c r="F1956" s="0" t="s">
        <v>367</v>
      </c>
    </row>
    <row r="1957" customFormat="false" ht="13" hidden="false" customHeight="false" outlineLevel="0" collapsed="false">
      <c r="A1957" s="0" t="s">
        <v>4628</v>
      </c>
      <c r="B1957" s="0" t="s">
        <v>161</v>
      </c>
      <c r="E1957" s="0" t="s">
        <v>4629</v>
      </c>
      <c r="F1957" s="0" t="s">
        <v>367</v>
      </c>
    </row>
    <row r="1958" customFormat="false" ht="13" hidden="false" customHeight="false" outlineLevel="0" collapsed="false">
      <c r="A1958" s="0" t="s">
        <v>4630</v>
      </c>
      <c r="B1958" s="0" t="s">
        <v>161</v>
      </c>
      <c r="E1958" s="0" t="s">
        <v>4631</v>
      </c>
      <c r="F1958" s="0" t="s">
        <v>367</v>
      </c>
    </row>
    <row r="1959" customFormat="false" ht="13" hidden="false" customHeight="false" outlineLevel="0" collapsed="false">
      <c r="A1959" s="0" t="s">
        <v>4632</v>
      </c>
      <c r="B1959" s="0" t="s">
        <v>161</v>
      </c>
      <c r="E1959" s="0" t="s">
        <v>4633</v>
      </c>
      <c r="F1959" s="0" t="s">
        <v>367</v>
      </c>
    </row>
    <row r="1960" customFormat="false" ht="13" hidden="false" customHeight="false" outlineLevel="0" collapsed="false">
      <c r="A1960" s="0" t="s">
        <v>4634</v>
      </c>
      <c r="B1960" s="0" t="s">
        <v>161</v>
      </c>
      <c r="E1960" s="0" t="s">
        <v>4635</v>
      </c>
      <c r="F1960" s="0" t="s">
        <v>233</v>
      </c>
    </row>
    <row r="1961" customFormat="false" ht="13" hidden="false" customHeight="false" outlineLevel="0" collapsed="false">
      <c r="A1961" s="0" t="s">
        <v>4636</v>
      </c>
      <c r="B1961" s="0" t="s">
        <v>161</v>
      </c>
      <c r="E1961" s="0" t="s">
        <v>4637</v>
      </c>
      <c r="F1961" s="0" t="s">
        <v>233</v>
      </c>
    </row>
    <row r="1962" customFormat="false" ht="13" hidden="false" customHeight="false" outlineLevel="0" collapsed="false">
      <c r="A1962" s="0" t="s">
        <v>4638</v>
      </c>
      <c r="B1962" s="0" t="s">
        <v>161</v>
      </c>
      <c r="E1962" s="0" t="s">
        <v>4639</v>
      </c>
      <c r="F1962" s="0" t="s">
        <v>233</v>
      </c>
    </row>
    <row r="1963" customFormat="false" ht="13" hidden="false" customHeight="false" outlineLevel="0" collapsed="false">
      <c r="A1963" s="0" t="s">
        <v>4640</v>
      </c>
      <c r="B1963" s="0" t="s">
        <v>161</v>
      </c>
      <c r="E1963" s="0" t="s">
        <v>4641</v>
      </c>
      <c r="F1963" s="0" t="s">
        <v>233</v>
      </c>
    </row>
    <row r="1964" customFormat="false" ht="13" hidden="false" customHeight="false" outlineLevel="0" collapsed="false">
      <c r="A1964" s="0" t="s">
        <v>4642</v>
      </c>
      <c r="B1964" s="0" t="s">
        <v>161</v>
      </c>
      <c r="E1964" s="0" t="s">
        <v>4643</v>
      </c>
      <c r="F1964" s="0" t="s">
        <v>233</v>
      </c>
    </row>
    <row r="1965" customFormat="false" ht="13" hidden="false" customHeight="false" outlineLevel="0" collapsed="false">
      <c r="A1965" s="0" t="s">
        <v>4644</v>
      </c>
      <c r="B1965" s="0" t="s">
        <v>161</v>
      </c>
      <c r="E1965" s="0" t="s">
        <v>4645</v>
      </c>
      <c r="F1965" s="0" t="s">
        <v>233</v>
      </c>
    </row>
    <row r="1966" customFormat="false" ht="13" hidden="false" customHeight="false" outlineLevel="0" collapsed="false">
      <c r="A1966" s="0" t="s">
        <v>4646</v>
      </c>
      <c r="B1966" s="0" t="s">
        <v>161</v>
      </c>
      <c r="E1966" s="0" t="s">
        <v>4647</v>
      </c>
      <c r="F1966" s="0" t="s">
        <v>233</v>
      </c>
    </row>
    <row r="1967" customFormat="false" ht="13" hidden="false" customHeight="false" outlineLevel="0" collapsed="false">
      <c r="A1967" s="0" t="s">
        <v>4648</v>
      </c>
      <c r="B1967" s="0" t="s">
        <v>161</v>
      </c>
      <c r="E1967" s="0" t="s">
        <v>4649</v>
      </c>
      <c r="F1967" s="0" t="s">
        <v>233</v>
      </c>
    </row>
    <row r="1968" customFormat="false" ht="13" hidden="false" customHeight="false" outlineLevel="0" collapsed="false">
      <c r="A1968" s="0" t="s">
        <v>4650</v>
      </c>
      <c r="B1968" s="0" t="s">
        <v>161</v>
      </c>
      <c r="E1968" s="0" t="s">
        <v>4651</v>
      </c>
      <c r="F1968" s="0" t="s">
        <v>233</v>
      </c>
    </row>
    <row r="1969" customFormat="false" ht="13" hidden="false" customHeight="false" outlineLevel="0" collapsed="false">
      <c r="A1969" s="0" t="s">
        <v>4652</v>
      </c>
      <c r="B1969" s="0" t="s">
        <v>161</v>
      </c>
      <c r="E1969" s="0" t="s">
        <v>4653</v>
      </c>
      <c r="F1969" s="0" t="s">
        <v>233</v>
      </c>
    </row>
    <row r="1970" customFormat="false" ht="13" hidden="false" customHeight="false" outlineLevel="0" collapsed="false">
      <c r="A1970" s="0" t="s">
        <v>4654</v>
      </c>
      <c r="B1970" s="0" t="s">
        <v>161</v>
      </c>
      <c r="E1970" s="0" t="s">
        <v>4655</v>
      </c>
      <c r="F1970" s="0" t="s">
        <v>233</v>
      </c>
    </row>
    <row r="1971" customFormat="false" ht="13" hidden="false" customHeight="false" outlineLevel="0" collapsed="false">
      <c r="A1971" s="0" t="s">
        <v>4656</v>
      </c>
      <c r="B1971" s="0" t="s">
        <v>161</v>
      </c>
      <c r="E1971" s="0" t="s">
        <v>4657</v>
      </c>
      <c r="F1971" s="0" t="s">
        <v>233</v>
      </c>
    </row>
    <row r="1972" customFormat="false" ht="13" hidden="false" customHeight="false" outlineLevel="0" collapsed="false">
      <c r="A1972" s="0" t="s">
        <v>4658</v>
      </c>
      <c r="B1972" s="0" t="s">
        <v>161</v>
      </c>
      <c r="E1972" s="0" t="s">
        <v>4659</v>
      </c>
      <c r="F1972" s="0" t="s">
        <v>233</v>
      </c>
    </row>
    <row r="1973" customFormat="false" ht="13" hidden="false" customHeight="false" outlineLevel="0" collapsed="false">
      <c r="A1973" s="0" t="s">
        <v>4660</v>
      </c>
      <c r="B1973" s="0" t="s">
        <v>161</v>
      </c>
      <c r="E1973" s="0" t="s">
        <v>4661</v>
      </c>
      <c r="F1973" s="0" t="s">
        <v>233</v>
      </c>
    </row>
    <row r="1974" customFormat="false" ht="13" hidden="false" customHeight="false" outlineLevel="0" collapsed="false">
      <c r="A1974" s="0" t="s">
        <v>4662</v>
      </c>
      <c r="B1974" s="0" t="s">
        <v>161</v>
      </c>
      <c r="E1974" s="0" t="s">
        <v>4663</v>
      </c>
      <c r="F1974" s="0" t="s">
        <v>233</v>
      </c>
    </row>
    <row r="1975" customFormat="false" ht="13" hidden="false" customHeight="false" outlineLevel="0" collapsed="false">
      <c r="A1975" s="0" t="s">
        <v>4664</v>
      </c>
      <c r="B1975" s="0" t="s">
        <v>161</v>
      </c>
      <c r="E1975" s="0" t="s">
        <v>4665</v>
      </c>
      <c r="F1975" s="0" t="s">
        <v>233</v>
      </c>
    </row>
    <row r="1976" customFormat="false" ht="13" hidden="false" customHeight="false" outlineLevel="0" collapsed="false">
      <c r="A1976" s="0" t="s">
        <v>4666</v>
      </c>
      <c r="B1976" s="0" t="s">
        <v>161</v>
      </c>
      <c r="E1976" s="0" t="s">
        <v>4667</v>
      </c>
      <c r="F1976" s="0" t="s">
        <v>233</v>
      </c>
    </row>
    <row r="1977" customFormat="false" ht="13" hidden="false" customHeight="false" outlineLevel="0" collapsed="false">
      <c r="A1977" s="0" t="s">
        <v>4668</v>
      </c>
      <c r="B1977" s="0" t="s">
        <v>161</v>
      </c>
      <c r="E1977" s="0" t="s">
        <v>4669</v>
      </c>
      <c r="F1977" s="0" t="s">
        <v>233</v>
      </c>
    </row>
    <row r="1978" customFormat="false" ht="13" hidden="false" customHeight="false" outlineLevel="0" collapsed="false">
      <c r="A1978" s="0" t="s">
        <v>4670</v>
      </c>
      <c r="B1978" s="0" t="s">
        <v>161</v>
      </c>
      <c r="E1978" s="0" t="s">
        <v>4671</v>
      </c>
      <c r="F1978" s="0" t="s">
        <v>233</v>
      </c>
    </row>
    <row r="1979" customFormat="false" ht="13" hidden="false" customHeight="false" outlineLevel="0" collapsed="false">
      <c r="A1979" s="0" t="s">
        <v>4672</v>
      </c>
      <c r="B1979" s="0" t="s">
        <v>161</v>
      </c>
      <c r="E1979" s="0" t="s">
        <v>4673</v>
      </c>
      <c r="F1979" s="0" t="s">
        <v>233</v>
      </c>
    </row>
    <row r="1980" customFormat="false" ht="13" hidden="false" customHeight="false" outlineLevel="0" collapsed="false">
      <c r="A1980" s="0" t="s">
        <v>4674</v>
      </c>
      <c r="B1980" s="0" t="s">
        <v>161</v>
      </c>
      <c r="E1980" s="0" t="s">
        <v>4675</v>
      </c>
      <c r="F1980" s="0" t="s">
        <v>233</v>
      </c>
    </row>
    <row r="1981" customFormat="false" ht="13" hidden="false" customHeight="false" outlineLevel="0" collapsed="false">
      <c r="A1981" s="0" t="s">
        <v>4676</v>
      </c>
      <c r="B1981" s="0" t="s">
        <v>161</v>
      </c>
      <c r="E1981" s="0" t="s">
        <v>4677</v>
      </c>
      <c r="F1981" s="0" t="s">
        <v>233</v>
      </c>
    </row>
    <row r="1982" customFormat="false" ht="13" hidden="false" customHeight="false" outlineLevel="0" collapsed="false">
      <c r="A1982" s="0" t="s">
        <v>4678</v>
      </c>
      <c r="B1982" s="0" t="s">
        <v>161</v>
      </c>
      <c r="E1982" s="0" t="s">
        <v>4679</v>
      </c>
      <c r="F1982" s="0" t="s">
        <v>233</v>
      </c>
    </row>
    <row r="1983" customFormat="false" ht="13" hidden="false" customHeight="false" outlineLevel="0" collapsed="false">
      <c r="A1983" s="0" t="s">
        <v>4680</v>
      </c>
      <c r="B1983" s="0" t="s">
        <v>161</v>
      </c>
      <c r="E1983" s="0" t="s">
        <v>4681</v>
      </c>
      <c r="F1983" s="0" t="s">
        <v>233</v>
      </c>
    </row>
    <row r="1984" customFormat="false" ht="13" hidden="false" customHeight="false" outlineLevel="0" collapsed="false">
      <c r="A1984" s="0" t="s">
        <v>4682</v>
      </c>
      <c r="B1984" s="0" t="s">
        <v>161</v>
      </c>
      <c r="E1984" s="0" t="s">
        <v>4683</v>
      </c>
      <c r="F1984" s="0" t="s">
        <v>233</v>
      </c>
    </row>
    <row r="1985" customFormat="false" ht="13" hidden="false" customHeight="false" outlineLevel="0" collapsed="false">
      <c r="A1985" s="0" t="s">
        <v>4684</v>
      </c>
      <c r="B1985" s="0" t="s">
        <v>161</v>
      </c>
      <c r="E1985" s="0" t="s">
        <v>4685</v>
      </c>
      <c r="F1985" s="0" t="s">
        <v>233</v>
      </c>
    </row>
    <row r="1986" customFormat="false" ht="13" hidden="false" customHeight="false" outlineLevel="0" collapsed="false">
      <c r="A1986" s="0" t="s">
        <v>4686</v>
      </c>
      <c r="B1986" s="0" t="s">
        <v>161</v>
      </c>
      <c r="E1986" s="0" t="s">
        <v>4687</v>
      </c>
      <c r="F1986" s="0" t="s">
        <v>233</v>
      </c>
    </row>
    <row r="1987" customFormat="false" ht="13" hidden="false" customHeight="false" outlineLevel="0" collapsed="false">
      <c r="A1987" s="0" t="s">
        <v>4688</v>
      </c>
      <c r="B1987" s="0" t="s">
        <v>161</v>
      </c>
      <c r="E1987" s="0" t="s">
        <v>4689</v>
      </c>
      <c r="F1987" s="0" t="s">
        <v>233</v>
      </c>
    </row>
    <row r="1988" customFormat="false" ht="13" hidden="false" customHeight="false" outlineLevel="0" collapsed="false">
      <c r="A1988" s="0" t="s">
        <v>4690</v>
      </c>
      <c r="B1988" s="0" t="s">
        <v>161</v>
      </c>
      <c r="E1988" s="0" t="s">
        <v>4691</v>
      </c>
      <c r="F1988" s="0" t="s">
        <v>233</v>
      </c>
    </row>
    <row r="1989" customFormat="false" ht="13" hidden="false" customHeight="false" outlineLevel="0" collapsed="false">
      <c r="A1989" s="0" t="s">
        <v>4692</v>
      </c>
      <c r="B1989" s="0" t="s">
        <v>161</v>
      </c>
      <c r="E1989" s="0" t="s">
        <v>4693</v>
      </c>
      <c r="F1989" s="0" t="s">
        <v>233</v>
      </c>
    </row>
    <row r="1990" customFormat="false" ht="13" hidden="false" customHeight="false" outlineLevel="0" collapsed="false">
      <c r="A1990" s="0" t="s">
        <v>4694</v>
      </c>
      <c r="B1990" s="0" t="s">
        <v>161</v>
      </c>
      <c r="E1990" s="0" t="s">
        <v>4695</v>
      </c>
      <c r="F1990" s="0" t="s">
        <v>233</v>
      </c>
    </row>
    <row r="1991" customFormat="false" ht="13" hidden="false" customHeight="false" outlineLevel="0" collapsed="false">
      <c r="A1991" s="0" t="s">
        <v>4696</v>
      </c>
      <c r="B1991" s="0" t="s">
        <v>161</v>
      </c>
      <c r="E1991" s="0" t="s">
        <v>4697</v>
      </c>
      <c r="F1991" s="0" t="s">
        <v>233</v>
      </c>
    </row>
    <row r="1992" customFormat="false" ht="13" hidden="false" customHeight="false" outlineLevel="0" collapsed="false">
      <c r="A1992" s="0" t="s">
        <v>4698</v>
      </c>
      <c r="B1992" s="0" t="s">
        <v>161</v>
      </c>
      <c r="E1992" s="0" t="s">
        <v>4699</v>
      </c>
      <c r="F1992" s="0" t="s">
        <v>233</v>
      </c>
    </row>
    <row r="1993" customFormat="false" ht="13" hidden="false" customHeight="false" outlineLevel="0" collapsed="false">
      <c r="A1993" s="0" t="s">
        <v>4700</v>
      </c>
      <c r="B1993" s="0" t="s">
        <v>161</v>
      </c>
      <c r="E1993" s="0" t="s">
        <v>4701</v>
      </c>
      <c r="F1993" s="0" t="s">
        <v>233</v>
      </c>
    </row>
    <row r="1994" customFormat="false" ht="13" hidden="false" customHeight="false" outlineLevel="0" collapsed="false">
      <c r="A1994" s="0" t="s">
        <v>4702</v>
      </c>
      <c r="B1994" s="0" t="s">
        <v>161</v>
      </c>
      <c r="E1994" s="0" t="s">
        <v>4703</v>
      </c>
      <c r="F1994" s="0" t="s">
        <v>233</v>
      </c>
    </row>
    <row r="1995" customFormat="false" ht="13" hidden="false" customHeight="false" outlineLevel="0" collapsed="false">
      <c r="A1995" s="0" t="s">
        <v>4704</v>
      </c>
      <c r="B1995" s="0" t="s">
        <v>161</v>
      </c>
      <c r="E1995" s="0" t="s">
        <v>4705</v>
      </c>
      <c r="F1995" s="0" t="s">
        <v>233</v>
      </c>
    </row>
    <row r="1996" customFormat="false" ht="13" hidden="false" customHeight="false" outlineLevel="0" collapsed="false">
      <c r="A1996" s="0" t="s">
        <v>4706</v>
      </c>
      <c r="B1996" s="0" t="s">
        <v>161</v>
      </c>
      <c r="E1996" s="0" t="s">
        <v>4707</v>
      </c>
      <c r="F1996" s="0" t="s">
        <v>233</v>
      </c>
    </row>
    <row r="1997" customFormat="false" ht="13" hidden="false" customHeight="false" outlineLevel="0" collapsed="false">
      <c r="A1997" s="0" t="s">
        <v>4708</v>
      </c>
      <c r="B1997" s="0" t="s">
        <v>161</v>
      </c>
      <c r="E1997" s="0" t="s">
        <v>4709</v>
      </c>
      <c r="F1997" s="0" t="s">
        <v>233</v>
      </c>
    </row>
    <row r="1998" customFormat="false" ht="13" hidden="false" customHeight="false" outlineLevel="0" collapsed="false">
      <c r="A1998" s="0" t="s">
        <v>4710</v>
      </c>
      <c r="B1998" s="0" t="s">
        <v>161</v>
      </c>
      <c r="E1998" s="0" t="s">
        <v>4711</v>
      </c>
      <c r="F1998" s="0" t="s">
        <v>233</v>
      </c>
    </row>
    <row r="1999" customFormat="false" ht="13" hidden="false" customHeight="false" outlineLevel="0" collapsed="false">
      <c r="A1999" s="0" t="s">
        <v>4712</v>
      </c>
      <c r="B1999" s="0" t="s">
        <v>161</v>
      </c>
      <c r="E1999" s="0" t="s">
        <v>4713</v>
      </c>
      <c r="F1999" s="0" t="s">
        <v>233</v>
      </c>
    </row>
    <row r="2000" customFormat="false" ht="13" hidden="false" customHeight="false" outlineLevel="0" collapsed="false">
      <c r="A2000" s="0" t="s">
        <v>4714</v>
      </c>
      <c r="B2000" s="0" t="s">
        <v>161</v>
      </c>
      <c r="E2000" s="0" t="s">
        <v>4715</v>
      </c>
      <c r="F2000" s="0" t="s">
        <v>233</v>
      </c>
    </row>
    <row r="2001" customFormat="false" ht="13" hidden="false" customHeight="false" outlineLevel="0" collapsed="false">
      <c r="A2001" s="0" t="s">
        <v>4716</v>
      </c>
      <c r="B2001" s="0" t="s">
        <v>161</v>
      </c>
      <c r="E2001" s="0" t="s">
        <v>4717</v>
      </c>
      <c r="F2001" s="0" t="s">
        <v>233</v>
      </c>
    </row>
    <row r="2002" customFormat="false" ht="13" hidden="false" customHeight="false" outlineLevel="0" collapsed="false">
      <c r="A2002" s="0" t="s">
        <v>4718</v>
      </c>
      <c r="B2002" s="0" t="s">
        <v>161</v>
      </c>
      <c r="E2002" s="0" t="s">
        <v>4719</v>
      </c>
      <c r="F2002" s="0" t="s">
        <v>233</v>
      </c>
    </row>
    <row r="2003" customFormat="false" ht="13" hidden="false" customHeight="false" outlineLevel="0" collapsed="false">
      <c r="A2003" s="0" t="s">
        <v>4720</v>
      </c>
      <c r="B2003" s="0" t="s">
        <v>161</v>
      </c>
      <c r="E2003" s="0" t="s">
        <v>4721</v>
      </c>
      <c r="F2003" s="0" t="s">
        <v>233</v>
      </c>
    </row>
    <row r="2004" customFormat="false" ht="13" hidden="false" customHeight="false" outlineLevel="0" collapsed="false">
      <c r="A2004" s="0" t="s">
        <v>4722</v>
      </c>
      <c r="B2004" s="0" t="s">
        <v>161</v>
      </c>
      <c r="E2004" s="0" t="s">
        <v>4723</v>
      </c>
      <c r="F2004" s="0" t="s">
        <v>233</v>
      </c>
    </row>
    <row r="2005" customFormat="false" ht="13" hidden="false" customHeight="false" outlineLevel="0" collapsed="false">
      <c r="A2005" s="0" t="s">
        <v>4724</v>
      </c>
      <c r="B2005" s="0" t="s">
        <v>161</v>
      </c>
      <c r="E2005" s="0" t="s">
        <v>4725</v>
      </c>
      <c r="F2005" s="0" t="s">
        <v>233</v>
      </c>
    </row>
    <row r="2006" customFormat="false" ht="13" hidden="false" customHeight="false" outlineLevel="0" collapsed="false">
      <c r="A2006" s="0" t="s">
        <v>4726</v>
      </c>
      <c r="B2006" s="0" t="s">
        <v>161</v>
      </c>
      <c r="E2006" s="0" t="s">
        <v>4727</v>
      </c>
      <c r="F2006" s="0" t="s">
        <v>233</v>
      </c>
    </row>
    <row r="2007" customFormat="false" ht="13" hidden="false" customHeight="false" outlineLevel="0" collapsed="false">
      <c r="A2007" s="0" t="s">
        <v>4728</v>
      </c>
      <c r="B2007" s="0" t="s">
        <v>161</v>
      </c>
      <c r="E2007" s="0" t="s">
        <v>4729</v>
      </c>
      <c r="F2007" s="0" t="s">
        <v>233</v>
      </c>
    </row>
    <row r="2008" customFormat="false" ht="13" hidden="false" customHeight="false" outlineLevel="0" collapsed="false">
      <c r="A2008" s="0" t="s">
        <v>4730</v>
      </c>
      <c r="B2008" s="0" t="s">
        <v>161</v>
      </c>
      <c r="E2008" s="0" t="s">
        <v>4731</v>
      </c>
      <c r="F2008" s="0" t="s">
        <v>233</v>
      </c>
    </row>
    <row r="2009" customFormat="false" ht="13" hidden="false" customHeight="false" outlineLevel="0" collapsed="false">
      <c r="A2009" s="0" t="s">
        <v>4732</v>
      </c>
      <c r="B2009" s="0" t="s">
        <v>161</v>
      </c>
      <c r="E2009" s="0" t="s">
        <v>4733</v>
      </c>
      <c r="F2009" s="0" t="s">
        <v>233</v>
      </c>
    </row>
    <row r="2010" customFormat="false" ht="13" hidden="false" customHeight="false" outlineLevel="0" collapsed="false">
      <c r="A2010" s="0" t="s">
        <v>4734</v>
      </c>
      <c r="B2010" s="0" t="s">
        <v>161</v>
      </c>
      <c r="E2010" s="0" t="s">
        <v>4735</v>
      </c>
      <c r="F2010" s="0" t="s">
        <v>233</v>
      </c>
    </row>
    <row r="2011" customFormat="false" ht="13" hidden="false" customHeight="false" outlineLevel="0" collapsed="false">
      <c r="A2011" s="0" t="s">
        <v>4736</v>
      </c>
      <c r="B2011" s="0" t="s">
        <v>161</v>
      </c>
      <c r="E2011" s="0" t="s">
        <v>4737</v>
      </c>
      <c r="F2011" s="0" t="s">
        <v>233</v>
      </c>
    </row>
    <row r="2012" customFormat="false" ht="13" hidden="false" customHeight="false" outlineLevel="0" collapsed="false">
      <c r="A2012" s="0" t="s">
        <v>4738</v>
      </c>
      <c r="B2012" s="0" t="s">
        <v>161</v>
      </c>
      <c r="E2012" s="0" t="s">
        <v>4739</v>
      </c>
      <c r="F2012" s="0" t="s">
        <v>233</v>
      </c>
    </row>
    <row r="2013" customFormat="false" ht="13" hidden="false" customHeight="false" outlineLevel="0" collapsed="false">
      <c r="A2013" s="0" t="s">
        <v>4740</v>
      </c>
      <c r="B2013" s="0" t="s">
        <v>161</v>
      </c>
      <c r="E2013" s="0" t="s">
        <v>4741</v>
      </c>
      <c r="F2013" s="0" t="s">
        <v>233</v>
      </c>
    </row>
    <row r="2014" customFormat="false" ht="13" hidden="false" customHeight="false" outlineLevel="0" collapsed="false">
      <c r="A2014" s="0" t="s">
        <v>4742</v>
      </c>
      <c r="B2014" s="0" t="s">
        <v>161</v>
      </c>
      <c r="E2014" s="0" t="s">
        <v>4743</v>
      </c>
      <c r="F2014" s="0" t="s">
        <v>233</v>
      </c>
    </row>
    <row r="2015" customFormat="false" ht="13" hidden="false" customHeight="false" outlineLevel="0" collapsed="false">
      <c r="A2015" s="0" t="s">
        <v>4744</v>
      </c>
      <c r="B2015" s="0" t="s">
        <v>161</v>
      </c>
      <c r="E2015" s="0" t="s">
        <v>4745</v>
      </c>
      <c r="F2015" s="0" t="s">
        <v>233</v>
      </c>
    </row>
    <row r="2016" customFormat="false" ht="13" hidden="false" customHeight="false" outlineLevel="0" collapsed="false">
      <c r="A2016" s="0" t="s">
        <v>4746</v>
      </c>
      <c r="B2016" s="0" t="s">
        <v>161</v>
      </c>
      <c r="E2016" s="0" t="s">
        <v>4747</v>
      </c>
      <c r="F2016" s="0" t="s">
        <v>233</v>
      </c>
    </row>
    <row r="2017" customFormat="false" ht="13" hidden="false" customHeight="false" outlineLevel="0" collapsed="false">
      <c r="A2017" s="0" t="s">
        <v>4748</v>
      </c>
      <c r="B2017" s="0" t="s">
        <v>161</v>
      </c>
      <c r="E2017" s="0" t="s">
        <v>4749</v>
      </c>
      <c r="F2017" s="0" t="s">
        <v>233</v>
      </c>
    </row>
    <row r="2018" customFormat="false" ht="13" hidden="false" customHeight="false" outlineLevel="0" collapsed="false">
      <c r="A2018" s="0" t="s">
        <v>4750</v>
      </c>
      <c r="B2018" s="0" t="s">
        <v>161</v>
      </c>
      <c r="E2018" s="0" t="s">
        <v>4751</v>
      </c>
      <c r="F2018" s="0" t="s">
        <v>233</v>
      </c>
    </row>
    <row r="2019" customFormat="false" ht="13" hidden="false" customHeight="false" outlineLevel="0" collapsed="false">
      <c r="A2019" s="0" t="s">
        <v>4752</v>
      </c>
      <c r="B2019" s="0" t="s">
        <v>161</v>
      </c>
      <c r="E2019" s="0" t="s">
        <v>4753</v>
      </c>
      <c r="F2019" s="0" t="s">
        <v>233</v>
      </c>
    </row>
    <row r="2020" customFormat="false" ht="13" hidden="false" customHeight="false" outlineLevel="0" collapsed="false">
      <c r="A2020" s="0" t="s">
        <v>4754</v>
      </c>
      <c r="B2020" s="0" t="s">
        <v>161</v>
      </c>
      <c r="E2020" s="0" t="s">
        <v>4755</v>
      </c>
      <c r="F2020" s="0" t="s">
        <v>233</v>
      </c>
    </row>
    <row r="2021" customFormat="false" ht="13" hidden="false" customHeight="false" outlineLevel="0" collapsed="false">
      <c r="A2021" s="0" t="s">
        <v>4756</v>
      </c>
      <c r="B2021" s="0" t="s">
        <v>161</v>
      </c>
      <c r="E2021" s="0" t="s">
        <v>4757</v>
      </c>
      <c r="F2021" s="0" t="s">
        <v>233</v>
      </c>
    </row>
    <row r="2022" customFormat="false" ht="13" hidden="false" customHeight="false" outlineLevel="0" collapsed="false">
      <c r="A2022" s="0" t="s">
        <v>4758</v>
      </c>
      <c r="B2022" s="0" t="s">
        <v>161</v>
      </c>
      <c r="E2022" s="0" t="s">
        <v>4759</v>
      </c>
      <c r="F2022" s="0" t="s">
        <v>233</v>
      </c>
    </row>
    <row r="2023" customFormat="false" ht="13" hidden="false" customHeight="false" outlineLevel="0" collapsed="false">
      <c r="A2023" s="0" t="s">
        <v>4760</v>
      </c>
      <c r="B2023" s="0" t="s">
        <v>161</v>
      </c>
      <c r="E2023" s="0" t="s">
        <v>4761</v>
      </c>
      <c r="F2023" s="0" t="s">
        <v>233</v>
      </c>
    </row>
    <row r="2024" customFormat="false" ht="13" hidden="false" customHeight="false" outlineLevel="0" collapsed="false">
      <c r="A2024" s="0" t="s">
        <v>4762</v>
      </c>
      <c r="B2024" s="0" t="s">
        <v>161</v>
      </c>
      <c r="E2024" s="0" t="s">
        <v>4763</v>
      </c>
      <c r="F2024" s="0" t="s">
        <v>233</v>
      </c>
    </row>
    <row r="2025" customFormat="false" ht="13" hidden="false" customHeight="false" outlineLevel="0" collapsed="false">
      <c r="A2025" s="0" t="s">
        <v>4764</v>
      </c>
      <c r="B2025" s="0" t="s">
        <v>161</v>
      </c>
      <c r="E2025" s="0" t="s">
        <v>4765</v>
      </c>
      <c r="F2025" s="0" t="s">
        <v>233</v>
      </c>
    </row>
    <row r="2026" customFormat="false" ht="13" hidden="false" customHeight="false" outlineLevel="0" collapsed="false">
      <c r="A2026" s="0" t="s">
        <v>4766</v>
      </c>
      <c r="B2026" s="0" t="s">
        <v>161</v>
      </c>
      <c r="E2026" s="0" t="s">
        <v>4767</v>
      </c>
      <c r="F2026" s="0" t="s">
        <v>233</v>
      </c>
    </row>
    <row r="2027" customFormat="false" ht="13" hidden="false" customHeight="false" outlineLevel="0" collapsed="false">
      <c r="A2027" s="0" t="s">
        <v>4768</v>
      </c>
      <c r="B2027" s="0" t="s">
        <v>161</v>
      </c>
      <c r="E2027" s="0" t="s">
        <v>4769</v>
      </c>
      <c r="F2027" s="0" t="s">
        <v>238</v>
      </c>
    </row>
    <row r="2028" customFormat="false" ht="13" hidden="false" customHeight="false" outlineLevel="0" collapsed="false">
      <c r="A2028" s="0" t="s">
        <v>4770</v>
      </c>
      <c r="B2028" s="0" t="s">
        <v>161</v>
      </c>
      <c r="E2028" s="0" t="s">
        <v>4771</v>
      </c>
      <c r="F2028" s="0" t="s">
        <v>238</v>
      </c>
    </row>
    <row r="2029" customFormat="false" ht="13" hidden="false" customHeight="false" outlineLevel="0" collapsed="false">
      <c r="A2029" s="0" t="s">
        <v>4772</v>
      </c>
      <c r="B2029" s="0" t="s">
        <v>161</v>
      </c>
      <c r="E2029" s="0" t="s">
        <v>4773</v>
      </c>
      <c r="F2029" s="0" t="s">
        <v>238</v>
      </c>
    </row>
    <row r="2030" customFormat="false" ht="13" hidden="false" customHeight="false" outlineLevel="0" collapsed="false">
      <c r="A2030" s="0" t="s">
        <v>4774</v>
      </c>
      <c r="B2030" s="0" t="s">
        <v>161</v>
      </c>
      <c r="E2030" s="0" t="s">
        <v>4775</v>
      </c>
      <c r="F2030" s="0" t="s">
        <v>238</v>
      </c>
    </row>
    <row r="2031" customFormat="false" ht="13" hidden="false" customHeight="false" outlineLevel="0" collapsed="false">
      <c r="A2031" s="0" t="s">
        <v>4776</v>
      </c>
      <c r="B2031" s="0" t="s">
        <v>161</v>
      </c>
      <c r="E2031" s="0" t="s">
        <v>4777</v>
      </c>
      <c r="F2031" s="0" t="s">
        <v>238</v>
      </c>
    </row>
    <row r="2032" customFormat="false" ht="13" hidden="false" customHeight="false" outlineLevel="0" collapsed="false">
      <c r="A2032" s="0" t="s">
        <v>4778</v>
      </c>
      <c r="B2032" s="0" t="s">
        <v>161</v>
      </c>
      <c r="E2032" s="0" t="s">
        <v>4779</v>
      </c>
      <c r="F2032" s="0" t="s">
        <v>238</v>
      </c>
    </row>
    <row r="2033" customFormat="false" ht="13" hidden="false" customHeight="false" outlineLevel="0" collapsed="false">
      <c r="A2033" s="0" t="s">
        <v>4780</v>
      </c>
      <c r="B2033" s="0" t="s">
        <v>161</v>
      </c>
      <c r="E2033" s="0" t="s">
        <v>4781</v>
      </c>
      <c r="F2033" s="0" t="s">
        <v>238</v>
      </c>
    </row>
    <row r="2034" customFormat="false" ht="13" hidden="false" customHeight="false" outlineLevel="0" collapsed="false">
      <c r="A2034" s="0" t="s">
        <v>4782</v>
      </c>
      <c r="B2034" s="0" t="s">
        <v>161</v>
      </c>
      <c r="E2034" s="0" t="s">
        <v>4783</v>
      </c>
      <c r="F2034" s="0" t="s">
        <v>238</v>
      </c>
    </row>
    <row r="2035" customFormat="false" ht="13" hidden="false" customHeight="false" outlineLevel="0" collapsed="false">
      <c r="A2035" s="0" t="s">
        <v>4784</v>
      </c>
      <c r="B2035" s="0" t="s">
        <v>161</v>
      </c>
      <c r="E2035" s="0" t="s">
        <v>4785</v>
      </c>
      <c r="F2035" s="0" t="s">
        <v>238</v>
      </c>
    </row>
    <row r="2036" customFormat="false" ht="13" hidden="false" customHeight="false" outlineLevel="0" collapsed="false">
      <c r="A2036" s="0" t="s">
        <v>4786</v>
      </c>
      <c r="B2036" s="0" t="s">
        <v>161</v>
      </c>
      <c r="E2036" s="0" t="s">
        <v>4787</v>
      </c>
      <c r="F2036" s="0" t="s">
        <v>238</v>
      </c>
    </row>
    <row r="2037" customFormat="false" ht="13" hidden="false" customHeight="false" outlineLevel="0" collapsed="false">
      <c r="A2037" s="0" t="s">
        <v>4788</v>
      </c>
      <c r="B2037" s="0" t="s">
        <v>161</v>
      </c>
      <c r="E2037" s="0" t="s">
        <v>4789</v>
      </c>
      <c r="F2037" s="0" t="s">
        <v>238</v>
      </c>
    </row>
    <row r="2038" customFormat="false" ht="13" hidden="false" customHeight="false" outlineLevel="0" collapsed="false">
      <c r="A2038" s="0" t="s">
        <v>4790</v>
      </c>
      <c r="B2038" s="0" t="s">
        <v>161</v>
      </c>
      <c r="E2038" s="0" t="s">
        <v>4669</v>
      </c>
      <c r="F2038" s="0" t="s">
        <v>238</v>
      </c>
    </row>
    <row r="2039" customFormat="false" ht="13" hidden="false" customHeight="false" outlineLevel="0" collapsed="false">
      <c r="A2039" s="0" t="s">
        <v>4791</v>
      </c>
      <c r="B2039" s="0" t="s">
        <v>161</v>
      </c>
      <c r="E2039" s="0" t="s">
        <v>4792</v>
      </c>
      <c r="F2039" s="0" t="s">
        <v>238</v>
      </c>
    </row>
    <row r="2040" customFormat="false" ht="13" hidden="false" customHeight="false" outlineLevel="0" collapsed="false">
      <c r="A2040" s="0" t="s">
        <v>4793</v>
      </c>
      <c r="B2040" s="0" t="s">
        <v>161</v>
      </c>
      <c r="E2040" s="0" t="s">
        <v>4794</v>
      </c>
      <c r="F2040" s="0" t="s">
        <v>238</v>
      </c>
    </row>
    <row r="2041" customFormat="false" ht="13" hidden="false" customHeight="false" outlineLevel="0" collapsed="false">
      <c r="A2041" s="0" t="s">
        <v>4795</v>
      </c>
      <c r="B2041" s="0" t="s">
        <v>161</v>
      </c>
      <c r="E2041" s="0" t="s">
        <v>4796</v>
      </c>
      <c r="F2041" s="0" t="s">
        <v>238</v>
      </c>
    </row>
    <row r="2042" customFormat="false" ht="13" hidden="false" customHeight="false" outlineLevel="0" collapsed="false">
      <c r="A2042" s="0" t="s">
        <v>4797</v>
      </c>
      <c r="B2042" s="0" t="s">
        <v>161</v>
      </c>
      <c r="E2042" s="0" t="s">
        <v>4695</v>
      </c>
      <c r="F2042" s="0" t="s">
        <v>238</v>
      </c>
    </row>
    <row r="2043" customFormat="false" ht="13" hidden="false" customHeight="false" outlineLevel="0" collapsed="false">
      <c r="A2043" s="0" t="s">
        <v>4798</v>
      </c>
      <c r="B2043" s="0" t="s">
        <v>161</v>
      </c>
      <c r="E2043" s="0" t="s">
        <v>4799</v>
      </c>
      <c r="F2043" s="0" t="s">
        <v>238</v>
      </c>
    </row>
    <row r="2044" customFormat="false" ht="13" hidden="false" customHeight="false" outlineLevel="0" collapsed="false">
      <c r="A2044" s="0" t="s">
        <v>4800</v>
      </c>
      <c r="B2044" s="0" t="s">
        <v>161</v>
      </c>
      <c r="E2044" s="0" t="s">
        <v>4707</v>
      </c>
      <c r="F2044" s="0" t="s">
        <v>238</v>
      </c>
    </row>
    <row r="2045" customFormat="false" ht="13" hidden="false" customHeight="false" outlineLevel="0" collapsed="false">
      <c r="A2045" s="0" t="s">
        <v>4801</v>
      </c>
      <c r="B2045" s="0" t="s">
        <v>161</v>
      </c>
      <c r="E2045" s="0" t="s">
        <v>4709</v>
      </c>
      <c r="F2045" s="0" t="s">
        <v>238</v>
      </c>
    </row>
    <row r="2046" customFormat="false" ht="13" hidden="false" customHeight="false" outlineLevel="0" collapsed="false">
      <c r="A2046" s="0" t="s">
        <v>4802</v>
      </c>
      <c r="B2046" s="0" t="s">
        <v>161</v>
      </c>
      <c r="E2046" s="0" t="s">
        <v>4803</v>
      </c>
      <c r="F2046" s="0" t="s">
        <v>238</v>
      </c>
    </row>
    <row r="2047" customFormat="false" ht="13" hidden="false" customHeight="false" outlineLevel="0" collapsed="false">
      <c r="A2047" s="0" t="s">
        <v>4804</v>
      </c>
      <c r="B2047" s="0" t="s">
        <v>161</v>
      </c>
      <c r="E2047" s="0" t="s">
        <v>4717</v>
      </c>
      <c r="F2047" s="0" t="s">
        <v>238</v>
      </c>
    </row>
    <row r="2048" customFormat="false" ht="13" hidden="false" customHeight="false" outlineLevel="0" collapsed="false">
      <c r="A2048" s="0" t="s">
        <v>4805</v>
      </c>
      <c r="B2048" s="0" t="s">
        <v>161</v>
      </c>
      <c r="E2048" s="0" t="s">
        <v>4806</v>
      </c>
      <c r="F2048" s="0" t="s">
        <v>238</v>
      </c>
    </row>
    <row r="2049" customFormat="false" ht="13" hidden="false" customHeight="false" outlineLevel="0" collapsed="false">
      <c r="A2049" s="0" t="s">
        <v>4807</v>
      </c>
      <c r="B2049" s="0" t="s">
        <v>161</v>
      </c>
      <c r="E2049" s="0" t="s">
        <v>4719</v>
      </c>
      <c r="F2049" s="0" t="s">
        <v>238</v>
      </c>
    </row>
    <row r="2050" customFormat="false" ht="13" hidden="false" customHeight="false" outlineLevel="0" collapsed="false">
      <c r="A2050" s="0" t="s">
        <v>4808</v>
      </c>
      <c r="B2050" s="0" t="s">
        <v>161</v>
      </c>
      <c r="E2050" s="0" t="s">
        <v>4809</v>
      </c>
      <c r="F2050" s="0" t="s">
        <v>238</v>
      </c>
    </row>
    <row r="2051" customFormat="false" ht="13" hidden="false" customHeight="false" outlineLevel="0" collapsed="false">
      <c r="A2051" s="0" t="s">
        <v>4810</v>
      </c>
      <c r="B2051" s="0" t="s">
        <v>161</v>
      </c>
      <c r="E2051" s="0" t="s">
        <v>4811</v>
      </c>
      <c r="F2051" s="0" t="s">
        <v>238</v>
      </c>
    </row>
    <row r="2052" customFormat="false" ht="13" hidden="false" customHeight="false" outlineLevel="0" collapsed="false">
      <c r="A2052" s="0" t="s">
        <v>4812</v>
      </c>
      <c r="B2052" s="0" t="s">
        <v>161</v>
      </c>
      <c r="E2052" s="0" t="s">
        <v>4813</v>
      </c>
      <c r="F2052" s="0" t="s">
        <v>238</v>
      </c>
    </row>
    <row r="2053" customFormat="false" ht="13" hidden="false" customHeight="false" outlineLevel="0" collapsed="false">
      <c r="A2053" s="0" t="s">
        <v>4814</v>
      </c>
      <c r="B2053" s="0" t="s">
        <v>161</v>
      </c>
      <c r="E2053" s="0" t="s">
        <v>4755</v>
      </c>
      <c r="F2053" s="0" t="s">
        <v>238</v>
      </c>
    </row>
    <row r="2054" customFormat="false" ht="13" hidden="false" customHeight="false" outlineLevel="0" collapsed="false">
      <c r="A2054" s="0" t="s">
        <v>4815</v>
      </c>
      <c r="B2054" s="0" t="s">
        <v>161</v>
      </c>
      <c r="E2054" s="0" t="s">
        <v>4816</v>
      </c>
      <c r="F2054" s="0" t="s">
        <v>238</v>
      </c>
    </row>
    <row r="2055" customFormat="false" ht="13" hidden="false" customHeight="false" outlineLevel="0" collapsed="false">
      <c r="A2055" s="0" t="s">
        <v>4817</v>
      </c>
      <c r="B2055" s="0" t="s">
        <v>161</v>
      </c>
      <c r="E2055" s="0" t="s">
        <v>4818</v>
      </c>
      <c r="F2055" s="0" t="s">
        <v>396</v>
      </c>
    </row>
    <row r="2056" customFormat="false" ht="13" hidden="false" customHeight="false" outlineLevel="0" collapsed="false">
      <c r="A2056" s="0" t="s">
        <v>4819</v>
      </c>
      <c r="B2056" s="0" t="s">
        <v>161</v>
      </c>
      <c r="E2056" s="0" t="s">
        <v>4820</v>
      </c>
      <c r="F2056" s="0" t="s">
        <v>396</v>
      </c>
    </row>
    <row r="2057" customFormat="false" ht="13" hidden="false" customHeight="false" outlineLevel="0" collapsed="false">
      <c r="A2057" s="0" t="s">
        <v>4821</v>
      </c>
      <c r="B2057" s="0" t="s">
        <v>161</v>
      </c>
      <c r="E2057" s="0" t="s">
        <v>4822</v>
      </c>
      <c r="F2057" s="0" t="s">
        <v>396</v>
      </c>
    </row>
    <row r="2058" customFormat="false" ht="13" hidden="false" customHeight="false" outlineLevel="0" collapsed="false">
      <c r="A2058" s="0" t="s">
        <v>4823</v>
      </c>
      <c r="B2058" s="0" t="s">
        <v>161</v>
      </c>
      <c r="E2058" s="0" t="s">
        <v>4824</v>
      </c>
      <c r="F2058" s="0" t="s">
        <v>455</v>
      </c>
    </row>
    <row r="2059" customFormat="false" ht="13" hidden="false" customHeight="false" outlineLevel="0" collapsed="false">
      <c r="A2059" s="0" t="s">
        <v>4825</v>
      </c>
      <c r="B2059" s="0" t="s">
        <v>161</v>
      </c>
      <c r="E2059" s="0" t="s">
        <v>4826</v>
      </c>
      <c r="F2059" s="0" t="s">
        <v>455</v>
      </c>
    </row>
    <row r="2060" customFormat="false" ht="13" hidden="false" customHeight="false" outlineLevel="0" collapsed="false">
      <c r="A2060" s="0" t="s">
        <v>4827</v>
      </c>
      <c r="B2060" s="0" t="s">
        <v>161</v>
      </c>
      <c r="E2060" s="0" t="s">
        <v>4828</v>
      </c>
      <c r="F2060" s="0" t="s">
        <v>455</v>
      </c>
    </row>
    <row r="2061" customFormat="false" ht="13" hidden="false" customHeight="false" outlineLevel="0" collapsed="false">
      <c r="A2061" s="0" t="s">
        <v>4829</v>
      </c>
      <c r="B2061" s="0" t="s">
        <v>161</v>
      </c>
      <c r="E2061" s="0" t="s">
        <v>4830</v>
      </c>
      <c r="F2061" s="0" t="s">
        <v>455</v>
      </c>
    </row>
    <row r="2062" customFormat="false" ht="13" hidden="false" customHeight="false" outlineLevel="0" collapsed="false">
      <c r="A2062" s="0" t="s">
        <v>4831</v>
      </c>
      <c r="B2062" s="0" t="s">
        <v>161</v>
      </c>
      <c r="E2062" s="0" t="s">
        <v>4832</v>
      </c>
      <c r="F2062" s="0" t="s">
        <v>455</v>
      </c>
    </row>
    <row r="2063" customFormat="false" ht="13" hidden="false" customHeight="false" outlineLevel="0" collapsed="false">
      <c r="A2063" s="0" t="s">
        <v>4833</v>
      </c>
      <c r="B2063" s="0" t="s">
        <v>161</v>
      </c>
      <c r="E2063" s="0" t="s">
        <v>4834</v>
      </c>
      <c r="F2063" s="0" t="s">
        <v>455</v>
      </c>
    </row>
    <row r="2064" customFormat="false" ht="13" hidden="false" customHeight="false" outlineLevel="0" collapsed="false">
      <c r="A2064" s="0" t="s">
        <v>4835</v>
      </c>
      <c r="B2064" s="0" t="s">
        <v>161</v>
      </c>
      <c r="E2064" s="0" t="s">
        <v>4836</v>
      </c>
      <c r="F2064" s="0" t="s">
        <v>455</v>
      </c>
    </row>
    <row r="2065" customFormat="false" ht="13" hidden="false" customHeight="false" outlineLevel="0" collapsed="false">
      <c r="A2065" s="0" t="s">
        <v>4837</v>
      </c>
      <c r="B2065" s="0" t="s">
        <v>161</v>
      </c>
      <c r="E2065" s="0" t="s">
        <v>4838</v>
      </c>
      <c r="F2065" s="0" t="s">
        <v>455</v>
      </c>
    </row>
    <row r="2066" customFormat="false" ht="13" hidden="false" customHeight="false" outlineLevel="0" collapsed="false">
      <c r="A2066" s="0" t="s">
        <v>4839</v>
      </c>
      <c r="B2066" s="0" t="s">
        <v>161</v>
      </c>
      <c r="E2066" s="0" t="s">
        <v>4840</v>
      </c>
      <c r="F2066" s="0" t="s">
        <v>455</v>
      </c>
    </row>
    <row r="2067" customFormat="false" ht="13" hidden="false" customHeight="false" outlineLevel="0" collapsed="false">
      <c r="A2067" s="0" t="s">
        <v>4841</v>
      </c>
      <c r="B2067" s="0" t="s">
        <v>161</v>
      </c>
      <c r="E2067" s="0" t="s">
        <v>4842</v>
      </c>
      <c r="F2067" s="0" t="s">
        <v>455</v>
      </c>
    </row>
    <row r="2068" customFormat="false" ht="13" hidden="false" customHeight="false" outlineLevel="0" collapsed="false">
      <c r="A2068" s="0" t="s">
        <v>4843</v>
      </c>
      <c r="B2068" s="0" t="s">
        <v>161</v>
      </c>
      <c r="E2068" s="0" t="s">
        <v>4844</v>
      </c>
      <c r="F2068" s="0" t="s">
        <v>455</v>
      </c>
    </row>
    <row r="2069" customFormat="false" ht="13" hidden="false" customHeight="false" outlineLevel="0" collapsed="false">
      <c r="A2069" s="0" t="s">
        <v>4845</v>
      </c>
      <c r="B2069" s="0" t="s">
        <v>161</v>
      </c>
      <c r="E2069" s="0" t="s">
        <v>4846</v>
      </c>
      <c r="F2069" s="0" t="s">
        <v>455</v>
      </c>
    </row>
    <row r="2070" customFormat="false" ht="13" hidden="false" customHeight="false" outlineLevel="0" collapsed="false">
      <c r="A2070" s="0" t="s">
        <v>4847</v>
      </c>
      <c r="B2070" s="0" t="s">
        <v>161</v>
      </c>
      <c r="E2070" s="0" t="s">
        <v>4848</v>
      </c>
      <c r="F2070" s="0" t="s">
        <v>455</v>
      </c>
    </row>
    <row r="2071" customFormat="false" ht="13" hidden="false" customHeight="false" outlineLevel="0" collapsed="false">
      <c r="A2071" s="0" t="s">
        <v>4849</v>
      </c>
      <c r="B2071" s="0" t="s">
        <v>161</v>
      </c>
      <c r="E2071" s="0" t="s">
        <v>4850</v>
      </c>
      <c r="F2071" s="0" t="s">
        <v>455</v>
      </c>
    </row>
    <row r="2072" customFormat="false" ht="13" hidden="false" customHeight="false" outlineLevel="0" collapsed="false">
      <c r="A2072" s="0" t="s">
        <v>4851</v>
      </c>
      <c r="B2072" s="0" t="s">
        <v>161</v>
      </c>
      <c r="E2072" s="0" t="s">
        <v>4852</v>
      </c>
      <c r="F2072" s="0" t="s">
        <v>455</v>
      </c>
    </row>
    <row r="2073" customFormat="false" ht="13" hidden="false" customHeight="false" outlineLevel="0" collapsed="false">
      <c r="A2073" s="0" t="s">
        <v>4853</v>
      </c>
      <c r="B2073" s="0" t="s">
        <v>161</v>
      </c>
      <c r="E2073" s="0" t="s">
        <v>4854</v>
      </c>
      <c r="F2073" s="0" t="s">
        <v>455</v>
      </c>
    </row>
    <row r="2074" customFormat="false" ht="13" hidden="false" customHeight="false" outlineLevel="0" collapsed="false">
      <c r="A2074" s="0" t="s">
        <v>4855</v>
      </c>
      <c r="B2074" s="0" t="s">
        <v>161</v>
      </c>
      <c r="E2074" s="0" t="s">
        <v>4856</v>
      </c>
      <c r="F2074" s="0" t="s">
        <v>455</v>
      </c>
    </row>
    <row r="2075" customFormat="false" ht="13" hidden="false" customHeight="false" outlineLevel="0" collapsed="false">
      <c r="A2075" s="0" t="s">
        <v>4857</v>
      </c>
      <c r="B2075" s="0" t="s">
        <v>161</v>
      </c>
      <c r="E2075" s="0" t="s">
        <v>4858</v>
      </c>
      <c r="F2075" s="0" t="s">
        <v>455</v>
      </c>
    </row>
    <row r="2076" customFormat="false" ht="13" hidden="false" customHeight="false" outlineLevel="0" collapsed="false">
      <c r="A2076" s="0" t="s">
        <v>4859</v>
      </c>
      <c r="B2076" s="0" t="s">
        <v>161</v>
      </c>
      <c r="E2076" s="0" t="s">
        <v>4860</v>
      </c>
      <c r="F2076" s="0" t="s">
        <v>455</v>
      </c>
    </row>
    <row r="2077" customFormat="false" ht="13" hidden="false" customHeight="false" outlineLevel="0" collapsed="false">
      <c r="A2077" s="0" t="s">
        <v>4861</v>
      </c>
      <c r="B2077" s="0" t="s">
        <v>161</v>
      </c>
      <c r="E2077" s="0" t="s">
        <v>4862</v>
      </c>
      <c r="F2077" s="0" t="s">
        <v>455</v>
      </c>
    </row>
    <row r="2078" customFormat="false" ht="13" hidden="false" customHeight="false" outlineLevel="0" collapsed="false">
      <c r="A2078" s="0" t="s">
        <v>4863</v>
      </c>
      <c r="B2078" s="0" t="s">
        <v>161</v>
      </c>
      <c r="E2078" s="0" t="s">
        <v>4864</v>
      </c>
      <c r="F2078" s="0" t="s">
        <v>458</v>
      </c>
    </row>
    <row r="2079" customFormat="false" ht="13" hidden="false" customHeight="false" outlineLevel="0" collapsed="false">
      <c r="A2079" s="0" t="s">
        <v>4865</v>
      </c>
      <c r="B2079" s="0" t="s">
        <v>161</v>
      </c>
      <c r="E2079" s="0" t="s">
        <v>4866</v>
      </c>
      <c r="F2079" s="0" t="s">
        <v>393</v>
      </c>
    </row>
    <row r="2080" customFormat="false" ht="13" hidden="false" customHeight="false" outlineLevel="0" collapsed="false">
      <c r="A2080" s="0" t="s">
        <v>4867</v>
      </c>
      <c r="B2080" s="0" t="s">
        <v>161</v>
      </c>
      <c r="E2080" s="0" t="s">
        <v>4868</v>
      </c>
      <c r="F2080" s="0" t="s">
        <v>437</v>
      </c>
    </row>
    <row r="2081" customFormat="false" ht="13" hidden="false" customHeight="false" outlineLevel="0" collapsed="false">
      <c r="A2081" s="0" t="s">
        <v>4869</v>
      </c>
      <c r="B2081" s="0" t="s">
        <v>161</v>
      </c>
      <c r="E2081" s="0" t="s">
        <v>4870</v>
      </c>
      <c r="F2081" s="0" t="s">
        <v>437</v>
      </c>
    </row>
    <row r="2082" customFormat="false" ht="13" hidden="false" customHeight="false" outlineLevel="0" collapsed="false">
      <c r="A2082" s="0" t="s">
        <v>4871</v>
      </c>
      <c r="B2082" s="0" t="s">
        <v>161</v>
      </c>
      <c r="E2082" s="0" t="s">
        <v>4872</v>
      </c>
      <c r="F2082" s="0" t="s">
        <v>466</v>
      </c>
    </row>
    <row r="2083" customFormat="false" ht="13" hidden="false" customHeight="false" outlineLevel="0" collapsed="false">
      <c r="A2083" s="0" t="s">
        <v>4873</v>
      </c>
      <c r="B2083" s="0" t="s">
        <v>161</v>
      </c>
      <c r="E2083" s="0" t="s">
        <v>4874</v>
      </c>
      <c r="F2083" s="0" t="s">
        <v>466</v>
      </c>
    </row>
    <row r="2084" customFormat="false" ht="13" hidden="false" customHeight="false" outlineLevel="0" collapsed="false">
      <c r="A2084" s="0" t="s">
        <v>4875</v>
      </c>
      <c r="B2084" s="0" t="s">
        <v>161</v>
      </c>
      <c r="E2084" s="0" t="s">
        <v>4876</v>
      </c>
      <c r="F2084" s="0" t="s">
        <v>466</v>
      </c>
    </row>
    <row r="2085" customFormat="false" ht="13" hidden="false" customHeight="false" outlineLevel="0" collapsed="false">
      <c r="A2085" s="0" t="s">
        <v>4877</v>
      </c>
      <c r="B2085" s="0" t="s">
        <v>161</v>
      </c>
      <c r="E2085" s="0" t="s">
        <v>4878</v>
      </c>
      <c r="F2085" s="0" t="s">
        <v>466</v>
      </c>
    </row>
    <row r="2086" customFormat="false" ht="13" hidden="false" customHeight="false" outlineLevel="0" collapsed="false">
      <c r="A2086" s="0" t="s">
        <v>4879</v>
      </c>
      <c r="B2086" s="0" t="s">
        <v>161</v>
      </c>
      <c r="E2086" s="0" t="s">
        <v>4880</v>
      </c>
      <c r="F2086" s="0" t="s">
        <v>466</v>
      </c>
    </row>
    <row r="2087" customFormat="false" ht="13" hidden="false" customHeight="false" outlineLevel="0" collapsed="false">
      <c r="A2087" s="0" t="s">
        <v>4881</v>
      </c>
      <c r="B2087" s="0" t="s">
        <v>161</v>
      </c>
      <c r="E2087" s="0" t="s">
        <v>4882</v>
      </c>
      <c r="F2087" s="0" t="s">
        <v>466</v>
      </c>
    </row>
    <row r="2088" customFormat="false" ht="13" hidden="false" customHeight="false" outlineLevel="0" collapsed="false">
      <c r="A2088" s="0" t="s">
        <v>4883</v>
      </c>
      <c r="B2088" s="0" t="s">
        <v>161</v>
      </c>
      <c r="E2088" s="0" t="s">
        <v>4884</v>
      </c>
      <c r="F2088" s="0" t="s">
        <v>466</v>
      </c>
    </row>
    <row r="2089" customFormat="false" ht="13" hidden="false" customHeight="false" outlineLevel="0" collapsed="false">
      <c r="A2089" s="0" t="s">
        <v>4885</v>
      </c>
      <c r="B2089" s="0" t="s">
        <v>161</v>
      </c>
      <c r="E2089" s="0" t="s">
        <v>4886</v>
      </c>
      <c r="F2089" s="0" t="s">
        <v>466</v>
      </c>
    </row>
    <row r="2090" customFormat="false" ht="13" hidden="false" customHeight="false" outlineLevel="0" collapsed="false">
      <c r="A2090" s="0" t="s">
        <v>4887</v>
      </c>
      <c r="B2090" s="0" t="s">
        <v>161</v>
      </c>
      <c r="E2090" s="0" t="s">
        <v>4888</v>
      </c>
      <c r="F2090" s="0" t="s">
        <v>466</v>
      </c>
    </row>
    <row r="2091" customFormat="false" ht="13" hidden="false" customHeight="false" outlineLevel="0" collapsed="false">
      <c r="A2091" s="0" t="s">
        <v>4889</v>
      </c>
      <c r="B2091" s="0" t="s">
        <v>161</v>
      </c>
      <c r="E2091" s="0" t="s">
        <v>4890</v>
      </c>
      <c r="F2091" s="0" t="s">
        <v>466</v>
      </c>
    </row>
    <row r="2092" customFormat="false" ht="13" hidden="false" customHeight="false" outlineLevel="0" collapsed="false">
      <c r="A2092" s="0" t="s">
        <v>4891</v>
      </c>
      <c r="B2092" s="0" t="s">
        <v>161</v>
      </c>
      <c r="E2092" s="0" t="s">
        <v>4892</v>
      </c>
      <c r="F2092" s="0" t="s">
        <v>466</v>
      </c>
    </row>
    <row r="2093" customFormat="false" ht="13" hidden="false" customHeight="false" outlineLevel="0" collapsed="false">
      <c r="A2093" s="0" t="s">
        <v>4893</v>
      </c>
      <c r="B2093" s="0" t="s">
        <v>161</v>
      </c>
      <c r="E2093" s="0" t="s">
        <v>4894</v>
      </c>
      <c r="F2093" s="0" t="s">
        <v>466</v>
      </c>
    </row>
    <row r="2094" customFormat="false" ht="13" hidden="false" customHeight="false" outlineLevel="0" collapsed="false">
      <c r="A2094" s="0" t="s">
        <v>4895</v>
      </c>
      <c r="B2094" s="0" t="s">
        <v>161</v>
      </c>
      <c r="E2094" s="0" t="s">
        <v>4896</v>
      </c>
      <c r="F2094" s="0" t="s">
        <v>466</v>
      </c>
    </row>
    <row r="2095" customFormat="false" ht="13" hidden="false" customHeight="false" outlineLevel="0" collapsed="false">
      <c r="A2095" s="0" t="s">
        <v>4897</v>
      </c>
      <c r="B2095" s="0" t="s">
        <v>161</v>
      </c>
      <c r="E2095" s="0" t="s">
        <v>4898</v>
      </c>
      <c r="F2095" s="0" t="s">
        <v>466</v>
      </c>
    </row>
    <row r="2096" customFormat="false" ht="13" hidden="false" customHeight="false" outlineLevel="0" collapsed="false">
      <c r="A2096" s="0" t="s">
        <v>4899</v>
      </c>
      <c r="B2096" s="0" t="s">
        <v>161</v>
      </c>
      <c r="E2096" s="0" t="s">
        <v>4900</v>
      </c>
      <c r="F2096" s="0" t="s">
        <v>466</v>
      </c>
    </row>
    <row r="2097" customFormat="false" ht="13" hidden="false" customHeight="false" outlineLevel="0" collapsed="false">
      <c r="A2097" s="0" t="s">
        <v>4901</v>
      </c>
      <c r="B2097" s="0" t="s">
        <v>161</v>
      </c>
      <c r="E2097" s="0" t="s">
        <v>4902</v>
      </c>
      <c r="F2097" s="0" t="s">
        <v>466</v>
      </c>
    </row>
    <row r="2098" customFormat="false" ht="13" hidden="false" customHeight="false" outlineLevel="0" collapsed="false">
      <c r="A2098" s="0" t="s">
        <v>4903</v>
      </c>
      <c r="B2098" s="0" t="s">
        <v>161</v>
      </c>
      <c r="E2098" s="0" t="s">
        <v>4904</v>
      </c>
      <c r="F2098" s="0" t="s">
        <v>466</v>
      </c>
    </row>
    <row r="2099" customFormat="false" ht="13" hidden="false" customHeight="false" outlineLevel="0" collapsed="false">
      <c r="A2099" s="0" t="s">
        <v>4905</v>
      </c>
      <c r="B2099" s="0" t="s">
        <v>161</v>
      </c>
      <c r="E2099" s="0" t="s">
        <v>4906</v>
      </c>
      <c r="F2099" s="0" t="s">
        <v>466</v>
      </c>
    </row>
    <row r="2100" customFormat="false" ht="13" hidden="false" customHeight="false" outlineLevel="0" collapsed="false">
      <c r="A2100" s="0" t="s">
        <v>4907</v>
      </c>
      <c r="B2100" s="0" t="s">
        <v>161</v>
      </c>
      <c r="E2100" s="0" t="s">
        <v>4908</v>
      </c>
      <c r="F2100" s="0" t="s">
        <v>466</v>
      </c>
    </row>
    <row r="2101" customFormat="false" ht="13" hidden="false" customHeight="false" outlineLevel="0" collapsed="false">
      <c r="A2101" s="0" t="s">
        <v>4909</v>
      </c>
      <c r="B2101" s="0" t="s">
        <v>161</v>
      </c>
      <c r="E2101" s="0" t="s">
        <v>4910</v>
      </c>
      <c r="F2101" s="0" t="s">
        <v>466</v>
      </c>
    </row>
    <row r="2102" customFormat="false" ht="13" hidden="false" customHeight="false" outlineLevel="0" collapsed="false">
      <c r="A2102" s="0" t="s">
        <v>4911</v>
      </c>
      <c r="B2102" s="0" t="s">
        <v>161</v>
      </c>
      <c r="E2102" s="0" t="s">
        <v>4912</v>
      </c>
      <c r="F2102" s="0" t="s">
        <v>466</v>
      </c>
    </row>
    <row r="2103" customFormat="false" ht="13" hidden="false" customHeight="false" outlineLevel="0" collapsed="false">
      <c r="A2103" s="0" t="s">
        <v>4913</v>
      </c>
      <c r="B2103" s="0" t="s">
        <v>161</v>
      </c>
      <c r="E2103" s="0" t="s">
        <v>4914</v>
      </c>
      <c r="F2103" s="0" t="s">
        <v>466</v>
      </c>
    </row>
    <row r="2104" customFormat="false" ht="13" hidden="false" customHeight="false" outlineLevel="0" collapsed="false">
      <c r="A2104" s="0" t="s">
        <v>4915</v>
      </c>
      <c r="B2104" s="0" t="s">
        <v>161</v>
      </c>
      <c r="E2104" s="0" t="s">
        <v>4916</v>
      </c>
      <c r="F2104" s="0" t="s">
        <v>466</v>
      </c>
    </row>
    <row r="2105" customFormat="false" ht="13" hidden="false" customHeight="false" outlineLevel="0" collapsed="false">
      <c r="A2105" s="0" t="s">
        <v>4917</v>
      </c>
      <c r="B2105" s="0" t="s">
        <v>161</v>
      </c>
      <c r="E2105" s="0" t="s">
        <v>4918</v>
      </c>
      <c r="F2105" s="0" t="s">
        <v>466</v>
      </c>
    </row>
    <row r="2106" customFormat="false" ht="13" hidden="false" customHeight="false" outlineLevel="0" collapsed="false">
      <c r="A2106" s="0" t="s">
        <v>4919</v>
      </c>
      <c r="B2106" s="0" t="s">
        <v>161</v>
      </c>
      <c r="E2106" s="0" t="s">
        <v>4920</v>
      </c>
      <c r="F2106" s="0" t="s">
        <v>466</v>
      </c>
    </row>
    <row r="2107" customFormat="false" ht="13" hidden="false" customHeight="false" outlineLevel="0" collapsed="false">
      <c r="A2107" s="0" t="s">
        <v>4921</v>
      </c>
      <c r="B2107" s="0" t="s">
        <v>161</v>
      </c>
      <c r="E2107" s="0" t="s">
        <v>4922</v>
      </c>
      <c r="F2107" s="0" t="s">
        <v>466</v>
      </c>
    </row>
    <row r="2108" customFormat="false" ht="13" hidden="false" customHeight="false" outlineLevel="0" collapsed="false">
      <c r="A2108" s="0" t="s">
        <v>4923</v>
      </c>
      <c r="B2108" s="0" t="s">
        <v>161</v>
      </c>
      <c r="E2108" s="0" t="s">
        <v>4924</v>
      </c>
      <c r="F2108" s="0" t="s">
        <v>466</v>
      </c>
    </row>
    <row r="2109" customFormat="false" ht="13" hidden="false" customHeight="false" outlineLevel="0" collapsed="false">
      <c r="A2109" s="0" t="s">
        <v>4925</v>
      </c>
      <c r="B2109" s="0" t="s">
        <v>161</v>
      </c>
      <c r="E2109" s="0" t="s">
        <v>4926</v>
      </c>
      <c r="F2109" s="0" t="s">
        <v>466</v>
      </c>
    </row>
    <row r="2110" customFormat="false" ht="13" hidden="false" customHeight="false" outlineLevel="0" collapsed="false">
      <c r="A2110" s="0" t="s">
        <v>4927</v>
      </c>
      <c r="B2110" s="0" t="s">
        <v>161</v>
      </c>
      <c r="E2110" s="0" t="s">
        <v>4928</v>
      </c>
      <c r="F2110" s="0" t="s">
        <v>466</v>
      </c>
    </row>
    <row r="2111" customFormat="false" ht="13" hidden="false" customHeight="false" outlineLevel="0" collapsed="false">
      <c r="A2111" s="0" t="s">
        <v>4929</v>
      </c>
      <c r="B2111" s="0" t="s">
        <v>161</v>
      </c>
      <c r="E2111" s="0" t="s">
        <v>2326</v>
      </c>
      <c r="F2111" s="0" t="s">
        <v>241</v>
      </c>
    </row>
    <row r="2112" customFormat="false" ht="13" hidden="false" customHeight="false" outlineLevel="0" collapsed="false">
      <c r="A2112" s="0" t="s">
        <v>4930</v>
      </c>
      <c r="B2112" s="0" t="s">
        <v>161</v>
      </c>
      <c r="E2112" s="0" t="s">
        <v>4931</v>
      </c>
      <c r="F2112" s="0" t="s">
        <v>241</v>
      </c>
    </row>
    <row r="2113" customFormat="false" ht="13" hidden="false" customHeight="false" outlineLevel="0" collapsed="false">
      <c r="A2113" s="0" t="s">
        <v>4932</v>
      </c>
      <c r="B2113" s="0" t="s">
        <v>161</v>
      </c>
      <c r="E2113" s="0" t="s">
        <v>4933</v>
      </c>
      <c r="F2113" s="0" t="s">
        <v>241</v>
      </c>
    </row>
    <row r="2114" customFormat="false" ht="13" hidden="false" customHeight="false" outlineLevel="0" collapsed="false">
      <c r="A2114" s="0" t="s">
        <v>4934</v>
      </c>
      <c r="B2114" s="0" t="s">
        <v>161</v>
      </c>
      <c r="E2114" s="0" t="s">
        <v>4935</v>
      </c>
      <c r="F2114" s="0" t="s">
        <v>241</v>
      </c>
    </row>
    <row r="2115" customFormat="false" ht="13" hidden="false" customHeight="false" outlineLevel="0" collapsed="false">
      <c r="A2115" s="0" t="s">
        <v>4936</v>
      </c>
      <c r="B2115" s="0" t="s">
        <v>161</v>
      </c>
      <c r="E2115" s="0" t="s">
        <v>4937</v>
      </c>
      <c r="F2115" s="0" t="s">
        <v>241</v>
      </c>
    </row>
    <row r="2116" customFormat="false" ht="13" hidden="false" customHeight="false" outlineLevel="0" collapsed="false">
      <c r="A2116" s="0" t="s">
        <v>4938</v>
      </c>
      <c r="B2116" s="0" t="s">
        <v>161</v>
      </c>
      <c r="E2116" s="0" t="s">
        <v>4939</v>
      </c>
      <c r="F2116" s="0" t="s">
        <v>241</v>
      </c>
    </row>
    <row r="2117" customFormat="false" ht="13" hidden="false" customHeight="false" outlineLevel="0" collapsed="false">
      <c r="A2117" s="0" t="s">
        <v>4940</v>
      </c>
      <c r="B2117" s="0" t="s">
        <v>161</v>
      </c>
      <c r="E2117" s="0" t="s">
        <v>4941</v>
      </c>
      <c r="F2117" s="0" t="s">
        <v>241</v>
      </c>
    </row>
    <row r="2118" customFormat="false" ht="13" hidden="false" customHeight="false" outlineLevel="0" collapsed="false">
      <c r="A2118" s="0" t="s">
        <v>4942</v>
      </c>
      <c r="B2118" s="0" t="s">
        <v>161</v>
      </c>
      <c r="E2118" s="0" t="s">
        <v>4943</v>
      </c>
      <c r="F2118" s="0" t="s">
        <v>241</v>
      </c>
    </row>
    <row r="2119" customFormat="false" ht="13" hidden="false" customHeight="false" outlineLevel="0" collapsed="false">
      <c r="A2119" s="0" t="s">
        <v>4944</v>
      </c>
      <c r="B2119" s="0" t="s">
        <v>161</v>
      </c>
      <c r="E2119" s="0" t="s">
        <v>4945</v>
      </c>
      <c r="F2119" s="0" t="s">
        <v>241</v>
      </c>
    </row>
    <row r="2120" customFormat="false" ht="13" hidden="false" customHeight="false" outlineLevel="0" collapsed="false">
      <c r="A2120" s="0" t="s">
        <v>4946</v>
      </c>
      <c r="B2120" s="0" t="s">
        <v>161</v>
      </c>
      <c r="E2120" s="0" t="s">
        <v>4947</v>
      </c>
      <c r="F2120" s="0" t="s">
        <v>241</v>
      </c>
    </row>
    <row r="2121" customFormat="false" ht="13" hidden="false" customHeight="false" outlineLevel="0" collapsed="false">
      <c r="A2121" s="0" t="s">
        <v>4948</v>
      </c>
      <c r="B2121" s="0" t="s">
        <v>161</v>
      </c>
      <c r="E2121" s="0" t="s">
        <v>1582</v>
      </c>
      <c r="F2121" s="0" t="s">
        <v>241</v>
      </c>
    </row>
    <row r="2122" customFormat="false" ht="13" hidden="false" customHeight="false" outlineLevel="0" collapsed="false">
      <c r="A2122" s="0" t="s">
        <v>4949</v>
      </c>
      <c r="B2122" s="0" t="s">
        <v>161</v>
      </c>
      <c r="E2122" s="0" t="s">
        <v>4950</v>
      </c>
      <c r="F2122" s="0" t="s">
        <v>241</v>
      </c>
    </row>
    <row r="2123" customFormat="false" ht="13" hidden="false" customHeight="false" outlineLevel="0" collapsed="false">
      <c r="A2123" s="0" t="s">
        <v>4951</v>
      </c>
      <c r="B2123" s="0" t="s">
        <v>161</v>
      </c>
      <c r="E2123" s="0" t="s">
        <v>4952</v>
      </c>
      <c r="F2123" s="0" t="s">
        <v>241</v>
      </c>
    </row>
    <row r="2124" customFormat="false" ht="13" hidden="false" customHeight="false" outlineLevel="0" collapsed="false">
      <c r="A2124" s="0" t="s">
        <v>4953</v>
      </c>
      <c r="B2124" s="0" t="s">
        <v>161</v>
      </c>
      <c r="E2124" s="0" t="s">
        <v>4954</v>
      </c>
      <c r="F2124" s="0" t="s">
        <v>241</v>
      </c>
    </row>
    <row r="2125" customFormat="false" ht="13" hidden="false" customHeight="false" outlineLevel="0" collapsed="false">
      <c r="A2125" s="0" t="s">
        <v>4955</v>
      </c>
      <c r="B2125" s="0" t="s">
        <v>161</v>
      </c>
      <c r="E2125" s="0" t="s">
        <v>4956</v>
      </c>
      <c r="F2125" s="0" t="s">
        <v>241</v>
      </c>
    </row>
    <row r="2126" customFormat="false" ht="13" hidden="false" customHeight="false" outlineLevel="0" collapsed="false">
      <c r="A2126" s="0" t="s">
        <v>4957</v>
      </c>
      <c r="B2126" s="0" t="s">
        <v>161</v>
      </c>
      <c r="E2126" s="0" t="s">
        <v>4958</v>
      </c>
      <c r="F2126" s="0" t="s">
        <v>241</v>
      </c>
    </row>
    <row r="2127" customFormat="false" ht="13" hidden="false" customHeight="false" outlineLevel="0" collapsed="false">
      <c r="A2127" s="0" t="s">
        <v>4959</v>
      </c>
      <c r="B2127" s="0" t="s">
        <v>161</v>
      </c>
      <c r="E2127" s="0" t="s">
        <v>4960</v>
      </c>
      <c r="F2127" s="0" t="s">
        <v>241</v>
      </c>
    </row>
    <row r="2128" customFormat="false" ht="13" hidden="false" customHeight="false" outlineLevel="0" collapsed="false">
      <c r="A2128" s="0" t="s">
        <v>4961</v>
      </c>
      <c r="B2128" s="0" t="s">
        <v>161</v>
      </c>
      <c r="E2128" s="0" t="s">
        <v>4962</v>
      </c>
      <c r="F2128" s="0" t="s">
        <v>241</v>
      </c>
    </row>
    <row r="2129" customFormat="false" ht="13" hidden="false" customHeight="false" outlineLevel="0" collapsed="false">
      <c r="A2129" s="0" t="s">
        <v>4963</v>
      </c>
      <c r="B2129" s="0" t="s">
        <v>161</v>
      </c>
      <c r="E2129" s="0" t="s">
        <v>4964</v>
      </c>
      <c r="F2129" s="0" t="s">
        <v>241</v>
      </c>
    </row>
    <row r="2130" customFormat="false" ht="13" hidden="false" customHeight="false" outlineLevel="0" collapsed="false">
      <c r="A2130" s="0" t="s">
        <v>4965</v>
      </c>
      <c r="B2130" s="0" t="s">
        <v>161</v>
      </c>
      <c r="E2130" s="0" t="s">
        <v>4966</v>
      </c>
      <c r="F2130" s="0" t="s">
        <v>241</v>
      </c>
    </row>
    <row r="2131" customFormat="false" ht="13" hidden="false" customHeight="false" outlineLevel="0" collapsed="false">
      <c r="A2131" s="0" t="s">
        <v>4967</v>
      </c>
      <c r="B2131" s="0" t="s">
        <v>161</v>
      </c>
      <c r="E2131" s="0" t="s">
        <v>4968</v>
      </c>
      <c r="F2131" s="0" t="s">
        <v>241</v>
      </c>
    </row>
    <row r="2132" customFormat="false" ht="13" hidden="false" customHeight="false" outlineLevel="0" collapsed="false">
      <c r="A2132" s="0" t="s">
        <v>4969</v>
      </c>
      <c r="B2132" s="0" t="s">
        <v>161</v>
      </c>
      <c r="E2132" s="0" t="s">
        <v>4970</v>
      </c>
      <c r="F2132" s="0" t="s">
        <v>241</v>
      </c>
    </row>
    <row r="2133" customFormat="false" ht="13" hidden="false" customHeight="false" outlineLevel="0" collapsed="false">
      <c r="A2133" s="0" t="s">
        <v>4971</v>
      </c>
      <c r="B2133" s="0" t="s">
        <v>161</v>
      </c>
      <c r="E2133" s="0" t="s">
        <v>4972</v>
      </c>
      <c r="F2133" s="0" t="s">
        <v>241</v>
      </c>
    </row>
    <row r="2134" customFormat="false" ht="13" hidden="false" customHeight="false" outlineLevel="0" collapsed="false">
      <c r="A2134" s="0" t="s">
        <v>4973</v>
      </c>
      <c r="B2134" s="0" t="s">
        <v>161</v>
      </c>
      <c r="E2134" s="0" t="s">
        <v>4974</v>
      </c>
      <c r="F2134" s="0" t="s">
        <v>241</v>
      </c>
    </row>
    <row r="2135" customFormat="false" ht="13" hidden="false" customHeight="false" outlineLevel="0" collapsed="false">
      <c r="A2135" s="0" t="s">
        <v>4975</v>
      </c>
      <c r="B2135" s="0" t="s">
        <v>161</v>
      </c>
      <c r="E2135" s="0" t="s">
        <v>4976</v>
      </c>
      <c r="F2135" s="0" t="s">
        <v>241</v>
      </c>
    </row>
    <row r="2136" customFormat="false" ht="13" hidden="false" customHeight="false" outlineLevel="0" collapsed="false">
      <c r="A2136" s="0" t="s">
        <v>4977</v>
      </c>
      <c r="B2136" s="0" t="s">
        <v>161</v>
      </c>
      <c r="E2136" s="0" t="s">
        <v>4978</v>
      </c>
      <c r="F2136" s="0" t="s">
        <v>241</v>
      </c>
    </row>
    <row r="2137" customFormat="false" ht="13" hidden="false" customHeight="false" outlineLevel="0" collapsed="false">
      <c r="A2137" s="0" t="s">
        <v>4979</v>
      </c>
      <c r="B2137" s="0" t="s">
        <v>161</v>
      </c>
      <c r="E2137" s="0" t="s">
        <v>4980</v>
      </c>
      <c r="F2137" s="0" t="s">
        <v>241</v>
      </c>
    </row>
    <row r="2138" customFormat="false" ht="13" hidden="false" customHeight="false" outlineLevel="0" collapsed="false">
      <c r="A2138" s="0" t="s">
        <v>4981</v>
      </c>
      <c r="B2138" s="0" t="s">
        <v>161</v>
      </c>
      <c r="E2138" s="0" t="s">
        <v>4982</v>
      </c>
      <c r="F2138" s="0" t="s">
        <v>241</v>
      </c>
    </row>
    <row r="2139" customFormat="false" ht="13" hidden="false" customHeight="false" outlineLevel="0" collapsed="false">
      <c r="A2139" s="0" t="s">
        <v>4983</v>
      </c>
      <c r="B2139" s="0" t="s">
        <v>161</v>
      </c>
      <c r="E2139" s="0" t="s">
        <v>4984</v>
      </c>
      <c r="F2139" s="0" t="s">
        <v>241</v>
      </c>
    </row>
    <row r="2140" customFormat="false" ht="13" hidden="false" customHeight="false" outlineLevel="0" collapsed="false">
      <c r="A2140" s="0" t="s">
        <v>4985</v>
      </c>
      <c r="B2140" s="0" t="s">
        <v>161</v>
      </c>
      <c r="E2140" s="0" t="s">
        <v>4986</v>
      </c>
      <c r="F2140" s="0" t="s">
        <v>241</v>
      </c>
    </row>
    <row r="2141" customFormat="false" ht="13" hidden="false" customHeight="false" outlineLevel="0" collapsed="false">
      <c r="A2141" s="0" t="s">
        <v>4987</v>
      </c>
      <c r="B2141" s="0" t="s">
        <v>161</v>
      </c>
      <c r="E2141" s="0" t="s">
        <v>4988</v>
      </c>
      <c r="F2141" s="0" t="s">
        <v>241</v>
      </c>
    </row>
    <row r="2142" customFormat="false" ht="13" hidden="false" customHeight="false" outlineLevel="0" collapsed="false">
      <c r="A2142" s="0" t="s">
        <v>4989</v>
      </c>
      <c r="B2142" s="0" t="s">
        <v>161</v>
      </c>
      <c r="E2142" s="0" t="s">
        <v>4990</v>
      </c>
      <c r="F2142" s="0" t="s">
        <v>241</v>
      </c>
    </row>
    <row r="2143" customFormat="false" ht="13" hidden="false" customHeight="false" outlineLevel="0" collapsed="false">
      <c r="A2143" s="0" t="s">
        <v>4991</v>
      </c>
      <c r="B2143" s="0" t="s">
        <v>161</v>
      </c>
      <c r="E2143" s="0" t="s">
        <v>4992</v>
      </c>
      <c r="F2143" s="0" t="s">
        <v>241</v>
      </c>
    </row>
    <row r="2144" customFormat="false" ht="13" hidden="false" customHeight="false" outlineLevel="0" collapsed="false">
      <c r="A2144" s="0" t="s">
        <v>4993</v>
      </c>
      <c r="B2144" s="0" t="s">
        <v>161</v>
      </c>
      <c r="E2144" s="0" t="s">
        <v>4994</v>
      </c>
      <c r="F2144" s="0" t="s">
        <v>241</v>
      </c>
    </row>
    <row r="2145" customFormat="false" ht="13" hidden="false" customHeight="false" outlineLevel="0" collapsed="false">
      <c r="A2145" s="0" t="s">
        <v>4995</v>
      </c>
      <c r="B2145" s="0" t="s">
        <v>161</v>
      </c>
      <c r="E2145" s="0" t="s">
        <v>4996</v>
      </c>
      <c r="F2145" s="0" t="s">
        <v>241</v>
      </c>
    </row>
    <row r="2146" customFormat="false" ht="13" hidden="false" customHeight="false" outlineLevel="0" collapsed="false">
      <c r="A2146" s="0" t="s">
        <v>4997</v>
      </c>
      <c r="B2146" s="0" t="s">
        <v>161</v>
      </c>
      <c r="E2146" s="0" t="s">
        <v>4998</v>
      </c>
      <c r="F2146" s="0" t="s">
        <v>241</v>
      </c>
    </row>
    <row r="2147" customFormat="false" ht="13" hidden="false" customHeight="false" outlineLevel="0" collapsed="false">
      <c r="A2147" s="0" t="s">
        <v>4999</v>
      </c>
      <c r="B2147" s="0" t="s">
        <v>161</v>
      </c>
      <c r="E2147" s="0" t="s">
        <v>5000</v>
      </c>
      <c r="F2147" s="0" t="s">
        <v>241</v>
      </c>
    </row>
    <row r="2148" customFormat="false" ht="13" hidden="false" customHeight="false" outlineLevel="0" collapsed="false">
      <c r="A2148" s="0" t="s">
        <v>5001</v>
      </c>
      <c r="B2148" s="0" t="s">
        <v>161</v>
      </c>
      <c r="E2148" s="0" t="s">
        <v>5002</v>
      </c>
      <c r="F2148" s="0" t="s">
        <v>241</v>
      </c>
    </row>
    <row r="2149" customFormat="false" ht="13" hidden="false" customHeight="false" outlineLevel="0" collapsed="false">
      <c r="A2149" s="0" t="s">
        <v>5003</v>
      </c>
      <c r="B2149" s="0" t="s">
        <v>161</v>
      </c>
      <c r="E2149" s="0" t="s">
        <v>5004</v>
      </c>
      <c r="F2149" s="0" t="s">
        <v>241</v>
      </c>
    </row>
    <row r="2150" customFormat="false" ht="13" hidden="false" customHeight="false" outlineLevel="0" collapsed="false">
      <c r="A2150" s="0" t="s">
        <v>5005</v>
      </c>
      <c r="B2150" s="0" t="s">
        <v>161</v>
      </c>
      <c r="E2150" s="0" t="s">
        <v>5006</v>
      </c>
      <c r="F2150" s="0" t="s">
        <v>241</v>
      </c>
    </row>
    <row r="2151" customFormat="false" ht="13" hidden="false" customHeight="false" outlineLevel="0" collapsed="false">
      <c r="A2151" s="0" t="s">
        <v>5007</v>
      </c>
      <c r="B2151" s="0" t="s">
        <v>161</v>
      </c>
      <c r="E2151" s="0" t="s">
        <v>5008</v>
      </c>
      <c r="F2151" s="0" t="s">
        <v>241</v>
      </c>
    </row>
    <row r="2152" customFormat="false" ht="13" hidden="false" customHeight="false" outlineLevel="0" collapsed="false">
      <c r="A2152" s="0" t="s">
        <v>5009</v>
      </c>
      <c r="B2152" s="0" t="s">
        <v>161</v>
      </c>
      <c r="E2152" s="0" t="s">
        <v>5010</v>
      </c>
      <c r="F2152" s="0" t="s">
        <v>241</v>
      </c>
    </row>
    <row r="2153" customFormat="false" ht="13" hidden="false" customHeight="false" outlineLevel="0" collapsed="false">
      <c r="A2153" s="0" t="s">
        <v>5011</v>
      </c>
      <c r="B2153" s="0" t="s">
        <v>161</v>
      </c>
      <c r="E2153" s="0" t="s">
        <v>5012</v>
      </c>
      <c r="F2153" s="0" t="s">
        <v>241</v>
      </c>
    </row>
    <row r="2154" customFormat="false" ht="13" hidden="false" customHeight="false" outlineLevel="0" collapsed="false">
      <c r="A2154" s="0" t="s">
        <v>5013</v>
      </c>
      <c r="B2154" s="0" t="s">
        <v>161</v>
      </c>
      <c r="E2154" s="0" t="s">
        <v>5014</v>
      </c>
      <c r="F2154" s="0" t="s">
        <v>241</v>
      </c>
    </row>
    <row r="2155" customFormat="false" ht="13" hidden="false" customHeight="false" outlineLevel="0" collapsed="false">
      <c r="A2155" s="0" t="s">
        <v>5015</v>
      </c>
      <c r="B2155" s="0" t="s">
        <v>161</v>
      </c>
      <c r="E2155" s="0" t="s">
        <v>5016</v>
      </c>
      <c r="F2155" s="0" t="s">
        <v>241</v>
      </c>
    </row>
    <row r="2156" customFormat="false" ht="13" hidden="false" customHeight="false" outlineLevel="0" collapsed="false">
      <c r="A2156" s="0" t="s">
        <v>5017</v>
      </c>
      <c r="B2156" s="0" t="s">
        <v>161</v>
      </c>
      <c r="E2156" s="0" t="s">
        <v>5018</v>
      </c>
      <c r="F2156" s="0" t="s">
        <v>241</v>
      </c>
    </row>
    <row r="2157" customFormat="false" ht="13" hidden="false" customHeight="false" outlineLevel="0" collapsed="false">
      <c r="A2157" s="0" t="s">
        <v>5019</v>
      </c>
      <c r="B2157" s="0" t="s">
        <v>161</v>
      </c>
      <c r="E2157" s="0" t="s">
        <v>5020</v>
      </c>
      <c r="F2157" s="0" t="s">
        <v>241</v>
      </c>
    </row>
    <row r="2158" customFormat="false" ht="13" hidden="false" customHeight="false" outlineLevel="0" collapsed="false">
      <c r="A2158" s="0" t="s">
        <v>5021</v>
      </c>
      <c r="B2158" s="0" t="s">
        <v>161</v>
      </c>
      <c r="E2158" s="0" t="s">
        <v>5022</v>
      </c>
      <c r="F2158" s="0" t="s">
        <v>241</v>
      </c>
    </row>
    <row r="2159" customFormat="false" ht="13" hidden="false" customHeight="false" outlineLevel="0" collapsed="false">
      <c r="A2159" s="0" t="s">
        <v>5023</v>
      </c>
      <c r="B2159" s="0" t="s">
        <v>161</v>
      </c>
      <c r="E2159" s="0" t="s">
        <v>5024</v>
      </c>
      <c r="F2159" s="0" t="s">
        <v>241</v>
      </c>
    </row>
    <row r="2160" customFormat="false" ht="13" hidden="false" customHeight="false" outlineLevel="0" collapsed="false">
      <c r="A2160" s="0" t="s">
        <v>5025</v>
      </c>
      <c r="B2160" s="0" t="s">
        <v>423</v>
      </c>
      <c r="E2160" s="0" t="s">
        <v>5026</v>
      </c>
      <c r="F2160" s="0" t="s">
        <v>241</v>
      </c>
    </row>
    <row r="2161" customFormat="false" ht="13" hidden="false" customHeight="false" outlineLevel="0" collapsed="false">
      <c r="A2161" s="0" t="s">
        <v>5027</v>
      </c>
      <c r="B2161" s="0" t="s">
        <v>423</v>
      </c>
      <c r="E2161" s="0" t="s">
        <v>5028</v>
      </c>
      <c r="F2161" s="0" t="s">
        <v>241</v>
      </c>
    </row>
    <row r="2162" customFormat="false" ht="13" hidden="false" customHeight="false" outlineLevel="0" collapsed="false">
      <c r="A2162" s="0" t="s">
        <v>5029</v>
      </c>
      <c r="B2162" s="0" t="s">
        <v>423</v>
      </c>
      <c r="E2162" s="0" t="s">
        <v>5030</v>
      </c>
      <c r="F2162" s="0" t="s">
        <v>241</v>
      </c>
    </row>
    <row r="2163" customFormat="false" ht="13" hidden="false" customHeight="false" outlineLevel="0" collapsed="false">
      <c r="A2163" s="0" t="s">
        <v>5031</v>
      </c>
      <c r="B2163" s="0" t="s">
        <v>423</v>
      </c>
      <c r="E2163" s="0" t="s">
        <v>5032</v>
      </c>
      <c r="F2163" s="0" t="s">
        <v>241</v>
      </c>
    </row>
    <row r="2164" customFormat="false" ht="13" hidden="false" customHeight="false" outlineLevel="0" collapsed="false">
      <c r="A2164" s="0" t="s">
        <v>5033</v>
      </c>
      <c r="B2164" s="0" t="s">
        <v>423</v>
      </c>
      <c r="E2164" s="0" t="s">
        <v>5034</v>
      </c>
      <c r="F2164" s="0" t="s">
        <v>241</v>
      </c>
    </row>
    <row r="2165" customFormat="false" ht="13" hidden="false" customHeight="false" outlineLevel="0" collapsed="false">
      <c r="A2165" s="0" t="s">
        <v>5035</v>
      </c>
      <c r="B2165" s="0" t="s">
        <v>423</v>
      </c>
      <c r="E2165" s="0" t="s">
        <v>5036</v>
      </c>
      <c r="F2165" s="0" t="s">
        <v>241</v>
      </c>
    </row>
    <row r="2166" customFormat="false" ht="13" hidden="false" customHeight="false" outlineLevel="0" collapsed="false">
      <c r="A2166" s="0" t="s">
        <v>5037</v>
      </c>
      <c r="B2166" s="0" t="s">
        <v>423</v>
      </c>
      <c r="E2166" s="0" t="s">
        <v>5038</v>
      </c>
      <c r="F2166" s="0" t="s">
        <v>241</v>
      </c>
    </row>
    <row r="2167" customFormat="false" ht="13" hidden="false" customHeight="false" outlineLevel="0" collapsed="false">
      <c r="A2167" s="0" t="s">
        <v>5039</v>
      </c>
      <c r="B2167" s="0" t="s">
        <v>423</v>
      </c>
      <c r="E2167" s="0" t="s">
        <v>5040</v>
      </c>
      <c r="F2167" s="0" t="s">
        <v>241</v>
      </c>
    </row>
    <row r="2168" customFormat="false" ht="13" hidden="false" customHeight="false" outlineLevel="0" collapsed="false">
      <c r="A2168" s="0" t="s">
        <v>5041</v>
      </c>
      <c r="B2168" s="0" t="s">
        <v>423</v>
      </c>
      <c r="E2168" s="0" t="s">
        <v>5042</v>
      </c>
      <c r="F2168" s="0" t="s">
        <v>241</v>
      </c>
    </row>
    <row r="2169" customFormat="false" ht="13" hidden="false" customHeight="false" outlineLevel="0" collapsed="false">
      <c r="A2169" s="0" t="s">
        <v>5043</v>
      </c>
      <c r="B2169" s="0" t="s">
        <v>423</v>
      </c>
      <c r="E2169" s="0" t="s">
        <v>5044</v>
      </c>
      <c r="F2169" s="0" t="s">
        <v>241</v>
      </c>
    </row>
    <row r="2170" customFormat="false" ht="13" hidden="false" customHeight="false" outlineLevel="0" collapsed="false">
      <c r="A2170" s="0" t="s">
        <v>5045</v>
      </c>
      <c r="B2170" s="0" t="s">
        <v>423</v>
      </c>
      <c r="E2170" s="0" t="s">
        <v>5046</v>
      </c>
      <c r="F2170" s="0" t="s">
        <v>241</v>
      </c>
    </row>
    <row r="2171" customFormat="false" ht="13" hidden="false" customHeight="false" outlineLevel="0" collapsed="false">
      <c r="A2171" s="0" t="s">
        <v>5047</v>
      </c>
      <c r="B2171" s="0" t="s">
        <v>423</v>
      </c>
      <c r="E2171" s="0" t="s">
        <v>5048</v>
      </c>
      <c r="F2171" s="0" t="s">
        <v>241</v>
      </c>
    </row>
    <row r="2172" customFormat="false" ht="13" hidden="false" customHeight="false" outlineLevel="0" collapsed="false">
      <c r="A2172" s="0" t="s">
        <v>5049</v>
      </c>
      <c r="B2172" s="0" t="s">
        <v>423</v>
      </c>
      <c r="E2172" s="0" t="s">
        <v>5050</v>
      </c>
      <c r="F2172" s="0" t="s">
        <v>241</v>
      </c>
    </row>
    <row r="2173" customFormat="false" ht="13" hidden="false" customHeight="false" outlineLevel="0" collapsed="false">
      <c r="A2173" s="0" t="s">
        <v>5051</v>
      </c>
      <c r="B2173" s="0" t="s">
        <v>423</v>
      </c>
      <c r="E2173" s="0" t="s">
        <v>5052</v>
      </c>
      <c r="F2173" s="0" t="s">
        <v>241</v>
      </c>
    </row>
    <row r="2174" customFormat="false" ht="13" hidden="false" customHeight="false" outlineLevel="0" collapsed="false">
      <c r="A2174" s="0" t="s">
        <v>5053</v>
      </c>
      <c r="B2174" s="0" t="s">
        <v>423</v>
      </c>
      <c r="E2174" s="0" t="s">
        <v>5054</v>
      </c>
      <c r="F2174" s="0" t="s">
        <v>241</v>
      </c>
    </row>
    <row r="2175" customFormat="false" ht="13" hidden="false" customHeight="false" outlineLevel="0" collapsed="false">
      <c r="A2175" s="0" t="s">
        <v>5055</v>
      </c>
      <c r="B2175" s="0" t="s">
        <v>423</v>
      </c>
      <c r="E2175" s="0" t="s">
        <v>5056</v>
      </c>
      <c r="F2175" s="0" t="s">
        <v>241</v>
      </c>
    </row>
    <row r="2176" customFormat="false" ht="13" hidden="false" customHeight="false" outlineLevel="0" collapsed="false">
      <c r="A2176" s="0" t="s">
        <v>5057</v>
      </c>
      <c r="B2176" s="0" t="s">
        <v>165</v>
      </c>
      <c r="E2176" s="0" t="s">
        <v>5058</v>
      </c>
      <c r="F2176" s="0" t="s">
        <v>241</v>
      </c>
    </row>
    <row r="2177" customFormat="false" ht="13" hidden="false" customHeight="false" outlineLevel="0" collapsed="false">
      <c r="A2177" s="0" t="s">
        <v>5059</v>
      </c>
      <c r="B2177" s="0" t="s">
        <v>165</v>
      </c>
      <c r="E2177" s="0" t="s">
        <v>5060</v>
      </c>
      <c r="F2177" s="0" t="s">
        <v>241</v>
      </c>
    </row>
    <row r="2178" customFormat="false" ht="13" hidden="false" customHeight="false" outlineLevel="0" collapsed="false">
      <c r="A2178" s="0" t="s">
        <v>5061</v>
      </c>
      <c r="B2178" s="0" t="s">
        <v>165</v>
      </c>
      <c r="E2178" s="0" t="s">
        <v>5062</v>
      </c>
      <c r="F2178" s="0" t="s">
        <v>241</v>
      </c>
    </row>
    <row r="2179" customFormat="false" ht="13" hidden="false" customHeight="false" outlineLevel="0" collapsed="false">
      <c r="A2179" s="0" t="s">
        <v>5063</v>
      </c>
      <c r="B2179" s="0" t="s">
        <v>165</v>
      </c>
      <c r="E2179" s="0" t="s">
        <v>5064</v>
      </c>
      <c r="F2179" s="0" t="s">
        <v>241</v>
      </c>
    </row>
    <row r="2180" customFormat="false" ht="13" hidden="false" customHeight="false" outlineLevel="0" collapsed="false">
      <c r="A2180" s="0" t="s">
        <v>5065</v>
      </c>
      <c r="B2180" s="0" t="s">
        <v>165</v>
      </c>
      <c r="E2180" s="0" t="s">
        <v>5066</v>
      </c>
      <c r="F2180" s="0" t="s">
        <v>241</v>
      </c>
    </row>
    <row r="2181" customFormat="false" ht="13" hidden="false" customHeight="false" outlineLevel="0" collapsed="false">
      <c r="A2181" s="0" t="s">
        <v>5067</v>
      </c>
      <c r="B2181" s="0" t="s">
        <v>165</v>
      </c>
      <c r="E2181" s="0" t="s">
        <v>5068</v>
      </c>
      <c r="F2181" s="0" t="s">
        <v>241</v>
      </c>
    </row>
    <row r="2182" customFormat="false" ht="13" hidden="false" customHeight="false" outlineLevel="0" collapsed="false">
      <c r="A2182" s="0" t="s">
        <v>5069</v>
      </c>
      <c r="B2182" s="0" t="s">
        <v>165</v>
      </c>
      <c r="E2182" s="0" t="s">
        <v>5070</v>
      </c>
      <c r="F2182" s="0" t="s">
        <v>241</v>
      </c>
    </row>
    <row r="2183" customFormat="false" ht="13" hidden="false" customHeight="false" outlineLevel="0" collapsed="false">
      <c r="A2183" s="0" t="s">
        <v>5071</v>
      </c>
      <c r="B2183" s="0" t="s">
        <v>165</v>
      </c>
      <c r="E2183" s="0" t="s">
        <v>5072</v>
      </c>
      <c r="F2183" s="0" t="s">
        <v>241</v>
      </c>
    </row>
    <row r="2184" customFormat="false" ht="13" hidden="false" customHeight="false" outlineLevel="0" collapsed="false">
      <c r="A2184" s="0" t="s">
        <v>5073</v>
      </c>
      <c r="B2184" s="0" t="s">
        <v>165</v>
      </c>
      <c r="E2184" s="0" t="s">
        <v>5074</v>
      </c>
      <c r="F2184" s="0" t="s">
        <v>241</v>
      </c>
    </row>
    <row r="2185" customFormat="false" ht="13" hidden="false" customHeight="false" outlineLevel="0" collapsed="false">
      <c r="A2185" s="0" t="s">
        <v>5075</v>
      </c>
      <c r="B2185" s="0" t="s">
        <v>165</v>
      </c>
      <c r="E2185" s="0" t="s">
        <v>5076</v>
      </c>
      <c r="F2185" s="0" t="s">
        <v>241</v>
      </c>
    </row>
    <row r="2186" customFormat="false" ht="13" hidden="false" customHeight="false" outlineLevel="0" collapsed="false">
      <c r="A2186" s="0" t="s">
        <v>5077</v>
      </c>
      <c r="B2186" s="0" t="s">
        <v>165</v>
      </c>
      <c r="E2186" s="0" t="s">
        <v>5078</v>
      </c>
      <c r="F2186" s="0" t="s">
        <v>241</v>
      </c>
    </row>
    <row r="2187" customFormat="false" ht="13" hidden="false" customHeight="false" outlineLevel="0" collapsed="false">
      <c r="A2187" s="0" t="s">
        <v>5079</v>
      </c>
      <c r="B2187" s="0" t="s">
        <v>165</v>
      </c>
      <c r="E2187" s="0" t="s">
        <v>5080</v>
      </c>
      <c r="F2187" s="0" t="s">
        <v>241</v>
      </c>
    </row>
    <row r="2188" customFormat="false" ht="13" hidden="false" customHeight="false" outlineLevel="0" collapsed="false">
      <c r="A2188" s="0" t="s">
        <v>5081</v>
      </c>
      <c r="B2188" s="0" t="s">
        <v>165</v>
      </c>
      <c r="E2188" s="0" t="s">
        <v>5082</v>
      </c>
      <c r="F2188" s="0" t="s">
        <v>241</v>
      </c>
    </row>
    <row r="2189" customFormat="false" ht="13" hidden="false" customHeight="false" outlineLevel="0" collapsed="false">
      <c r="A2189" s="0" t="s">
        <v>5083</v>
      </c>
      <c r="B2189" s="0" t="s">
        <v>165</v>
      </c>
      <c r="E2189" s="0" t="s">
        <v>5084</v>
      </c>
      <c r="F2189" s="0" t="s">
        <v>241</v>
      </c>
    </row>
    <row r="2190" customFormat="false" ht="13" hidden="false" customHeight="false" outlineLevel="0" collapsed="false">
      <c r="A2190" s="0" t="s">
        <v>5085</v>
      </c>
      <c r="B2190" s="0" t="s">
        <v>165</v>
      </c>
      <c r="E2190" s="0" t="s">
        <v>5086</v>
      </c>
      <c r="F2190" s="0" t="s">
        <v>241</v>
      </c>
    </row>
    <row r="2191" customFormat="false" ht="13" hidden="false" customHeight="false" outlineLevel="0" collapsed="false">
      <c r="A2191" s="0" t="s">
        <v>5087</v>
      </c>
      <c r="B2191" s="0" t="s">
        <v>165</v>
      </c>
      <c r="E2191" s="0" t="s">
        <v>5088</v>
      </c>
      <c r="F2191" s="0" t="s">
        <v>241</v>
      </c>
    </row>
    <row r="2192" customFormat="false" ht="13" hidden="false" customHeight="false" outlineLevel="0" collapsed="false">
      <c r="A2192" s="0" t="s">
        <v>5089</v>
      </c>
      <c r="B2192" s="0" t="s">
        <v>165</v>
      </c>
      <c r="E2192" s="0" t="s">
        <v>5090</v>
      </c>
      <c r="F2192" s="0" t="s">
        <v>241</v>
      </c>
    </row>
    <row r="2193" customFormat="false" ht="13" hidden="false" customHeight="false" outlineLevel="0" collapsed="false">
      <c r="A2193" s="0" t="s">
        <v>5091</v>
      </c>
      <c r="B2193" s="0" t="s">
        <v>165</v>
      </c>
      <c r="E2193" s="0" t="s">
        <v>5092</v>
      </c>
      <c r="F2193" s="0" t="s">
        <v>241</v>
      </c>
    </row>
    <row r="2194" customFormat="false" ht="13" hidden="false" customHeight="false" outlineLevel="0" collapsed="false">
      <c r="A2194" s="0" t="s">
        <v>5093</v>
      </c>
      <c r="B2194" s="0" t="s">
        <v>165</v>
      </c>
      <c r="E2194" s="0" t="s">
        <v>5094</v>
      </c>
      <c r="F2194" s="0" t="s">
        <v>241</v>
      </c>
    </row>
    <row r="2195" customFormat="false" ht="13" hidden="false" customHeight="false" outlineLevel="0" collapsed="false">
      <c r="A2195" s="0" t="s">
        <v>5095</v>
      </c>
      <c r="B2195" s="0" t="s">
        <v>165</v>
      </c>
      <c r="E2195" s="0" t="s">
        <v>5096</v>
      </c>
      <c r="F2195" s="0" t="s">
        <v>241</v>
      </c>
    </row>
    <row r="2196" customFormat="false" ht="13" hidden="false" customHeight="false" outlineLevel="0" collapsed="false">
      <c r="A2196" s="0" t="s">
        <v>5097</v>
      </c>
      <c r="B2196" s="0" t="s">
        <v>165</v>
      </c>
      <c r="E2196" s="0" t="s">
        <v>5098</v>
      </c>
      <c r="F2196" s="0" t="s">
        <v>241</v>
      </c>
    </row>
    <row r="2197" customFormat="false" ht="13" hidden="false" customHeight="false" outlineLevel="0" collapsed="false">
      <c r="A2197" s="0" t="s">
        <v>5099</v>
      </c>
      <c r="B2197" s="0" t="s">
        <v>165</v>
      </c>
      <c r="E2197" s="0" t="s">
        <v>5100</v>
      </c>
      <c r="F2197" s="0" t="s">
        <v>241</v>
      </c>
    </row>
    <row r="2198" customFormat="false" ht="13" hidden="false" customHeight="false" outlineLevel="0" collapsed="false">
      <c r="A2198" s="0" t="s">
        <v>5101</v>
      </c>
      <c r="B2198" s="0" t="s">
        <v>165</v>
      </c>
      <c r="E2198" s="0" t="s">
        <v>5102</v>
      </c>
      <c r="F2198" s="0" t="s">
        <v>241</v>
      </c>
    </row>
    <row r="2199" customFormat="false" ht="13" hidden="false" customHeight="false" outlineLevel="0" collapsed="false">
      <c r="A2199" s="0" t="s">
        <v>5103</v>
      </c>
      <c r="B2199" s="0" t="s">
        <v>165</v>
      </c>
      <c r="E2199" s="0" t="s">
        <v>5104</v>
      </c>
      <c r="F2199" s="0" t="s">
        <v>241</v>
      </c>
    </row>
    <row r="2200" customFormat="false" ht="13" hidden="false" customHeight="false" outlineLevel="0" collapsed="false">
      <c r="A2200" s="0" t="s">
        <v>5105</v>
      </c>
      <c r="B2200" s="0" t="s">
        <v>170</v>
      </c>
      <c r="E2200" s="0" t="s">
        <v>5106</v>
      </c>
      <c r="F2200" s="0" t="s">
        <v>241</v>
      </c>
    </row>
    <row r="2201" customFormat="false" ht="13" hidden="false" customHeight="false" outlineLevel="0" collapsed="false">
      <c r="A2201" s="0" t="s">
        <v>5107</v>
      </c>
      <c r="B2201" s="0" t="s">
        <v>170</v>
      </c>
      <c r="E2201" s="0" t="s">
        <v>5108</v>
      </c>
      <c r="F2201" s="0" t="s">
        <v>241</v>
      </c>
    </row>
    <row r="2202" customFormat="false" ht="13" hidden="false" customHeight="false" outlineLevel="0" collapsed="false">
      <c r="A2202" s="0" t="s">
        <v>5109</v>
      </c>
      <c r="B2202" s="0" t="s">
        <v>170</v>
      </c>
      <c r="E2202" s="0" t="s">
        <v>5110</v>
      </c>
      <c r="F2202" s="0" t="s">
        <v>241</v>
      </c>
    </row>
    <row r="2203" customFormat="false" ht="13" hidden="false" customHeight="false" outlineLevel="0" collapsed="false">
      <c r="A2203" s="0" t="s">
        <v>5111</v>
      </c>
      <c r="B2203" s="0" t="s">
        <v>170</v>
      </c>
      <c r="E2203" s="0" t="s">
        <v>5112</v>
      </c>
      <c r="F2203" s="0" t="s">
        <v>241</v>
      </c>
    </row>
    <row r="2204" customFormat="false" ht="13" hidden="false" customHeight="false" outlineLevel="0" collapsed="false">
      <c r="A2204" s="0" t="s">
        <v>5113</v>
      </c>
      <c r="B2204" s="0" t="s">
        <v>170</v>
      </c>
      <c r="E2204" s="0" t="s">
        <v>5114</v>
      </c>
      <c r="F2204" s="0" t="s">
        <v>241</v>
      </c>
    </row>
    <row r="2205" customFormat="false" ht="13" hidden="false" customHeight="false" outlineLevel="0" collapsed="false">
      <c r="A2205" s="0" t="s">
        <v>5115</v>
      </c>
      <c r="B2205" s="0" t="s">
        <v>170</v>
      </c>
      <c r="E2205" s="0" t="s">
        <v>5116</v>
      </c>
      <c r="F2205" s="0" t="s">
        <v>241</v>
      </c>
    </row>
    <row r="2206" customFormat="false" ht="13" hidden="false" customHeight="false" outlineLevel="0" collapsed="false">
      <c r="A2206" s="0" t="s">
        <v>5117</v>
      </c>
      <c r="B2206" s="0" t="s">
        <v>170</v>
      </c>
      <c r="E2206" s="0" t="s">
        <v>5118</v>
      </c>
      <c r="F2206" s="0" t="s">
        <v>241</v>
      </c>
    </row>
    <row r="2207" customFormat="false" ht="13" hidden="false" customHeight="false" outlineLevel="0" collapsed="false">
      <c r="A2207" s="0" t="s">
        <v>5119</v>
      </c>
      <c r="B2207" s="0" t="s">
        <v>170</v>
      </c>
      <c r="E2207" s="0" t="s">
        <v>5120</v>
      </c>
      <c r="F2207" s="0" t="s">
        <v>241</v>
      </c>
    </row>
    <row r="2208" customFormat="false" ht="13" hidden="false" customHeight="false" outlineLevel="0" collapsed="false">
      <c r="A2208" s="0" t="s">
        <v>5121</v>
      </c>
      <c r="B2208" s="0" t="s">
        <v>170</v>
      </c>
      <c r="E2208" s="0" t="s">
        <v>5122</v>
      </c>
      <c r="F2208" s="0" t="s">
        <v>241</v>
      </c>
    </row>
    <row r="2209" customFormat="false" ht="13" hidden="false" customHeight="false" outlineLevel="0" collapsed="false">
      <c r="A2209" s="0" t="s">
        <v>5123</v>
      </c>
      <c r="B2209" s="0" t="s">
        <v>177</v>
      </c>
      <c r="E2209" s="0" t="s">
        <v>5124</v>
      </c>
      <c r="F2209" s="0" t="s">
        <v>241</v>
      </c>
    </row>
    <row r="2210" customFormat="false" ht="13" hidden="false" customHeight="false" outlineLevel="0" collapsed="false">
      <c r="A2210" s="0" t="s">
        <v>5125</v>
      </c>
      <c r="B2210" s="0" t="s">
        <v>177</v>
      </c>
      <c r="E2210" s="0" t="s">
        <v>5126</v>
      </c>
      <c r="F2210" s="0" t="s">
        <v>241</v>
      </c>
    </row>
    <row r="2211" customFormat="false" ht="13" hidden="false" customHeight="false" outlineLevel="0" collapsed="false">
      <c r="A2211" s="0" t="s">
        <v>5127</v>
      </c>
      <c r="B2211" s="0" t="s">
        <v>177</v>
      </c>
      <c r="E2211" s="0" t="s">
        <v>5128</v>
      </c>
      <c r="F2211" s="0" t="s">
        <v>241</v>
      </c>
    </row>
    <row r="2212" customFormat="false" ht="13" hidden="false" customHeight="false" outlineLevel="0" collapsed="false">
      <c r="A2212" s="0" t="s">
        <v>5129</v>
      </c>
      <c r="B2212" s="0" t="s">
        <v>177</v>
      </c>
      <c r="E2212" s="0" t="s">
        <v>5130</v>
      </c>
      <c r="F2212" s="0" t="s">
        <v>241</v>
      </c>
    </row>
    <row r="2213" customFormat="false" ht="13" hidden="false" customHeight="false" outlineLevel="0" collapsed="false">
      <c r="A2213" s="0" t="s">
        <v>5131</v>
      </c>
      <c r="B2213" s="0" t="s">
        <v>177</v>
      </c>
      <c r="E2213" s="0" t="s">
        <v>5132</v>
      </c>
      <c r="F2213" s="0" t="s">
        <v>241</v>
      </c>
    </row>
    <row r="2214" customFormat="false" ht="13" hidden="false" customHeight="false" outlineLevel="0" collapsed="false">
      <c r="A2214" s="0" t="s">
        <v>5133</v>
      </c>
      <c r="B2214" s="0" t="s">
        <v>177</v>
      </c>
      <c r="E2214" s="0" t="s">
        <v>5134</v>
      </c>
      <c r="F2214" s="0" t="s">
        <v>241</v>
      </c>
    </row>
    <row r="2215" customFormat="false" ht="13" hidden="false" customHeight="false" outlineLevel="0" collapsed="false">
      <c r="A2215" s="0" t="s">
        <v>5135</v>
      </c>
      <c r="B2215" s="0" t="s">
        <v>177</v>
      </c>
      <c r="E2215" s="0" t="s">
        <v>5136</v>
      </c>
      <c r="F2215" s="0" t="s">
        <v>241</v>
      </c>
    </row>
    <row r="2216" customFormat="false" ht="13" hidden="false" customHeight="false" outlineLevel="0" collapsed="false">
      <c r="A2216" s="0" t="s">
        <v>5137</v>
      </c>
      <c r="B2216" s="0" t="s">
        <v>177</v>
      </c>
      <c r="E2216" s="0" t="s">
        <v>5138</v>
      </c>
      <c r="F2216" s="0" t="s">
        <v>241</v>
      </c>
    </row>
    <row r="2217" customFormat="false" ht="13" hidden="false" customHeight="false" outlineLevel="0" collapsed="false">
      <c r="A2217" s="0" t="s">
        <v>5139</v>
      </c>
      <c r="B2217" s="0" t="s">
        <v>177</v>
      </c>
      <c r="E2217" s="0" t="s">
        <v>5140</v>
      </c>
      <c r="F2217" s="0" t="s">
        <v>241</v>
      </c>
    </row>
    <row r="2218" customFormat="false" ht="13" hidden="false" customHeight="false" outlineLevel="0" collapsed="false">
      <c r="A2218" s="0" t="s">
        <v>5141</v>
      </c>
      <c r="B2218" s="0" t="s">
        <v>177</v>
      </c>
      <c r="E2218" s="0" t="s">
        <v>5142</v>
      </c>
      <c r="F2218" s="0" t="s">
        <v>241</v>
      </c>
    </row>
    <row r="2219" customFormat="false" ht="13" hidden="false" customHeight="false" outlineLevel="0" collapsed="false">
      <c r="A2219" s="0" t="s">
        <v>5143</v>
      </c>
      <c r="B2219" s="0" t="s">
        <v>177</v>
      </c>
      <c r="E2219" s="0" t="s">
        <v>5144</v>
      </c>
      <c r="F2219" s="0" t="s">
        <v>241</v>
      </c>
    </row>
    <row r="2220" customFormat="false" ht="13" hidden="false" customHeight="false" outlineLevel="0" collapsed="false">
      <c r="A2220" s="0" t="s">
        <v>5145</v>
      </c>
      <c r="B2220" s="0" t="s">
        <v>177</v>
      </c>
      <c r="E2220" s="0" t="s">
        <v>5146</v>
      </c>
      <c r="F2220" s="0" t="s">
        <v>241</v>
      </c>
    </row>
    <row r="2221" customFormat="false" ht="13" hidden="false" customHeight="false" outlineLevel="0" collapsed="false">
      <c r="A2221" s="0" t="s">
        <v>5147</v>
      </c>
      <c r="B2221" s="0" t="s">
        <v>177</v>
      </c>
      <c r="E2221" s="0" t="s">
        <v>5148</v>
      </c>
      <c r="F2221" s="0" t="s">
        <v>241</v>
      </c>
    </row>
    <row r="2222" customFormat="false" ht="13" hidden="false" customHeight="false" outlineLevel="0" collapsed="false">
      <c r="A2222" s="0" t="s">
        <v>5149</v>
      </c>
      <c r="B2222" s="0" t="s">
        <v>177</v>
      </c>
      <c r="E2222" s="0" t="s">
        <v>5150</v>
      </c>
      <c r="F2222" s="0" t="s">
        <v>241</v>
      </c>
    </row>
    <row r="2223" customFormat="false" ht="13" hidden="false" customHeight="false" outlineLevel="0" collapsed="false">
      <c r="A2223" s="0" t="s">
        <v>5151</v>
      </c>
      <c r="B2223" s="0" t="s">
        <v>177</v>
      </c>
      <c r="E2223" s="0" t="s">
        <v>5152</v>
      </c>
      <c r="F2223" s="0" t="s">
        <v>241</v>
      </c>
    </row>
    <row r="2224" customFormat="false" ht="13" hidden="false" customHeight="false" outlineLevel="0" collapsed="false">
      <c r="A2224" s="0" t="s">
        <v>5153</v>
      </c>
      <c r="B2224" s="0" t="s">
        <v>177</v>
      </c>
      <c r="E2224" s="0" t="s">
        <v>5154</v>
      </c>
      <c r="F2224" s="0" t="s">
        <v>241</v>
      </c>
    </row>
    <row r="2225" customFormat="false" ht="13" hidden="false" customHeight="false" outlineLevel="0" collapsed="false">
      <c r="A2225" s="0" t="s">
        <v>5155</v>
      </c>
      <c r="B2225" s="0" t="s">
        <v>177</v>
      </c>
      <c r="E2225" s="0" t="s">
        <v>5156</v>
      </c>
      <c r="F2225" s="0" t="s">
        <v>241</v>
      </c>
    </row>
    <row r="2226" customFormat="false" ht="13" hidden="false" customHeight="false" outlineLevel="0" collapsed="false">
      <c r="A2226" s="0" t="s">
        <v>5157</v>
      </c>
      <c r="B2226" s="0" t="s">
        <v>177</v>
      </c>
      <c r="E2226" s="0" t="s">
        <v>5158</v>
      </c>
      <c r="F2226" s="0" t="s">
        <v>241</v>
      </c>
    </row>
    <row r="2227" customFormat="false" ht="13" hidden="false" customHeight="false" outlineLevel="0" collapsed="false">
      <c r="A2227" s="0" t="s">
        <v>5159</v>
      </c>
      <c r="B2227" s="0" t="s">
        <v>177</v>
      </c>
      <c r="E2227" s="0" t="s">
        <v>5160</v>
      </c>
      <c r="F2227" s="0" t="s">
        <v>241</v>
      </c>
    </row>
    <row r="2228" customFormat="false" ht="13" hidden="false" customHeight="false" outlineLevel="0" collapsed="false">
      <c r="A2228" s="0" t="s">
        <v>5161</v>
      </c>
      <c r="B2228" s="0" t="s">
        <v>177</v>
      </c>
      <c r="E2228" s="0" t="s">
        <v>5162</v>
      </c>
      <c r="F2228" s="0" t="s">
        <v>241</v>
      </c>
    </row>
    <row r="2229" customFormat="false" ht="13" hidden="false" customHeight="false" outlineLevel="0" collapsed="false">
      <c r="A2229" s="0" t="s">
        <v>5163</v>
      </c>
      <c r="B2229" s="0" t="s">
        <v>177</v>
      </c>
      <c r="E2229" s="0" t="s">
        <v>5164</v>
      </c>
      <c r="F2229" s="0" t="s">
        <v>241</v>
      </c>
    </row>
    <row r="2230" customFormat="false" ht="13" hidden="false" customHeight="false" outlineLevel="0" collapsed="false">
      <c r="A2230" s="0" t="s">
        <v>5165</v>
      </c>
      <c r="B2230" s="0" t="s">
        <v>177</v>
      </c>
      <c r="E2230" s="0" t="s">
        <v>5166</v>
      </c>
      <c r="F2230" s="0" t="s">
        <v>241</v>
      </c>
    </row>
    <row r="2231" customFormat="false" ht="13" hidden="false" customHeight="false" outlineLevel="0" collapsed="false">
      <c r="A2231" s="0" t="s">
        <v>5167</v>
      </c>
      <c r="B2231" s="0" t="s">
        <v>177</v>
      </c>
      <c r="E2231" s="0" t="s">
        <v>5168</v>
      </c>
      <c r="F2231" s="0" t="s">
        <v>241</v>
      </c>
    </row>
    <row r="2232" customFormat="false" ht="13" hidden="false" customHeight="false" outlineLevel="0" collapsed="false">
      <c r="A2232" s="0" t="s">
        <v>5169</v>
      </c>
      <c r="B2232" s="0" t="s">
        <v>177</v>
      </c>
      <c r="E2232" s="0" t="s">
        <v>5170</v>
      </c>
      <c r="F2232" s="0" t="s">
        <v>241</v>
      </c>
    </row>
    <row r="2233" customFormat="false" ht="13" hidden="false" customHeight="false" outlineLevel="0" collapsed="false">
      <c r="A2233" s="0" t="s">
        <v>5171</v>
      </c>
      <c r="B2233" s="0" t="s">
        <v>177</v>
      </c>
      <c r="E2233" s="0" t="s">
        <v>5172</v>
      </c>
      <c r="F2233" s="0" t="s">
        <v>241</v>
      </c>
    </row>
    <row r="2234" customFormat="false" ht="13" hidden="false" customHeight="false" outlineLevel="0" collapsed="false">
      <c r="A2234" s="0" t="s">
        <v>5173</v>
      </c>
      <c r="B2234" s="0" t="s">
        <v>364</v>
      </c>
      <c r="E2234" s="0" t="s">
        <v>5174</v>
      </c>
      <c r="F2234" s="0" t="s">
        <v>241</v>
      </c>
    </row>
    <row r="2235" customFormat="false" ht="13" hidden="false" customHeight="false" outlineLevel="0" collapsed="false">
      <c r="A2235" s="0" t="s">
        <v>5175</v>
      </c>
      <c r="B2235" s="0" t="s">
        <v>364</v>
      </c>
      <c r="E2235" s="0" t="s">
        <v>5176</v>
      </c>
      <c r="F2235" s="0" t="s">
        <v>241</v>
      </c>
    </row>
    <row r="2236" customFormat="false" ht="13" hidden="false" customHeight="false" outlineLevel="0" collapsed="false">
      <c r="A2236" s="0" t="s">
        <v>5177</v>
      </c>
      <c r="B2236" s="0" t="s">
        <v>364</v>
      </c>
      <c r="E2236" s="0" t="s">
        <v>5178</v>
      </c>
      <c r="F2236" s="0" t="s">
        <v>241</v>
      </c>
    </row>
    <row r="2237" customFormat="false" ht="13" hidden="false" customHeight="false" outlineLevel="0" collapsed="false">
      <c r="A2237" s="0" t="s">
        <v>5179</v>
      </c>
      <c r="B2237" s="0" t="s">
        <v>364</v>
      </c>
      <c r="E2237" s="0" t="s">
        <v>5180</v>
      </c>
      <c r="F2237" s="0" t="s">
        <v>241</v>
      </c>
    </row>
    <row r="2238" customFormat="false" ht="13" hidden="false" customHeight="false" outlineLevel="0" collapsed="false">
      <c r="A2238" s="0" t="s">
        <v>5181</v>
      </c>
      <c r="B2238" s="0" t="s">
        <v>364</v>
      </c>
      <c r="E2238" s="0" t="s">
        <v>5182</v>
      </c>
      <c r="F2238" s="0" t="s">
        <v>241</v>
      </c>
    </row>
    <row r="2239" customFormat="false" ht="13" hidden="false" customHeight="false" outlineLevel="0" collapsed="false">
      <c r="A2239" s="0" t="s">
        <v>5183</v>
      </c>
      <c r="B2239" s="0" t="s">
        <v>364</v>
      </c>
      <c r="E2239" s="0" t="s">
        <v>5184</v>
      </c>
      <c r="F2239" s="0" t="s">
        <v>241</v>
      </c>
    </row>
    <row r="2240" customFormat="false" ht="13" hidden="false" customHeight="false" outlineLevel="0" collapsed="false">
      <c r="A2240" s="0" t="s">
        <v>5185</v>
      </c>
      <c r="B2240" s="0" t="s">
        <v>364</v>
      </c>
      <c r="E2240" s="0" t="s">
        <v>5186</v>
      </c>
      <c r="F2240" s="0" t="s">
        <v>241</v>
      </c>
    </row>
    <row r="2241" customFormat="false" ht="13" hidden="false" customHeight="false" outlineLevel="0" collapsed="false">
      <c r="A2241" s="0" t="s">
        <v>5187</v>
      </c>
      <c r="B2241" s="0" t="s">
        <v>364</v>
      </c>
      <c r="E2241" s="0" t="s">
        <v>5188</v>
      </c>
      <c r="F2241" s="0" t="s">
        <v>241</v>
      </c>
    </row>
    <row r="2242" customFormat="false" ht="13" hidden="false" customHeight="false" outlineLevel="0" collapsed="false">
      <c r="A2242" s="0" t="s">
        <v>5189</v>
      </c>
      <c r="B2242" s="0" t="s">
        <v>364</v>
      </c>
      <c r="E2242" s="0" t="s">
        <v>5190</v>
      </c>
      <c r="F2242" s="0" t="s">
        <v>241</v>
      </c>
    </row>
    <row r="2243" customFormat="false" ht="13" hidden="false" customHeight="false" outlineLevel="0" collapsed="false">
      <c r="A2243" s="0" t="s">
        <v>5191</v>
      </c>
      <c r="B2243" s="0" t="s">
        <v>364</v>
      </c>
      <c r="E2243" s="0" t="s">
        <v>5192</v>
      </c>
      <c r="F2243" s="0" t="s">
        <v>241</v>
      </c>
    </row>
    <row r="2244" customFormat="false" ht="13" hidden="false" customHeight="false" outlineLevel="0" collapsed="false">
      <c r="A2244" s="0" t="s">
        <v>5193</v>
      </c>
      <c r="B2244" s="0" t="s">
        <v>364</v>
      </c>
      <c r="E2244" s="0" t="s">
        <v>5194</v>
      </c>
      <c r="F2244" s="0" t="s">
        <v>241</v>
      </c>
    </row>
    <row r="2245" customFormat="false" ht="13" hidden="false" customHeight="false" outlineLevel="0" collapsed="false">
      <c r="A2245" s="0" t="s">
        <v>5195</v>
      </c>
      <c r="B2245" s="0" t="s">
        <v>364</v>
      </c>
      <c r="E2245" s="0" t="s">
        <v>5196</v>
      </c>
      <c r="F2245" s="0" t="s">
        <v>241</v>
      </c>
    </row>
    <row r="2246" customFormat="false" ht="13" hidden="false" customHeight="false" outlineLevel="0" collapsed="false">
      <c r="A2246" s="0" t="s">
        <v>5197</v>
      </c>
      <c r="B2246" s="0" t="s">
        <v>364</v>
      </c>
      <c r="E2246" s="0" t="s">
        <v>5198</v>
      </c>
      <c r="F2246" s="0" t="s">
        <v>241</v>
      </c>
    </row>
    <row r="2247" customFormat="false" ht="13" hidden="false" customHeight="false" outlineLevel="0" collapsed="false">
      <c r="A2247" s="0" t="s">
        <v>5199</v>
      </c>
      <c r="B2247" s="0" t="s">
        <v>364</v>
      </c>
      <c r="E2247" s="0" t="s">
        <v>5200</v>
      </c>
      <c r="F2247" s="0" t="s">
        <v>241</v>
      </c>
    </row>
    <row r="2248" customFormat="false" ht="13" hidden="false" customHeight="false" outlineLevel="0" collapsed="false">
      <c r="A2248" s="0" t="s">
        <v>5201</v>
      </c>
      <c r="B2248" s="0" t="s">
        <v>364</v>
      </c>
      <c r="E2248" s="0" t="s">
        <v>5202</v>
      </c>
      <c r="F2248" s="0" t="s">
        <v>241</v>
      </c>
    </row>
    <row r="2249" customFormat="false" ht="13" hidden="false" customHeight="false" outlineLevel="0" collapsed="false">
      <c r="A2249" s="0" t="s">
        <v>5203</v>
      </c>
      <c r="B2249" s="0" t="s">
        <v>364</v>
      </c>
      <c r="E2249" s="0" t="s">
        <v>5204</v>
      </c>
      <c r="F2249" s="0" t="s">
        <v>241</v>
      </c>
    </row>
    <row r="2250" customFormat="false" ht="13" hidden="false" customHeight="false" outlineLevel="0" collapsed="false">
      <c r="A2250" s="0" t="s">
        <v>5205</v>
      </c>
      <c r="B2250" s="0" t="s">
        <v>364</v>
      </c>
      <c r="E2250" s="0" t="s">
        <v>5206</v>
      </c>
      <c r="F2250" s="0" t="s">
        <v>241</v>
      </c>
    </row>
    <row r="2251" customFormat="false" ht="13" hidden="false" customHeight="false" outlineLevel="0" collapsed="false">
      <c r="A2251" s="0" t="s">
        <v>5207</v>
      </c>
      <c r="B2251" s="0" t="s">
        <v>364</v>
      </c>
      <c r="E2251" s="0" t="s">
        <v>5208</v>
      </c>
      <c r="F2251" s="0" t="s">
        <v>241</v>
      </c>
    </row>
    <row r="2252" customFormat="false" ht="13" hidden="false" customHeight="false" outlineLevel="0" collapsed="false">
      <c r="A2252" s="0" t="s">
        <v>5209</v>
      </c>
      <c r="B2252" s="0" t="s">
        <v>364</v>
      </c>
      <c r="E2252" s="0" t="s">
        <v>5210</v>
      </c>
      <c r="F2252" s="0" t="s">
        <v>241</v>
      </c>
    </row>
    <row r="2253" customFormat="false" ht="13" hidden="false" customHeight="false" outlineLevel="0" collapsed="false">
      <c r="A2253" s="0" t="s">
        <v>5211</v>
      </c>
      <c r="B2253" s="0" t="s">
        <v>364</v>
      </c>
      <c r="E2253" s="0" t="s">
        <v>5212</v>
      </c>
      <c r="F2253" s="0" t="s">
        <v>241</v>
      </c>
    </row>
    <row r="2254" customFormat="false" ht="13" hidden="false" customHeight="false" outlineLevel="0" collapsed="false">
      <c r="A2254" s="0" t="s">
        <v>5213</v>
      </c>
      <c r="B2254" s="0" t="s">
        <v>228</v>
      </c>
      <c r="E2254" s="0" t="s">
        <v>5214</v>
      </c>
      <c r="F2254" s="0" t="s">
        <v>241</v>
      </c>
    </row>
    <row r="2255" customFormat="false" ht="13" hidden="false" customHeight="false" outlineLevel="0" collapsed="false">
      <c r="A2255" s="0" t="s">
        <v>5215</v>
      </c>
      <c r="B2255" s="0" t="s">
        <v>228</v>
      </c>
      <c r="E2255" s="0" t="s">
        <v>5216</v>
      </c>
      <c r="F2255" s="0" t="s">
        <v>241</v>
      </c>
    </row>
    <row r="2256" customFormat="false" ht="13" hidden="false" customHeight="false" outlineLevel="0" collapsed="false">
      <c r="A2256" s="0" t="s">
        <v>5217</v>
      </c>
      <c r="B2256" s="0" t="s">
        <v>228</v>
      </c>
      <c r="E2256" s="0" t="s">
        <v>5218</v>
      </c>
      <c r="F2256" s="0" t="s">
        <v>241</v>
      </c>
    </row>
    <row r="2257" customFormat="false" ht="13" hidden="false" customHeight="false" outlineLevel="0" collapsed="false">
      <c r="A2257" s="0" t="s">
        <v>5219</v>
      </c>
      <c r="B2257" s="0" t="s">
        <v>228</v>
      </c>
      <c r="E2257" s="0" t="s">
        <v>5220</v>
      </c>
      <c r="F2257" s="0" t="s">
        <v>241</v>
      </c>
    </row>
    <row r="2258" customFormat="false" ht="13" hidden="false" customHeight="false" outlineLevel="0" collapsed="false">
      <c r="A2258" s="0" t="s">
        <v>5221</v>
      </c>
      <c r="B2258" s="0" t="s">
        <v>228</v>
      </c>
      <c r="E2258" s="0" t="s">
        <v>5222</v>
      </c>
      <c r="F2258" s="0" t="s">
        <v>241</v>
      </c>
    </row>
    <row r="2259" customFormat="false" ht="13" hidden="false" customHeight="false" outlineLevel="0" collapsed="false">
      <c r="A2259" s="0" t="s">
        <v>5223</v>
      </c>
      <c r="B2259" s="0" t="s">
        <v>198</v>
      </c>
      <c r="E2259" s="0" t="s">
        <v>5224</v>
      </c>
      <c r="F2259" s="0" t="s">
        <v>241</v>
      </c>
    </row>
    <row r="2260" customFormat="false" ht="13" hidden="false" customHeight="false" outlineLevel="0" collapsed="false">
      <c r="A2260" s="0" t="s">
        <v>5225</v>
      </c>
      <c r="B2260" s="0" t="s">
        <v>198</v>
      </c>
      <c r="E2260" s="0" t="s">
        <v>5226</v>
      </c>
      <c r="F2260" s="0" t="s">
        <v>241</v>
      </c>
    </row>
    <row r="2261" customFormat="false" ht="13" hidden="false" customHeight="false" outlineLevel="0" collapsed="false">
      <c r="A2261" s="0" t="s">
        <v>5227</v>
      </c>
      <c r="B2261" s="0" t="s">
        <v>198</v>
      </c>
      <c r="E2261" s="0" t="s">
        <v>5228</v>
      </c>
      <c r="F2261" s="0" t="s">
        <v>241</v>
      </c>
    </row>
    <row r="2262" customFormat="false" ht="13" hidden="false" customHeight="false" outlineLevel="0" collapsed="false">
      <c r="A2262" s="0" t="s">
        <v>5229</v>
      </c>
      <c r="B2262" s="0" t="s">
        <v>198</v>
      </c>
      <c r="E2262" s="0" t="s">
        <v>5230</v>
      </c>
      <c r="F2262" s="0" t="s">
        <v>241</v>
      </c>
    </row>
    <row r="2263" customFormat="false" ht="13" hidden="false" customHeight="false" outlineLevel="0" collapsed="false">
      <c r="A2263" s="0" t="s">
        <v>5231</v>
      </c>
      <c r="B2263" s="0" t="s">
        <v>198</v>
      </c>
      <c r="E2263" s="0" t="s">
        <v>5232</v>
      </c>
      <c r="F2263" s="0" t="s">
        <v>241</v>
      </c>
    </row>
    <row r="2264" customFormat="false" ht="13" hidden="false" customHeight="false" outlineLevel="0" collapsed="false">
      <c r="A2264" s="0" t="s">
        <v>5233</v>
      </c>
      <c r="B2264" s="0" t="s">
        <v>198</v>
      </c>
      <c r="E2264" s="0" t="s">
        <v>5234</v>
      </c>
      <c r="F2264" s="0" t="s">
        <v>241</v>
      </c>
    </row>
    <row r="2265" customFormat="false" ht="13" hidden="false" customHeight="false" outlineLevel="0" collapsed="false">
      <c r="A2265" s="0" t="s">
        <v>5235</v>
      </c>
      <c r="B2265" s="0" t="s">
        <v>198</v>
      </c>
      <c r="E2265" s="0" t="s">
        <v>5236</v>
      </c>
      <c r="F2265" s="0" t="s">
        <v>241</v>
      </c>
    </row>
    <row r="2266" customFormat="false" ht="13" hidden="false" customHeight="false" outlineLevel="0" collapsed="false">
      <c r="A2266" s="0" t="s">
        <v>5237</v>
      </c>
      <c r="B2266" s="0" t="s">
        <v>198</v>
      </c>
      <c r="E2266" s="0" t="s">
        <v>5238</v>
      </c>
      <c r="F2266" s="0" t="s">
        <v>241</v>
      </c>
    </row>
    <row r="2267" customFormat="false" ht="13" hidden="false" customHeight="false" outlineLevel="0" collapsed="false">
      <c r="A2267" s="0" t="s">
        <v>5239</v>
      </c>
      <c r="B2267" s="0" t="s">
        <v>198</v>
      </c>
      <c r="E2267" s="0" t="s">
        <v>5240</v>
      </c>
      <c r="F2267" s="0" t="s">
        <v>241</v>
      </c>
    </row>
    <row r="2268" customFormat="false" ht="13" hidden="false" customHeight="false" outlineLevel="0" collapsed="false">
      <c r="A2268" s="0" t="s">
        <v>5241</v>
      </c>
      <c r="B2268" s="0" t="s">
        <v>198</v>
      </c>
      <c r="E2268" s="0" t="s">
        <v>5242</v>
      </c>
      <c r="F2268" s="0" t="s">
        <v>241</v>
      </c>
    </row>
    <row r="2269" customFormat="false" ht="13" hidden="false" customHeight="false" outlineLevel="0" collapsed="false">
      <c r="A2269" s="0" t="s">
        <v>5243</v>
      </c>
      <c r="B2269" s="0" t="s">
        <v>198</v>
      </c>
      <c r="E2269" s="0" t="s">
        <v>5244</v>
      </c>
      <c r="F2269" s="0" t="s">
        <v>241</v>
      </c>
    </row>
    <row r="2270" customFormat="false" ht="13" hidden="false" customHeight="false" outlineLevel="0" collapsed="false">
      <c r="A2270" s="0" t="s">
        <v>5245</v>
      </c>
      <c r="B2270" s="0" t="s">
        <v>198</v>
      </c>
      <c r="E2270" s="0" t="s">
        <v>5246</v>
      </c>
      <c r="F2270" s="0" t="s">
        <v>241</v>
      </c>
    </row>
    <row r="2271" customFormat="false" ht="13" hidden="false" customHeight="false" outlineLevel="0" collapsed="false">
      <c r="A2271" s="0" t="s">
        <v>5247</v>
      </c>
      <c r="B2271" s="0" t="s">
        <v>198</v>
      </c>
      <c r="E2271" s="0" t="s">
        <v>5248</v>
      </c>
      <c r="F2271" s="0" t="s">
        <v>241</v>
      </c>
    </row>
    <row r="2272" customFormat="false" ht="13" hidden="false" customHeight="false" outlineLevel="0" collapsed="false">
      <c r="A2272" s="0" t="s">
        <v>5249</v>
      </c>
      <c r="B2272" s="0" t="s">
        <v>198</v>
      </c>
      <c r="E2272" s="0" t="s">
        <v>5250</v>
      </c>
      <c r="F2272" s="0" t="s">
        <v>241</v>
      </c>
    </row>
    <row r="2273" customFormat="false" ht="13" hidden="false" customHeight="false" outlineLevel="0" collapsed="false">
      <c r="A2273" s="0" t="s">
        <v>5251</v>
      </c>
      <c r="B2273" s="0" t="s">
        <v>198</v>
      </c>
      <c r="E2273" s="0" t="s">
        <v>5252</v>
      </c>
      <c r="F2273" s="0" t="s">
        <v>241</v>
      </c>
    </row>
    <row r="2274" customFormat="false" ht="13" hidden="false" customHeight="false" outlineLevel="0" collapsed="false">
      <c r="A2274" s="0" t="s">
        <v>5253</v>
      </c>
      <c r="B2274" s="0" t="s">
        <v>198</v>
      </c>
      <c r="E2274" s="0" t="s">
        <v>5254</v>
      </c>
      <c r="F2274" s="0" t="s">
        <v>241</v>
      </c>
    </row>
    <row r="2275" customFormat="false" ht="13" hidden="false" customHeight="false" outlineLevel="0" collapsed="false">
      <c r="A2275" s="0" t="s">
        <v>5255</v>
      </c>
      <c r="B2275" s="0" t="s">
        <v>198</v>
      </c>
      <c r="E2275" s="0" t="s">
        <v>5256</v>
      </c>
      <c r="F2275" s="0" t="s">
        <v>241</v>
      </c>
    </row>
    <row r="2276" customFormat="false" ht="13" hidden="false" customHeight="false" outlineLevel="0" collapsed="false">
      <c r="A2276" s="0" t="s">
        <v>5257</v>
      </c>
      <c r="B2276" s="0" t="s">
        <v>198</v>
      </c>
      <c r="E2276" s="0" t="s">
        <v>5258</v>
      </c>
      <c r="F2276" s="0" t="s">
        <v>241</v>
      </c>
    </row>
    <row r="2277" customFormat="false" ht="13" hidden="false" customHeight="false" outlineLevel="0" collapsed="false">
      <c r="A2277" s="0" t="s">
        <v>5259</v>
      </c>
      <c r="B2277" s="0" t="s">
        <v>198</v>
      </c>
      <c r="E2277" s="0" t="s">
        <v>5260</v>
      </c>
      <c r="F2277" s="0" t="s">
        <v>241</v>
      </c>
    </row>
    <row r="2278" customFormat="false" ht="13" hidden="false" customHeight="false" outlineLevel="0" collapsed="false">
      <c r="A2278" s="0" t="s">
        <v>5261</v>
      </c>
      <c r="B2278" s="0" t="s">
        <v>198</v>
      </c>
      <c r="E2278" s="0" t="s">
        <v>5262</v>
      </c>
      <c r="F2278" s="0" t="s">
        <v>241</v>
      </c>
    </row>
    <row r="2279" customFormat="false" ht="13" hidden="false" customHeight="false" outlineLevel="0" collapsed="false">
      <c r="A2279" s="0" t="s">
        <v>5263</v>
      </c>
      <c r="B2279" s="0" t="s">
        <v>198</v>
      </c>
      <c r="E2279" s="0" t="s">
        <v>5264</v>
      </c>
      <c r="F2279" s="0" t="s">
        <v>241</v>
      </c>
    </row>
    <row r="2280" customFormat="false" ht="13" hidden="false" customHeight="false" outlineLevel="0" collapsed="false">
      <c r="A2280" s="0" t="s">
        <v>5265</v>
      </c>
      <c r="B2280" s="0" t="s">
        <v>198</v>
      </c>
      <c r="E2280" s="0" t="s">
        <v>5266</v>
      </c>
      <c r="F2280" s="0" t="s">
        <v>241</v>
      </c>
    </row>
    <row r="2281" customFormat="false" ht="13" hidden="false" customHeight="false" outlineLevel="0" collapsed="false">
      <c r="A2281" s="0" t="s">
        <v>5267</v>
      </c>
      <c r="B2281" s="0" t="s">
        <v>198</v>
      </c>
      <c r="E2281" s="0" t="s">
        <v>5268</v>
      </c>
      <c r="F2281" s="0" t="s">
        <v>241</v>
      </c>
    </row>
    <row r="2282" customFormat="false" ht="13" hidden="false" customHeight="false" outlineLevel="0" collapsed="false">
      <c r="A2282" s="0" t="s">
        <v>5269</v>
      </c>
      <c r="B2282" s="0" t="s">
        <v>198</v>
      </c>
      <c r="E2282" s="0" t="s">
        <v>5270</v>
      </c>
      <c r="F2282" s="0" t="s">
        <v>241</v>
      </c>
    </row>
    <row r="2283" customFormat="false" ht="13" hidden="false" customHeight="false" outlineLevel="0" collapsed="false">
      <c r="A2283" s="0" t="s">
        <v>5271</v>
      </c>
      <c r="B2283" s="0" t="s">
        <v>198</v>
      </c>
      <c r="E2283" s="0" t="s">
        <v>5272</v>
      </c>
      <c r="F2283" s="0" t="s">
        <v>241</v>
      </c>
    </row>
    <row r="2284" customFormat="false" ht="13" hidden="false" customHeight="false" outlineLevel="0" collapsed="false">
      <c r="A2284" s="0" t="s">
        <v>5273</v>
      </c>
      <c r="B2284" s="0" t="s">
        <v>198</v>
      </c>
      <c r="E2284" s="0" t="s">
        <v>5274</v>
      </c>
      <c r="F2284" s="0" t="s">
        <v>241</v>
      </c>
    </row>
    <row r="2285" customFormat="false" ht="13" hidden="false" customHeight="false" outlineLevel="0" collapsed="false">
      <c r="A2285" s="0" t="s">
        <v>5275</v>
      </c>
      <c r="B2285" s="0" t="s">
        <v>198</v>
      </c>
      <c r="E2285" s="0" t="s">
        <v>5276</v>
      </c>
      <c r="F2285" s="0" t="s">
        <v>241</v>
      </c>
    </row>
    <row r="2286" customFormat="false" ht="13" hidden="false" customHeight="false" outlineLevel="0" collapsed="false">
      <c r="A2286" s="0" t="s">
        <v>5277</v>
      </c>
      <c r="B2286" s="0" t="s">
        <v>198</v>
      </c>
      <c r="E2286" s="0" t="s">
        <v>5278</v>
      </c>
      <c r="F2286" s="0" t="s">
        <v>241</v>
      </c>
    </row>
    <row r="2287" customFormat="false" ht="13" hidden="false" customHeight="false" outlineLevel="0" collapsed="false">
      <c r="A2287" s="0" t="s">
        <v>5279</v>
      </c>
      <c r="B2287" s="0" t="s">
        <v>198</v>
      </c>
      <c r="E2287" s="0" t="s">
        <v>5280</v>
      </c>
      <c r="F2287" s="0" t="s">
        <v>241</v>
      </c>
    </row>
    <row r="2288" customFormat="false" ht="13" hidden="false" customHeight="false" outlineLevel="0" collapsed="false">
      <c r="A2288" s="0" t="s">
        <v>5281</v>
      </c>
      <c r="B2288" s="0" t="s">
        <v>198</v>
      </c>
      <c r="E2288" s="0" t="s">
        <v>5282</v>
      </c>
      <c r="F2288" s="0" t="s">
        <v>241</v>
      </c>
    </row>
    <row r="2289" customFormat="false" ht="13" hidden="false" customHeight="false" outlineLevel="0" collapsed="false">
      <c r="A2289" s="0" t="s">
        <v>5283</v>
      </c>
      <c r="B2289" s="0" t="s">
        <v>198</v>
      </c>
      <c r="E2289" s="0" t="s">
        <v>5284</v>
      </c>
      <c r="F2289" s="0" t="s">
        <v>241</v>
      </c>
    </row>
    <row r="2290" customFormat="false" ht="13" hidden="false" customHeight="false" outlineLevel="0" collapsed="false">
      <c r="A2290" s="0" t="s">
        <v>5285</v>
      </c>
      <c r="B2290" s="0" t="s">
        <v>198</v>
      </c>
      <c r="E2290" s="0" t="s">
        <v>1369</v>
      </c>
      <c r="F2290" s="0" t="s">
        <v>241</v>
      </c>
    </row>
    <row r="2291" customFormat="false" ht="13" hidden="false" customHeight="false" outlineLevel="0" collapsed="false">
      <c r="A2291" s="0" t="s">
        <v>5286</v>
      </c>
      <c r="B2291" s="0" t="s">
        <v>198</v>
      </c>
      <c r="E2291" s="0" t="s">
        <v>5287</v>
      </c>
      <c r="F2291" s="0" t="s">
        <v>241</v>
      </c>
    </row>
    <row r="2292" customFormat="false" ht="13" hidden="false" customHeight="false" outlineLevel="0" collapsed="false">
      <c r="A2292" s="0" t="s">
        <v>5288</v>
      </c>
      <c r="B2292" s="0" t="s">
        <v>198</v>
      </c>
      <c r="E2292" s="0" t="s">
        <v>5289</v>
      </c>
      <c r="F2292" s="0" t="s">
        <v>241</v>
      </c>
    </row>
    <row r="2293" customFormat="false" ht="13" hidden="false" customHeight="false" outlineLevel="0" collapsed="false">
      <c r="A2293" s="0" t="s">
        <v>5290</v>
      </c>
      <c r="B2293" s="0" t="s">
        <v>449</v>
      </c>
      <c r="E2293" s="0" t="s">
        <v>5291</v>
      </c>
      <c r="F2293" s="0" t="s">
        <v>241</v>
      </c>
    </row>
    <row r="2294" customFormat="false" ht="13" hidden="false" customHeight="false" outlineLevel="0" collapsed="false">
      <c r="A2294" s="0" t="s">
        <v>5292</v>
      </c>
      <c r="B2294" s="0" t="s">
        <v>449</v>
      </c>
      <c r="E2294" s="0" t="s">
        <v>5293</v>
      </c>
      <c r="F2294" s="0" t="s">
        <v>241</v>
      </c>
    </row>
    <row r="2295" customFormat="false" ht="13" hidden="false" customHeight="false" outlineLevel="0" collapsed="false">
      <c r="A2295" s="0" t="s">
        <v>5294</v>
      </c>
      <c r="B2295" s="0" t="s">
        <v>449</v>
      </c>
      <c r="E2295" s="0" t="s">
        <v>5295</v>
      </c>
      <c r="F2295" s="0" t="s">
        <v>241</v>
      </c>
    </row>
    <row r="2296" customFormat="false" ht="13" hidden="false" customHeight="false" outlineLevel="0" collapsed="false">
      <c r="A2296" s="0" t="s">
        <v>5296</v>
      </c>
      <c r="B2296" s="0" t="s">
        <v>449</v>
      </c>
      <c r="E2296" s="0" t="s">
        <v>5297</v>
      </c>
      <c r="F2296" s="0" t="s">
        <v>241</v>
      </c>
    </row>
    <row r="2297" customFormat="false" ht="13" hidden="false" customHeight="false" outlineLevel="0" collapsed="false">
      <c r="A2297" s="0" t="s">
        <v>5298</v>
      </c>
      <c r="B2297" s="0" t="s">
        <v>449</v>
      </c>
      <c r="E2297" s="0" t="s">
        <v>5299</v>
      </c>
      <c r="F2297" s="0" t="s">
        <v>241</v>
      </c>
    </row>
    <row r="2298" customFormat="false" ht="13" hidden="false" customHeight="false" outlineLevel="0" collapsed="false">
      <c r="A2298" s="0" t="s">
        <v>5300</v>
      </c>
      <c r="B2298" s="0" t="s">
        <v>449</v>
      </c>
      <c r="E2298" s="0" t="s">
        <v>5301</v>
      </c>
      <c r="F2298" s="0" t="s">
        <v>241</v>
      </c>
    </row>
    <row r="2299" customFormat="false" ht="13" hidden="false" customHeight="false" outlineLevel="0" collapsed="false">
      <c r="A2299" s="0" t="s">
        <v>5302</v>
      </c>
      <c r="B2299" s="0" t="s">
        <v>449</v>
      </c>
      <c r="E2299" s="0" t="s">
        <v>5303</v>
      </c>
      <c r="F2299" s="0" t="s">
        <v>241</v>
      </c>
    </row>
    <row r="2300" customFormat="false" ht="13" hidden="false" customHeight="false" outlineLevel="0" collapsed="false">
      <c r="A2300" s="0" t="s">
        <v>5304</v>
      </c>
      <c r="B2300" s="0" t="s">
        <v>449</v>
      </c>
      <c r="E2300" s="0" t="s">
        <v>5305</v>
      </c>
      <c r="F2300" s="0" t="s">
        <v>241</v>
      </c>
    </row>
    <row r="2301" customFormat="false" ht="13" hidden="false" customHeight="false" outlineLevel="0" collapsed="false">
      <c r="A2301" s="0" t="s">
        <v>5306</v>
      </c>
      <c r="B2301" s="0" t="s">
        <v>449</v>
      </c>
      <c r="E2301" s="0" t="s">
        <v>5307</v>
      </c>
      <c r="F2301" s="0" t="s">
        <v>241</v>
      </c>
    </row>
    <row r="2302" customFormat="false" ht="13" hidden="false" customHeight="false" outlineLevel="0" collapsed="false">
      <c r="A2302" s="0" t="s">
        <v>5308</v>
      </c>
      <c r="B2302" s="0" t="s">
        <v>449</v>
      </c>
      <c r="E2302" s="0" t="s">
        <v>5309</v>
      </c>
      <c r="F2302" s="0" t="s">
        <v>241</v>
      </c>
    </row>
    <row r="2303" customFormat="false" ht="13" hidden="false" customHeight="false" outlineLevel="0" collapsed="false">
      <c r="A2303" s="0" t="s">
        <v>5310</v>
      </c>
      <c r="B2303" s="0" t="s">
        <v>449</v>
      </c>
      <c r="E2303" s="0" t="s">
        <v>5311</v>
      </c>
      <c r="F2303" s="0" t="s">
        <v>241</v>
      </c>
    </row>
    <row r="2304" customFormat="false" ht="13" hidden="false" customHeight="false" outlineLevel="0" collapsed="false">
      <c r="A2304" s="0" t="s">
        <v>5312</v>
      </c>
      <c r="B2304" s="0" t="s">
        <v>449</v>
      </c>
      <c r="E2304" s="0" t="s">
        <v>5313</v>
      </c>
      <c r="F2304" s="0" t="s">
        <v>241</v>
      </c>
    </row>
    <row r="2305" customFormat="false" ht="13" hidden="false" customHeight="false" outlineLevel="0" collapsed="false">
      <c r="A2305" s="0" t="s">
        <v>5314</v>
      </c>
      <c r="B2305" s="0" t="s">
        <v>449</v>
      </c>
      <c r="E2305" s="0" t="s">
        <v>5315</v>
      </c>
      <c r="F2305" s="0" t="s">
        <v>241</v>
      </c>
    </row>
    <row r="2306" customFormat="false" ht="13" hidden="false" customHeight="false" outlineLevel="0" collapsed="false">
      <c r="A2306" s="0" t="s">
        <v>5316</v>
      </c>
      <c r="B2306" s="0" t="s">
        <v>449</v>
      </c>
      <c r="E2306" s="0" t="s">
        <v>5317</v>
      </c>
      <c r="F2306" s="0" t="s">
        <v>241</v>
      </c>
    </row>
    <row r="2307" customFormat="false" ht="13" hidden="false" customHeight="false" outlineLevel="0" collapsed="false">
      <c r="A2307" s="0" t="s">
        <v>5318</v>
      </c>
      <c r="B2307" s="0" t="s">
        <v>449</v>
      </c>
      <c r="E2307" s="0" t="s">
        <v>5319</v>
      </c>
      <c r="F2307" s="0" t="s">
        <v>241</v>
      </c>
    </row>
    <row r="2308" customFormat="false" ht="13" hidden="false" customHeight="false" outlineLevel="0" collapsed="false">
      <c r="A2308" s="0" t="s">
        <v>5320</v>
      </c>
      <c r="B2308" s="0" t="s">
        <v>449</v>
      </c>
      <c r="E2308" s="0" t="s">
        <v>5321</v>
      </c>
      <c r="F2308" s="0" t="s">
        <v>241</v>
      </c>
    </row>
    <row r="2309" customFormat="false" ht="13" hidden="false" customHeight="false" outlineLevel="0" collapsed="false">
      <c r="A2309" s="0" t="s">
        <v>5322</v>
      </c>
      <c r="B2309" s="0" t="s">
        <v>449</v>
      </c>
      <c r="E2309" s="0" t="s">
        <v>5323</v>
      </c>
      <c r="F2309" s="0" t="s">
        <v>241</v>
      </c>
    </row>
    <row r="2310" customFormat="false" ht="13" hidden="false" customHeight="false" outlineLevel="0" collapsed="false">
      <c r="A2310" s="0" t="s">
        <v>5324</v>
      </c>
      <c r="B2310" s="0" t="s">
        <v>449</v>
      </c>
      <c r="E2310" s="0" t="s">
        <v>5325</v>
      </c>
      <c r="F2310" s="0" t="s">
        <v>241</v>
      </c>
    </row>
    <row r="2311" customFormat="false" ht="13" hidden="false" customHeight="false" outlineLevel="0" collapsed="false">
      <c r="A2311" s="0" t="s">
        <v>5326</v>
      </c>
      <c r="B2311" s="0" t="s">
        <v>449</v>
      </c>
      <c r="E2311" s="0" t="s">
        <v>5327</v>
      </c>
      <c r="F2311" s="0" t="s">
        <v>241</v>
      </c>
    </row>
    <row r="2312" customFormat="false" ht="13" hidden="false" customHeight="false" outlineLevel="0" collapsed="false">
      <c r="A2312" s="0" t="s">
        <v>5328</v>
      </c>
      <c r="B2312" s="0" t="s">
        <v>449</v>
      </c>
      <c r="E2312" s="0" t="s">
        <v>5329</v>
      </c>
      <c r="F2312" s="0" t="s">
        <v>241</v>
      </c>
    </row>
    <row r="2313" customFormat="false" ht="13" hidden="false" customHeight="false" outlineLevel="0" collapsed="false">
      <c r="A2313" s="0" t="s">
        <v>5330</v>
      </c>
      <c r="B2313" s="0" t="s">
        <v>449</v>
      </c>
      <c r="E2313" s="0" t="s">
        <v>5331</v>
      </c>
      <c r="F2313" s="0" t="s">
        <v>241</v>
      </c>
    </row>
    <row r="2314" customFormat="false" ht="13" hidden="false" customHeight="false" outlineLevel="0" collapsed="false">
      <c r="A2314" s="0" t="s">
        <v>5332</v>
      </c>
      <c r="B2314" s="0" t="s">
        <v>449</v>
      </c>
      <c r="E2314" s="0" t="s">
        <v>5333</v>
      </c>
      <c r="F2314" s="0" t="s">
        <v>241</v>
      </c>
    </row>
    <row r="2315" customFormat="false" ht="13" hidden="false" customHeight="false" outlineLevel="0" collapsed="false">
      <c r="A2315" s="0" t="s">
        <v>5334</v>
      </c>
      <c r="B2315" s="0" t="s">
        <v>449</v>
      </c>
      <c r="E2315" s="0" t="s">
        <v>5335</v>
      </c>
      <c r="F2315" s="0" t="s">
        <v>241</v>
      </c>
    </row>
    <row r="2316" customFormat="false" ht="13" hidden="false" customHeight="false" outlineLevel="0" collapsed="false">
      <c r="A2316" s="0" t="s">
        <v>5336</v>
      </c>
      <c r="B2316" s="0" t="s">
        <v>449</v>
      </c>
      <c r="E2316" s="0" t="s">
        <v>5337</v>
      </c>
      <c r="F2316" s="0" t="s">
        <v>241</v>
      </c>
    </row>
    <row r="2317" customFormat="false" ht="13" hidden="false" customHeight="false" outlineLevel="0" collapsed="false">
      <c r="A2317" s="0" t="s">
        <v>5338</v>
      </c>
      <c r="B2317" s="0" t="s">
        <v>449</v>
      </c>
      <c r="E2317" s="0" t="s">
        <v>5339</v>
      </c>
      <c r="F2317" s="0" t="s">
        <v>241</v>
      </c>
    </row>
    <row r="2318" customFormat="false" ht="13" hidden="false" customHeight="false" outlineLevel="0" collapsed="false">
      <c r="A2318" s="0" t="s">
        <v>5340</v>
      </c>
      <c r="B2318" s="0" t="s">
        <v>449</v>
      </c>
      <c r="E2318" s="0" t="s">
        <v>5341</v>
      </c>
      <c r="F2318" s="0" t="s">
        <v>241</v>
      </c>
    </row>
    <row r="2319" customFormat="false" ht="13" hidden="false" customHeight="false" outlineLevel="0" collapsed="false">
      <c r="A2319" s="0" t="s">
        <v>5342</v>
      </c>
      <c r="B2319" s="0" t="s">
        <v>449</v>
      </c>
      <c r="E2319" s="0" t="s">
        <v>5343</v>
      </c>
      <c r="F2319" s="0" t="s">
        <v>241</v>
      </c>
    </row>
    <row r="2320" customFormat="false" ht="13" hidden="false" customHeight="false" outlineLevel="0" collapsed="false">
      <c r="A2320" s="0" t="s">
        <v>5344</v>
      </c>
      <c r="B2320" s="0" t="s">
        <v>449</v>
      </c>
      <c r="E2320" s="0" t="s">
        <v>5345</v>
      </c>
      <c r="F2320" s="0" t="s">
        <v>241</v>
      </c>
    </row>
    <row r="2321" customFormat="false" ht="13" hidden="false" customHeight="false" outlineLevel="0" collapsed="false">
      <c r="A2321" s="0" t="s">
        <v>5346</v>
      </c>
      <c r="B2321" s="0" t="s">
        <v>449</v>
      </c>
      <c r="E2321" s="0" t="s">
        <v>5347</v>
      </c>
      <c r="F2321" s="0" t="s">
        <v>241</v>
      </c>
    </row>
    <row r="2322" customFormat="false" ht="13" hidden="false" customHeight="false" outlineLevel="0" collapsed="false">
      <c r="A2322" s="0" t="s">
        <v>5348</v>
      </c>
      <c r="B2322" s="0" t="s">
        <v>449</v>
      </c>
      <c r="E2322" s="0" t="s">
        <v>5349</v>
      </c>
      <c r="F2322" s="0" t="s">
        <v>241</v>
      </c>
    </row>
    <row r="2323" customFormat="false" ht="13" hidden="false" customHeight="false" outlineLevel="0" collapsed="false">
      <c r="A2323" s="0" t="s">
        <v>5350</v>
      </c>
      <c r="B2323" s="0" t="s">
        <v>449</v>
      </c>
      <c r="E2323" s="0" t="s">
        <v>5351</v>
      </c>
      <c r="F2323" s="0" t="s">
        <v>241</v>
      </c>
    </row>
    <row r="2324" customFormat="false" ht="13" hidden="false" customHeight="false" outlineLevel="0" collapsed="false">
      <c r="A2324" s="0" t="s">
        <v>5352</v>
      </c>
      <c r="B2324" s="0" t="s">
        <v>449</v>
      </c>
      <c r="E2324" s="0" t="s">
        <v>5353</v>
      </c>
      <c r="F2324" s="0" t="s">
        <v>241</v>
      </c>
    </row>
    <row r="2325" customFormat="false" ht="13" hidden="false" customHeight="false" outlineLevel="0" collapsed="false">
      <c r="A2325" s="0" t="s">
        <v>5354</v>
      </c>
      <c r="B2325" s="0" t="s">
        <v>449</v>
      </c>
      <c r="E2325" s="0" t="s">
        <v>5355</v>
      </c>
      <c r="F2325" s="0" t="s">
        <v>241</v>
      </c>
    </row>
    <row r="2326" customFormat="false" ht="13" hidden="false" customHeight="false" outlineLevel="0" collapsed="false">
      <c r="A2326" s="0" t="s">
        <v>5356</v>
      </c>
      <c r="B2326" s="0" t="s">
        <v>449</v>
      </c>
      <c r="E2326" s="0" t="s">
        <v>5357</v>
      </c>
      <c r="F2326" s="0" t="s">
        <v>241</v>
      </c>
    </row>
    <row r="2327" customFormat="false" ht="13" hidden="false" customHeight="false" outlineLevel="0" collapsed="false">
      <c r="A2327" s="0" t="s">
        <v>5358</v>
      </c>
      <c r="B2327" s="0" t="s">
        <v>449</v>
      </c>
      <c r="E2327" s="0" t="s">
        <v>5359</v>
      </c>
      <c r="F2327" s="0" t="s">
        <v>241</v>
      </c>
    </row>
    <row r="2328" customFormat="false" ht="13" hidden="false" customHeight="false" outlineLevel="0" collapsed="false">
      <c r="A2328" s="0" t="s">
        <v>5360</v>
      </c>
      <c r="B2328" s="0" t="s">
        <v>449</v>
      </c>
      <c r="E2328" s="0" t="s">
        <v>5361</v>
      </c>
      <c r="F2328" s="0" t="s">
        <v>241</v>
      </c>
    </row>
    <row r="2329" customFormat="false" ht="13" hidden="false" customHeight="false" outlineLevel="0" collapsed="false">
      <c r="A2329" s="0" t="s">
        <v>5362</v>
      </c>
      <c r="B2329" s="0" t="s">
        <v>449</v>
      </c>
      <c r="E2329" s="0" t="s">
        <v>5363</v>
      </c>
      <c r="F2329" s="0" t="s">
        <v>241</v>
      </c>
    </row>
    <row r="2330" customFormat="false" ht="13" hidden="false" customHeight="false" outlineLevel="0" collapsed="false">
      <c r="A2330" s="0" t="s">
        <v>5364</v>
      </c>
      <c r="B2330" s="0" t="s">
        <v>449</v>
      </c>
      <c r="E2330" s="0" t="s">
        <v>5365</v>
      </c>
      <c r="F2330" s="0" t="s">
        <v>241</v>
      </c>
    </row>
    <row r="2331" customFormat="false" ht="13" hidden="false" customHeight="false" outlineLevel="0" collapsed="false">
      <c r="A2331" s="0" t="s">
        <v>5366</v>
      </c>
      <c r="B2331" s="0" t="s">
        <v>449</v>
      </c>
      <c r="E2331" s="0" t="s">
        <v>1393</v>
      </c>
      <c r="F2331" s="0" t="s">
        <v>241</v>
      </c>
    </row>
    <row r="2332" customFormat="false" ht="13" hidden="false" customHeight="false" outlineLevel="0" collapsed="false">
      <c r="A2332" s="0" t="s">
        <v>5367</v>
      </c>
      <c r="B2332" s="0" t="s">
        <v>449</v>
      </c>
      <c r="E2332" s="0" t="s">
        <v>1395</v>
      </c>
      <c r="F2332" s="0" t="s">
        <v>241</v>
      </c>
    </row>
    <row r="2333" customFormat="false" ht="13" hidden="false" customHeight="false" outlineLevel="0" collapsed="false">
      <c r="A2333" s="0" t="s">
        <v>5368</v>
      </c>
      <c r="B2333" s="0" t="s">
        <v>449</v>
      </c>
      <c r="E2333" s="0" t="s">
        <v>5369</v>
      </c>
      <c r="F2333" s="0" t="s">
        <v>241</v>
      </c>
    </row>
    <row r="2334" customFormat="false" ht="13" hidden="false" customHeight="false" outlineLevel="0" collapsed="false">
      <c r="A2334" s="0" t="s">
        <v>5370</v>
      </c>
      <c r="B2334" s="0" t="s">
        <v>449</v>
      </c>
      <c r="E2334" s="0" t="s">
        <v>5371</v>
      </c>
      <c r="F2334" s="0" t="s">
        <v>241</v>
      </c>
    </row>
    <row r="2335" customFormat="false" ht="13" hidden="false" customHeight="false" outlineLevel="0" collapsed="false">
      <c r="A2335" s="0" t="s">
        <v>5372</v>
      </c>
      <c r="B2335" s="0" t="s">
        <v>449</v>
      </c>
      <c r="E2335" s="0" t="s">
        <v>5373</v>
      </c>
      <c r="F2335" s="0" t="s">
        <v>241</v>
      </c>
    </row>
    <row r="2336" customFormat="false" ht="13" hidden="false" customHeight="false" outlineLevel="0" collapsed="false">
      <c r="A2336" s="0" t="s">
        <v>5374</v>
      </c>
      <c r="B2336" s="0" t="s">
        <v>449</v>
      </c>
      <c r="E2336" s="0" t="s">
        <v>5375</v>
      </c>
      <c r="F2336" s="0" t="s">
        <v>241</v>
      </c>
    </row>
    <row r="2337" customFormat="false" ht="13" hidden="false" customHeight="false" outlineLevel="0" collapsed="false">
      <c r="A2337" s="0" t="s">
        <v>5376</v>
      </c>
      <c r="B2337" s="0" t="s">
        <v>449</v>
      </c>
      <c r="E2337" s="0" t="s">
        <v>5377</v>
      </c>
      <c r="F2337" s="0" t="s">
        <v>241</v>
      </c>
    </row>
    <row r="2338" customFormat="false" ht="13" hidden="false" customHeight="false" outlineLevel="0" collapsed="false">
      <c r="A2338" s="0" t="s">
        <v>5378</v>
      </c>
      <c r="B2338" s="0" t="s">
        <v>449</v>
      </c>
      <c r="E2338" s="0" t="s">
        <v>5379</v>
      </c>
      <c r="F2338" s="0" t="s">
        <v>241</v>
      </c>
    </row>
    <row r="2339" customFormat="false" ht="13" hidden="false" customHeight="false" outlineLevel="0" collapsed="false">
      <c r="A2339" s="0" t="s">
        <v>5380</v>
      </c>
      <c r="B2339" s="0" t="s">
        <v>449</v>
      </c>
      <c r="E2339" s="0" t="s">
        <v>5381</v>
      </c>
      <c r="F2339" s="0" t="s">
        <v>241</v>
      </c>
    </row>
    <row r="2340" customFormat="false" ht="13" hidden="false" customHeight="false" outlineLevel="0" collapsed="false">
      <c r="A2340" s="0" t="s">
        <v>5382</v>
      </c>
      <c r="B2340" s="0" t="s">
        <v>449</v>
      </c>
      <c r="E2340" s="0" t="s">
        <v>5383</v>
      </c>
      <c r="F2340" s="0" t="s">
        <v>241</v>
      </c>
    </row>
    <row r="2341" customFormat="false" ht="13" hidden="false" customHeight="false" outlineLevel="0" collapsed="false">
      <c r="A2341" s="0" t="s">
        <v>5384</v>
      </c>
      <c r="B2341" s="0" t="s">
        <v>449</v>
      </c>
      <c r="E2341" s="0" t="s">
        <v>5385</v>
      </c>
      <c r="F2341" s="0" t="s">
        <v>241</v>
      </c>
    </row>
    <row r="2342" customFormat="false" ht="13" hidden="false" customHeight="false" outlineLevel="0" collapsed="false">
      <c r="A2342" s="0" t="s">
        <v>5386</v>
      </c>
      <c r="B2342" s="0" t="s">
        <v>449</v>
      </c>
      <c r="E2342" s="0" t="s">
        <v>5387</v>
      </c>
      <c r="F2342" s="0" t="s">
        <v>241</v>
      </c>
    </row>
    <row r="2343" customFormat="false" ht="13" hidden="false" customHeight="false" outlineLevel="0" collapsed="false">
      <c r="A2343" s="0" t="s">
        <v>5388</v>
      </c>
      <c r="B2343" s="0" t="s">
        <v>449</v>
      </c>
      <c r="E2343" s="0" t="s">
        <v>5389</v>
      </c>
      <c r="F2343" s="0" t="s">
        <v>241</v>
      </c>
    </row>
    <row r="2344" customFormat="false" ht="13" hidden="false" customHeight="false" outlineLevel="0" collapsed="false">
      <c r="A2344" s="0" t="s">
        <v>5390</v>
      </c>
      <c r="B2344" s="0" t="s">
        <v>449</v>
      </c>
      <c r="E2344" s="0" t="s">
        <v>5391</v>
      </c>
      <c r="F2344" s="0" t="s">
        <v>241</v>
      </c>
    </row>
    <row r="2345" customFormat="false" ht="13" hidden="false" customHeight="false" outlineLevel="0" collapsed="false">
      <c r="A2345" s="0" t="s">
        <v>5392</v>
      </c>
      <c r="B2345" s="0" t="s">
        <v>449</v>
      </c>
      <c r="E2345" s="0" t="s">
        <v>5393</v>
      </c>
      <c r="F2345" s="0" t="s">
        <v>241</v>
      </c>
    </row>
    <row r="2346" customFormat="false" ht="13" hidden="false" customHeight="false" outlineLevel="0" collapsed="false">
      <c r="A2346" s="0" t="s">
        <v>5394</v>
      </c>
      <c r="B2346" s="0" t="s">
        <v>449</v>
      </c>
      <c r="E2346" s="0" t="s">
        <v>5395</v>
      </c>
      <c r="F2346" s="0" t="s">
        <v>241</v>
      </c>
    </row>
    <row r="2347" customFormat="false" ht="13" hidden="false" customHeight="false" outlineLevel="0" collapsed="false">
      <c r="A2347" s="0" t="s">
        <v>5396</v>
      </c>
      <c r="B2347" s="0" t="s">
        <v>449</v>
      </c>
      <c r="E2347" s="0" t="s">
        <v>5397</v>
      </c>
      <c r="F2347" s="0" t="s">
        <v>241</v>
      </c>
    </row>
    <row r="2348" customFormat="false" ht="13" hidden="false" customHeight="false" outlineLevel="0" collapsed="false">
      <c r="A2348" s="0" t="s">
        <v>5398</v>
      </c>
      <c r="B2348" s="0" t="s">
        <v>449</v>
      </c>
      <c r="E2348" s="0" t="s">
        <v>5399</v>
      </c>
      <c r="F2348" s="0" t="s">
        <v>241</v>
      </c>
    </row>
    <row r="2349" customFormat="false" ht="13" hidden="false" customHeight="false" outlineLevel="0" collapsed="false">
      <c r="A2349" s="0" t="s">
        <v>5400</v>
      </c>
      <c r="B2349" s="0" t="s">
        <v>449</v>
      </c>
      <c r="E2349" s="0" t="s">
        <v>5401</v>
      </c>
      <c r="F2349" s="0" t="s">
        <v>241</v>
      </c>
    </row>
    <row r="2350" customFormat="false" ht="13" hidden="false" customHeight="false" outlineLevel="0" collapsed="false">
      <c r="A2350" s="0" t="s">
        <v>5402</v>
      </c>
      <c r="B2350" s="0" t="s">
        <v>449</v>
      </c>
      <c r="E2350" s="0" t="s">
        <v>5403</v>
      </c>
      <c r="F2350" s="0" t="s">
        <v>241</v>
      </c>
    </row>
    <row r="2351" customFormat="false" ht="13" hidden="false" customHeight="false" outlineLevel="0" collapsed="false">
      <c r="A2351" s="0" t="s">
        <v>5404</v>
      </c>
      <c r="B2351" s="0" t="s">
        <v>449</v>
      </c>
      <c r="E2351" s="0" t="s">
        <v>5405</v>
      </c>
      <c r="F2351" s="0" t="s">
        <v>241</v>
      </c>
    </row>
    <row r="2352" customFormat="false" ht="13" hidden="false" customHeight="false" outlineLevel="0" collapsed="false">
      <c r="A2352" s="0" t="s">
        <v>5406</v>
      </c>
      <c r="B2352" s="0" t="s">
        <v>449</v>
      </c>
      <c r="E2352" s="0" t="s">
        <v>5407</v>
      </c>
      <c r="F2352" s="0" t="s">
        <v>241</v>
      </c>
    </row>
    <row r="2353" customFormat="false" ht="13" hidden="false" customHeight="false" outlineLevel="0" collapsed="false">
      <c r="A2353" s="0" t="s">
        <v>5408</v>
      </c>
      <c r="B2353" s="0" t="s">
        <v>449</v>
      </c>
      <c r="E2353" s="0" t="s">
        <v>5409</v>
      </c>
      <c r="F2353" s="0" t="s">
        <v>241</v>
      </c>
    </row>
    <row r="2354" customFormat="false" ht="13" hidden="false" customHeight="false" outlineLevel="0" collapsed="false">
      <c r="A2354" s="0" t="s">
        <v>5410</v>
      </c>
      <c r="B2354" s="0" t="s">
        <v>449</v>
      </c>
      <c r="E2354" s="0" t="s">
        <v>5411</v>
      </c>
      <c r="F2354" s="0" t="s">
        <v>241</v>
      </c>
    </row>
    <row r="2355" customFormat="false" ht="13" hidden="false" customHeight="false" outlineLevel="0" collapsed="false">
      <c r="A2355" s="0" t="s">
        <v>5412</v>
      </c>
      <c r="B2355" s="0" t="s">
        <v>449</v>
      </c>
      <c r="E2355" s="0" t="s">
        <v>5413</v>
      </c>
      <c r="F2355" s="0" t="s">
        <v>241</v>
      </c>
    </row>
    <row r="2356" customFormat="false" ht="13" hidden="false" customHeight="false" outlineLevel="0" collapsed="false">
      <c r="A2356" s="0" t="s">
        <v>5414</v>
      </c>
      <c r="B2356" s="0" t="s">
        <v>449</v>
      </c>
      <c r="E2356" s="0" t="s">
        <v>5415</v>
      </c>
      <c r="F2356" s="0" t="s">
        <v>241</v>
      </c>
    </row>
    <row r="2357" customFormat="false" ht="13" hidden="false" customHeight="false" outlineLevel="0" collapsed="false">
      <c r="A2357" s="0" t="s">
        <v>5416</v>
      </c>
      <c r="B2357" s="0" t="s">
        <v>203</v>
      </c>
      <c r="E2357" s="0" t="s">
        <v>5417</v>
      </c>
      <c r="F2357" s="0" t="s">
        <v>241</v>
      </c>
    </row>
    <row r="2358" customFormat="false" ht="13" hidden="false" customHeight="false" outlineLevel="0" collapsed="false">
      <c r="A2358" s="0" t="s">
        <v>5418</v>
      </c>
      <c r="B2358" s="0" t="s">
        <v>203</v>
      </c>
      <c r="E2358" s="0" t="s">
        <v>5419</v>
      </c>
      <c r="F2358" s="0" t="s">
        <v>241</v>
      </c>
    </row>
    <row r="2359" customFormat="false" ht="13" hidden="false" customHeight="false" outlineLevel="0" collapsed="false">
      <c r="A2359" s="0" t="s">
        <v>5420</v>
      </c>
      <c r="B2359" s="0" t="s">
        <v>203</v>
      </c>
      <c r="E2359" s="0" t="s">
        <v>5421</v>
      </c>
      <c r="F2359" s="0" t="s">
        <v>241</v>
      </c>
    </row>
    <row r="2360" customFormat="false" ht="13" hidden="false" customHeight="false" outlineLevel="0" collapsed="false">
      <c r="A2360" s="0" t="s">
        <v>5422</v>
      </c>
      <c r="B2360" s="0" t="s">
        <v>203</v>
      </c>
      <c r="E2360" s="0" t="s">
        <v>3526</v>
      </c>
      <c r="F2360" s="0" t="s">
        <v>241</v>
      </c>
    </row>
    <row r="2361" customFormat="false" ht="13" hidden="false" customHeight="false" outlineLevel="0" collapsed="false">
      <c r="A2361" s="0" t="s">
        <v>5423</v>
      </c>
      <c r="B2361" s="0" t="s">
        <v>203</v>
      </c>
      <c r="E2361" s="0" t="s">
        <v>5424</v>
      </c>
      <c r="F2361" s="0" t="s">
        <v>241</v>
      </c>
    </row>
    <row r="2362" customFormat="false" ht="13" hidden="false" customHeight="false" outlineLevel="0" collapsed="false">
      <c r="A2362" s="0" t="s">
        <v>5425</v>
      </c>
      <c r="B2362" s="0" t="s">
        <v>203</v>
      </c>
      <c r="E2362" s="0" t="s">
        <v>5426</v>
      </c>
      <c r="F2362" s="0" t="s">
        <v>241</v>
      </c>
    </row>
    <row r="2363" customFormat="false" ht="13" hidden="false" customHeight="false" outlineLevel="0" collapsed="false">
      <c r="A2363" s="0" t="s">
        <v>5427</v>
      </c>
      <c r="B2363" s="0" t="s">
        <v>203</v>
      </c>
      <c r="E2363" s="0" t="s">
        <v>5428</v>
      </c>
      <c r="F2363" s="0" t="s">
        <v>241</v>
      </c>
    </row>
    <row r="2364" customFormat="false" ht="13" hidden="false" customHeight="false" outlineLevel="0" collapsed="false">
      <c r="A2364" s="0" t="s">
        <v>5429</v>
      </c>
      <c r="B2364" s="0" t="s">
        <v>203</v>
      </c>
      <c r="E2364" s="0" t="s">
        <v>5430</v>
      </c>
      <c r="F2364" s="0" t="s">
        <v>241</v>
      </c>
    </row>
    <row r="2365" customFormat="false" ht="13" hidden="false" customHeight="false" outlineLevel="0" collapsed="false">
      <c r="A2365" s="0" t="s">
        <v>5431</v>
      </c>
      <c r="B2365" s="0" t="s">
        <v>203</v>
      </c>
      <c r="E2365" s="0" t="s">
        <v>5432</v>
      </c>
      <c r="F2365" s="0" t="s">
        <v>241</v>
      </c>
    </row>
    <row r="2366" customFormat="false" ht="13" hidden="false" customHeight="false" outlineLevel="0" collapsed="false">
      <c r="A2366" s="0" t="s">
        <v>5433</v>
      </c>
      <c r="B2366" s="0" t="s">
        <v>203</v>
      </c>
      <c r="E2366" s="0" t="s">
        <v>5434</v>
      </c>
      <c r="F2366" s="0" t="s">
        <v>241</v>
      </c>
    </row>
    <row r="2367" customFormat="false" ht="13" hidden="false" customHeight="false" outlineLevel="0" collapsed="false">
      <c r="A2367" s="0" t="s">
        <v>5435</v>
      </c>
      <c r="B2367" s="0" t="s">
        <v>203</v>
      </c>
      <c r="E2367" s="0" t="s">
        <v>5436</v>
      </c>
      <c r="F2367" s="0" t="s">
        <v>241</v>
      </c>
    </row>
    <row r="2368" customFormat="false" ht="13" hidden="false" customHeight="false" outlineLevel="0" collapsed="false">
      <c r="A2368" s="0" t="s">
        <v>5437</v>
      </c>
      <c r="B2368" s="0" t="s">
        <v>203</v>
      </c>
      <c r="E2368" s="0" t="s">
        <v>5438</v>
      </c>
      <c r="F2368" s="0" t="s">
        <v>241</v>
      </c>
    </row>
    <row r="2369" customFormat="false" ht="13" hidden="false" customHeight="false" outlineLevel="0" collapsed="false">
      <c r="A2369" s="0" t="s">
        <v>5439</v>
      </c>
      <c r="B2369" s="0" t="s">
        <v>203</v>
      </c>
      <c r="E2369" s="0" t="s">
        <v>5440</v>
      </c>
      <c r="F2369" s="0" t="s">
        <v>241</v>
      </c>
    </row>
    <row r="2370" customFormat="false" ht="13" hidden="false" customHeight="false" outlineLevel="0" collapsed="false">
      <c r="A2370" s="0" t="s">
        <v>5441</v>
      </c>
      <c r="B2370" s="0" t="s">
        <v>203</v>
      </c>
      <c r="E2370" s="0" t="s">
        <v>5442</v>
      </c>
      <c r="F2370" s="0" t="s">
        <v>241</v>
      </c>
    </row>
    <row r="2371" customFormat="false" ht="13" hidden="false" customHeight="false" outlineLevel="0" collapsed="false">
      <c r="A2371" s="0" t="s">
        <v>5443</v>
      </c>
      <c r="B2371" s="0" t="s">
        <v>203</v>
      </c>
      <c r="E2371" s="0" t="s">
        <v>5444</v>
      </c>
      <c r="F2371" s="0" t="s">
        <v>241</v>
      </c>
    </row>
    <row r="2372" customFormat="false" ht="13" hidden="false" customHeight="false" outlineLevel="0" collapsed="false">
      <c r="A2372" s="0" t="s">
        <v>5445</v>
      </c>
      <c r="B2372" s="0" t="s">
        <v>203</v>
      </c>
      <c r="E2372" s="0" t="s">
        <v>5446</v>
      </c>
      <c r="F2372" s="0" t="s">
        <v>241</v>
      </c>
    </row>
    <row r="2373" customFormat="false" ht="13" hidden="false" customHeight="false" outlineLevel="0" collapsed="false">
      <c r="A2373" s="0" t="s">
        <v>5447</v>
      </c>
      <c r="B2373" s="0" t="s">
        <v>203</v>
      </c>
      <c r="E2373" s="0" t="s">
        <v>5448</v>
      </c>
      <c r="F2373" s="0" t="s">
        <v>241</v>
      </c>
    </row>
    <row r="2374" customFormat="false" ht="13" hidden="false" customHeight="false" outlineLevel="0" collapsed="false">
      <c r="A2374" s="0" t="s">
        <v>5449</v>
      </c>
      <c r="B2374" s="0" t="s">
        <v>203</v>
      </c>
      <c r="E2374" s="0" t="s">
        <v>5450</v>
      </c>
      <c r="F2374" s="0" t="s">
        <v>241</v>
      </c>
    </row>
    <row r="2375" customFormat="false" ht="13" hidden="false" customHeight="false" outlineLevel="0" collapsed="false">
      <c r="A2375" s="0" t="s">
        <v>5451</v>
      </c>
      <c r="B2375" s="0" t="s">
        <v>203</v>
      </c>
      <c r="E2375" s="0" t="s">
        <v>5452</v>
      </c>
      <c r="F2375" s="0" t="s">
        <v>241</v>
      </c>
    </row>
    <row r="2376" customFormat="false" ht="13" hidden="false" customHeight="false" outlineLevel="0" collapsed="false">
      <c r="A2376" s="0" t="s">
        <v>5453</v>
      </c>
      <c r="B2376" s="0" t="s">
        <v>203</v>
      </c>
      <c r="E2376" s="0" t="s">
        <v>5454</v>
      </c>
      <c r="F2376" s="0" t="s">
        <v>241</v>
      </c>
    </row>
    <row r="2377" customFormat="false" ht="13" hidden="false" customHeight="false" outlineLevel="0" collapsed="false">
      <c r="A2377" s="0" t="s">
        <v>5455</v>
      </c>
      <c r="B2377" s="0" t="s">
        <v>203</v>
      </c>
      <c r="E2377" s="0" t="s">
        <v>5456</v>
      </c>
      <c r="F2377" s="0" t="s">
        <v>241</v>
      </c>
    </row>
    <row r="2378" customFormat="false" ht="13" hidden="false" customHeight="false" outlineLevel="0" collapsed="false">
      <c r="A2378" s="0" t="s">
        <v>5457</v>
      </c>
      <c r="B2378" s="0" t="s">
        <v>203</v>
      </c>
      <c r="E2378" s="0" t="s">
        <v>5458</v>
      </c>
      <c r="F2378" s="0" t="s">
        <v>241</v>
      </c>
    </row>
    <row r="2379" customFormat="false" ht="13" hidden="false" customHeight="false" outlineLevel="0" collapsed="false">
      <c r="A2379" s="0" t="s">
        <v>5459</v>
      </c>
      <c r="B2379" s="0" t="s">
        <v>203</v>
      </c>
      <c r="E2379" s="0" t="s">
        <v>5460</v>
      </c>
      <c r="F2379" s="0" t="s">
        <v>241</v>
      </c>
    </row>
    <row r="2380" customFormat="false" ht="13" hidden="false" customHeight="false" outlineLevel="0" collapsed="false">
      <c r="A2380" s="0" t="s">
        <v>5461</v>
      </c>
      <c r="B2380" s="0" t="s">
        <v>203</v>
      </c>
      <c r="E2380" s="0" t="s">
        <v>5462</v>
      </c>
      <c r="F2380" s="0" t="s">
        <v>241</v>
      </c>
    </row>
    <row r="2381" customFormat="false" ht="13" hidden="false" customHeight="false" outlineLevel="0" collapsed="false">
      <c r="A2381" s="0" t="s">
        <v>5463</v>
      </c>
      <c r="B2381" s="0" t="s">
        <v>203</v>
      </c>
      <c r="E2381" s="0" t="s">
        <v>5464</v>
      </c>
      <c r="F2381" s="0" t="s">
        <v>241</v>
      </c>
    </row>
    <row r="2382" customFormat="false" ht="13" hidden="false" customHeight="false" outlineLevel="0" collapsed="false">
      <c r="A2382" s="0" t="s">
        <v>5465</v>
      </c>
      <c r="B2382" s="0" t="s">
        <v>203</v>
      </c>
      <c r="E2382" s="0" t="s">
        <v>5466</v>
      </c>
      <c r="F2382" s="0" t="s">
        <v>241</v>
      </c>
    </row>
    <row r="2383" customFormat="false" ht="13" hidden="false" customHeight="false" outlineLevel="0" collapsed="false">
      <c r="A2383" s="0" t="s">
        <v>5467</v>
      </c>
      <c r="B2383" s="0" t="s">
        <v>203</v>
      </c>
      <c r="E2383" s="0" t="s">
        <v>5468</v>
      </c>
      <c r="F2383" s="0" t="s">
        <v>241</v>
      </c>
    </row>
    <row r="2384" customFormat="false" ht="13" hidden="false" customHeight="false" outlineLevel="0" collapsed="false">
      <c r="A2384" s="0" t="s">
        <v>5469</v>
      </c>
      <c r="B2384" s="0" t="s">
        <v>203</v>
      </c>
      <c r="E2384" s="0" t="s">
        <v>5470</v>
      </c>
      <c r="F2384" s="0" t="s">
        <v>241</v>
      </c>
    </row>
    <row r="2385" customFormat="false" ht="13" hidden="false" customHeight="false" outlineLevel="0" collapsed="false">
      <c r="A2385" s="0" t="s">
        <v>5471</v>
      </c>
      <c r="B2385" s="0" t="s">
        <v>203</v>
      </c>
      <c r="E2385" s="0" t="s">
        <v>5472</v>
      </c>
      <c r="F2385" s="0" t="s">
        <v>241</v>
      </c>
    </row>
    <row r="2386" customFormat="false" ht="13" hidden="false" customHeight="false" outlineLevel="0" collapsed="false">
      <c r="A2386" s="0" t="s">
        <v>5473</v>
      </c>
      <c r="B2386" s="0" t="s">
        <v>203</v>
      </c>
      <c r="E2386" s="0" t="s">
        <v>5474</v>
      </c>
      <c r="F2386" s="0" t="s">
        <v>241</v>
      </c>
    </row>
    <row r="2387" customFormat="false" ht="13" hidden="false" customHeight="false" outlineLevel="0" collapsed="false">
      <c r="A2387" s="0" t="s">
        <v>5475</v>
      </c>
      <c r="B2387" s="0" t="s">
        <v>203</v>
      </c>
      <c r="E2387" s="0" t="s">
        <v>5476</v>
      </c>
      <c r="F2387" s="0" t="s">
        <v>241</v>
      </c>
    </row>
    <row r="2388" customFormat="false" ht="13" hidden="false" customHeight="false" outlineLevel="0" collapsed="false">
      <c r="A2388" s="0" t="s">
        <v>5477</v>
      </c>
      <c r="B2388" s="0" t="s">
        <v>203</v>
      </c>
      <c r="E2388" s="0" t="s">
        <v>5478</v>
      </c>
      <c r="F2388" s="0" t="s">
        <v>241</v>
      </c>
    </row>
    <row r="2389" customFormat="false" ht="13" hidden="false" customHeight="false" outlineLevel="0" collapsed="false">
      <c r="A2389" s="0" t="s">
        <v>5479</v>
      </c>
      <c r="B2389" s="0" t="s">
        <v>203</v>
      </c>
      <c r="E2389" s="0" t="s">
        <v>5480</v>
      </c>
      <c r="F2389" s="0" t="s">
        <v>241</v>
      </c>
    </row>
    <row r="2390" customFormat="false" ht="13" hidden="false" customHeight="false" outlineLevel="0" collapsed="false">
      <c r="A2390" s="0" t="s">
        <v>5481</v>
      </c>
      <c r="B2390" s="0" t="s">
        <v>203</v>
      </c>
      <c r="E2390" s="0" t="s">
        <v>5482</v>
      </c>
      <c r="F2390" s="0" t="s">
        <v>241</v>
      </c>
    </row>
    <row r="2391" customFormat="false" ht="13" hidden="false" customHeight="false" outlineLevel="0" collapsed="false">
      <c r="A2391" s="0" t="s">
        <v>5483</v>
      </c>
      <c r="B2391" s="0" t="s">
        <v>203</v>
      </c>
      <c r="E2391" s="0" t="s">
        <v>5484</v>
      </c>
      <c r="F2391" s="0" t="s">
        <v>241</v>
      </c>
    </row>
    <row r="2392" customFormat="false" ht="13" hidden="false" customHeight="false" outlineLevel="0" collapsed="false">
      <c r="A2392" s="0" t="s">
        <v>5485</v>
      </c>
      <c r="B2392" s="0" t="s">
        <v>203</v>
      </c>
      <c r="E2392" s="0" t="s">
        <v>5486</v>
      </c>
      <c r="F2392" s="0" t="s">
        <v>241</v>
      </c>
    </row>
    <row r="2393" customFormat="false" ht="13" hidden="false" customHeight="false" outlineLevel="0" collapsed="false">
      <c r="A2393" s="0" t="s">
        <v>5487</v>
      </c>
      <c r="B2393" s="0" t="s">
        <v>203</v>
      </c>
      <c r="E2393" s="0" t="s">
        <v>5488</v>
      </c>
      <c r="F2393" s="0" t="s">
        <v>241</v>
      </c>
    </row>
    <row r="2394" customFormat="false" ht="13" hidden="false" customHeight="false" outlineLevel="0" collapsed="false">
      <c r="A2394" s="0" t="s">
        <v>5489</v>
      </c>
      <c r="B2394" s="0" t="s">
        <v>203</v>
      </c>
      <c r="E2394" s="0" t="s">
        <v>5490</v>
      </c>
      <c r="F2394" s="0" t="s">
        <v>241</v>
      </c>
    </row>
    <row r="2395" customFormat="false" ht="13" hidden="false" customHeight="false" outlineLevel="0" collapsed="false">
      <c r="A2395" s="0" t="s">
        <v>5491</v>
      </c>
      <c r="B2395" s="0" t="s">
        <v>203</v>
      </c>
      <c r="E2395" s="0" t="s">
        <v>5492</v>
      </c>
      <c r="F2395" s="0" t="s">
        <v>241</v>
      </c>
    </row>
    <row r="2396" customFormat="false" ht="13" hidden="false" customHeight="false" outlineLevel="0" collapsed="false">
      <c r="A2396" s="0" t="s">
        <v>5493</v>
      </c>
      <c r="B2396" s="0" t="s">
        <v>203</v>
      </c>
      <c r="E2396" s="0" t="s">
        <v>5494</v>
      </c>
      <c r="F2396" s="0" t="s">
        <v>241</v>
      </c>
    </row>
    <row r="2397" customFormat="false" ht="13" hidden="false" customHeight="false" outlineLevel="0" collapsed="false">
      <c r="A2397" s="0" t="s">
        <v>5495</v>
      </c>
      <c r="B2397" s="0" t="s">
        <v>203</v>
      </c>
      <c r="E2397" s="0" t="s">
        <v>5496</v>
      </c>
      <c r="F2397" s="0" t="s">
        <v>241</v>
      </c>
    </row>
    <row r="2398" customFormat="false" ht="13" hidden="false" customHeight="false" outlineLevel="0" collapsed="false">
      <c r="A2398" s="0" t="s">
        <v>5497</v>
      </c>
      <c r="B2398" s="0" t="s">
        <v>203</v>
      </c>
      <c r="E2398" s="0" t="s">
        <v>5498</v>
      </c>
      <c r="F2398" s="0" t="s">
        <v>241</v>
      </c>
    </row>
    <row r="2399" customFormat="false" ht="13" hidden="false" customHeight="false" outlineLevel="0" collapsed="false">
      <c r="A2399" s="0" t="s">
        <v>5499</v>
      </c>
      <c r="B2399" s="0" t="s">
        <v>203</v>
      </c>
      <c r="E2399" s="0" t="s">
        <v>5500</v>
      </c>
      <c r="F2399" s="0" t="s">
        <v>241</v>
      </c>
    </row>
    <row r="2400" customFormat="false" ht="13" hidden="false" customHeight="false" outlineLevel="0" collapsed="false">
      <c r="A2400" s="0" t="s">
        <v>5501</v>
      </c>
      <c r="B2400" s="0" t="s">
        <v>203</v>
      </c>
      <c r="E2400" s="0" t="s">
        <v>5502</v>
      </c>
      <c r="F2400" s="0" t="s">
        <v>241</v>
      </c>
    </row>
    <row r="2401" customFormat="false" ht="13" hidden="false" customHeight="false" outlineLevel="0" collapsed="false">
      <c r="A2401" s="0" t="s">
        <v>5503</v>
      </c>
      <c r="B2401" s="0" t="s">
        <v>203</v>
      </c>
      <c r="E2401" s="0" t="s">
        <v>5504</v>
      </c>
      <c r="F2401" s="0" t="s">
        <v>241</v>
      </c>
    </row>
    <row r="2402" customFormat="false" ht="13" hidden="false" customHeight="false" outlineLevel="0" collapsed="false">
      <c r="A2402" s="0" t="s">
        <v>5505</v>
      </c>
      <c r="B2402" s="0" t="s">
        <v>203</v>
      </c>
      <c r="E2402" s="0" t="s">
        <v>5506</v>
      </c>
      <c r="F2402" s="0" t="s">
        <v>241</v>
      </c>
    </row>
    <row r="2403" customFormat="false" ht="13" hidden="false" customHeight="false" outlineLevel="0" collapsed="false">
      <c r="A2403" s="0" t="s">
        <v>5507</v>
      </c>
      <c r="B2403" s="0" t="s">
        <v>203</v>
      </c>
      <c r="E2403" s="0" t="s">
        <v>5508</v>
      </c>
      <c r="F2403" s="0" t="s">
        <v>241</v>
      </c>
    </row>
    <row r="2404" customFormat="false" ht="13" hidden="false" customHeight="false" outlineLevel="0" collapsed="false">
      <c r="A2404" s="0" t="s">
        <v>5509</v>
      </c>
      <c r="B2404" s="0" t="s">
        <v>203</v>
      </c>
      <c r="E2404" s="0" t="s">
        <v>5510</v>
      </c>
      <c r="F2404" s="0" t="s">
        <v>241</v>
      </c>
    </row>
    <row r="2405" customFormat="false" ht="13" hidden="false" customHeight="false" outlineLevel="0" collapsed="false">
      <c r="A2405" s="0" t="s">
        <v>5511</v>
      </c>
      <c r="B2405" s="0" t="s">
        <v>203</v>
      </c>
      <c r="E2405" s="0" t="s">
        <v>5512</v>
      </c>
      <c r="F2405" s="0" t="s">
        <v>241</v>
      </c>
    </row>
    <row r="2406" customFormat="false" ht="13" hidden="false" customHeight="false" outlineLevel="0" collapsed="false">
      <c r="A2406" s="0" t="s">
        <v>5513</v>
      </c>
      <c r="B2406" s="0" t="s">
        <v>203</v>
      </c>
      <c r="E2406" s="0" t="s">
        <v>5514</v>
      </c>
      <c r="F2406" s="0" t="s">
        <v>241</v>
      </c>
    </row>
    <row r="2407" customFormat="false" ht="13" hidden="false" customHeight="false" outlineLevel="0" collapsed="false">
      <c r="A2407" s="0" t="s">
        <v>5515</v>
      </c>
      <c r="B2407" s="0" t="s">
        <v>203</v>
      </c>
      <c r="E2407" s="0" t="s">
        <v>5516</v>
      </c>
      <c r="F2407" s="0" t="s">
        <v>241</v>
      </c>
    </row>
    <row r="2408" customFormat="false" ht="13" hidden="false" customHeight="false" outlineLevel="0" collapsed="false">
      <c r="A2408" s="0" t="s">
        <v>5517</v>
      </c>
      <c r="B2408" s="0" t="s">
        <v>203</v>
      </c>
      <c r="E2408" s="0" t="s">
        <v>5518</v>
      </c>
      <c r="F2408" s="0" t="s">
        <v>241</v>
      </c>
    </row>
    <row r="2409" customFormat="false" ht="13" hidden="false" customHeight="false" outlineLevel="0" collapsed="false">
      <c r="A2409" s="0" t="s">
        <v>5519</v>
      </c>
      <c r="B2409" s="0" t="s">
        <v>203</v>
      </c>
      <c r="E2409" s="0" t="s">
        <v>5520</v>
      </c>
      <c r="F2409" s="0" t="s">
        <v>241</v>
      </c>
    </row>
    <row r="2410" customFormat="false" ht="13" hidden="false" customHeight="false" outlineLevel="0" collapsed="false">
      <c r="A2410" s="0" t="s">
        <v>5521</v>
      </c>
      <c r="B2410" s="0" t="s">
        <v>203</v>
      </c>
      <c r="E2410" s="0" t="s">
        <v>5522</v>
      </c>
      <c r="F2410" s="0" t="s">
        <v>241</v>
      </c>
    </row>
    <row r="2411" customFormat="false" ht="13" hidden="false" customHeight="false" outlineLevel="0" collapsed="false">
      <c r="A2411" s="0" t="s">
        <v>5523</v>
      </c>
      <c r="B2411" s="0" t="s">
        <v>203</v>
      </c>
      <c r="E2411" s="0" t="s">
        <v>5524</v>
      </c>
      <c r="F2411" s="0" t="s">
        <v>241</v>
      </c>
    </row>
    <row r="2412" customFormat="false" ht="13" hidden="false" customHeight="false" outlineLevel="0" collapsed="false">
      <c r="A2412" s="0" t="s">
        <v>5525</v>
      </c>
      <c r="B2412" s="0" t="s">
        <v>203</v>
      </c>
      <c r="E2412" s="0" t="s">
        <v>5526</v>
      </c>
      <c r="F2412" s="0" t="s">
        <v>241</v>
      </c>
    </row>
    <row r="2413" customFormat="false" ht="13" hidden="false" customHeight="false" outlineLevel="0" collapsed="false">
      <c r="A2413" s="0" t="s">
        <v>5527</v>
      </c>
      <c r="B2413" s="0" t="s">
        <v>203</v>
      </c>
      <c r="E2413" s="0" t="s">
        <v>5528</v>
      </c>
      <c r="F2413" s="0" t="s">
        <v>241</v>
      </c>
    </row>
    <row r="2414" customFormat="false" ht="13" hidden="false" customHeight="false" outlineLevel="0" collapsed="false">
      <c r="A2414" s="0" t="s">
        <v>5529</v>
      </c>
      <c r="B2414" s="0" t="s">
        <v>203</v>
      </c>
      <c r="E2414" s="0" t="s">
        <v>1465</v>
      </c>
      <c r="F2414" s="0" t="s">
        <v>241</v>
      </c>
    </row>
    <row r="2415" customFormat="false" ht="13" hidden="false" customHeight="false" outlineLevel="0" collapsed="false">
      <c r="A2415" s="0" t="s">
        <v>5530</v>
      </c>
      <c r="B2415" s="0" t="s">
        <v>203</v>
      </c>
      <c r="E2415" s="0" t="s">
        <v>5531</v>
      </c>
      <c r="F2415" s="0" t="s">
        <v>256</v>
      </c>
    </row>
    <row r="2416" customFormat="false" ht="13" hidden="false" customHeight="false" outlineLevel="0" collapsed="false">
      <c r="A2416" s="0" t="s">
        <v>5532</v>
      </c>
      <c r="B2416" s="0" t="s">
        <v>203</v>
      </c>
      <c r="E2416" s="0" t="s">
        <v>5533</v>
      </c>
      <c r="F2416" s="0" t="s">
        <v>256</v>
      </c>
    </row>
    <row r="2417" customFormat="false" ht="13" hidden="false" customHeight="false" outlineLevel="0" collapsed="false">
      <c r="A2417" s="0" t="s">
        <v>5534</v>
      </c>
      <c r="B2417" s="0" t="s">
        <v>203</v>
      </c>
      <c r="E2417" s="0" t="s">
        <v>5535</v>
      </c>
      <c r="F2417" s="0" t="s">
        <v>256</v>
      </c>
    </row>
    <row r="2418" customFormat="false" ht="13" hidden="false" customHeight="false" outlineLevel="0" collapsed="false">
      <c r="A2418" s="0" t="s">
        <v>5536</v>
      </c>
      <c r="B2418" s="0" t="s">
        <v>203</v>
      </c>
      <c r="E2418" s="0" t="s">
        <v>5537</v>
      </c>
      <c r="F2418" s="0" t="s">
        <v>256</v>
      </c>
    </row>
    <row r="2419" customFormat="false" ht="13" hidden="false" customHeight="false" outlineLevel="0" collapsed="false">
      <c r="A2419" s="0" t="s">
        <v>5538</v>
      </c>
      <c r="B2419" s="0" t="s">
        <v>203</v>
      </c>
      <c r="E2419" s="0" t="s">
        <v>5539</v>
      </c>
      <c r="F2419" s="0" t="s">
        <v>256</v>
      </c>
    </row>
    <row r="2420" customFormat="false" ht="13" hidden="false" customHeight="false" outlineLevel="0" collapsed="false">
      <c r="A2420" s="0" t="s">
        <v>5540</v>
      </c>
      <c r="B2420" s="0" t="s">
        <v>203</v>
      </c>
      <c r="E2420" s="0" t="s">
        <v>5541</v>
      </c>
      <c r="F2420" s="0" t="s">
        <v>256</v>
      </c>
    </row>
    <row r="2421" customFormat="false" ht="13" hidden="false" customHeight="false" outlineLevel="0" collapsed="false">
      <c r="A2421" s="0" t="s">
        <v>5542</v>
      </c>
      <c r="B2421" s="0" t="s">
        <v>203</v>
      </c>
      <c r="E2421" s="0" t="s">
        <v>4937</v>
      </c>
      <c r="F2421" s="0" t="s">
        <v>256</v>
      </c>
    </row>
    <row r="2422" customFormat="false" ht="13" hidden="false" customHeight="false" outlineLevel="0" collapsed="false">
      <c r="A2422" s="0" t="s">
        <v>5543</v>
      </c>
      <c r="B2422" s="0" t="s">
        <v>203</v>
      </c>
      <c r="E2422" s="0" t="s">
        <v>5544</v>
      </c>
      <c r="F2422" s="0" t="s">
        <v>256</v>
      </c>
    </row>
    <row r="2423" customFormat="false" ht="13" hidden="false" customHeight="false" outlineLevel="0" collapsed="false">
      <c r="A2423" s="0" t="s">
        <v>5545</v>
      </c>
      <c r="B2423" s="0" t="s">
        <v>203</v>
      </c>
      <c r="E2423" s="0" t="s">
        <v>5546</v>
      </c>
      <c r="F2423" s="0" t="s">
        <v>256</v>
      </c>
    </row>
    <row r="2424" customFormat="false" ht="13" hidden="false" customHeight="false" outlineLevel="0" collapsed="false">
      <c r="A2424" s="0" t="s">
        <v>5547</v>
      </c>
      <c r="B2424" s="0" t="s">
        <v>203</v>
      </c>
      <c r="E2424" s="0" t="s">
        <v>5548</v>
      </c>
      <c r="F2424" s="0" t="s">
        <v>256</v>
      </c>
    </row>
    <row r="2425" customFormat="false" ht="13" hidden="false" customHeight="false" outlineLevel="0" collapsed="false">
      <c r="A2425" s="0" t="s">
        <v>5549</v>
      </c>
      <c r="B2425" s="0" t="s">
        <v>203</v>
      </c>
      <c r="E2425" s="0" t="s">
        <v>5550</v>
      </c>
      <c r="F2425" s="0" t="s">
        <v>256</v>
      </c>
    </row>
    <row r="2426" customFormat="false" ht="13" hidden="false" customHeight="false" outlineLevel="0" collapsed="false">
      <c r="A2426" s="0" t="s">
        <v>5551</v>
      </c>
      <c r="B2426" s="0" t="s">
        <v>203</v>
      </c>
      <c r="E2426" s="0" t="s">
        <v>5552</v>
      </c>
      <c r="F2426" s="0" t="s">
        <v>256</v>
      </c>
    </row>
    <row r="2427" customFormat="false" ht="13" hidden="false" customHeight="false" outlineLevel="0" collapsed="false">
      <c r="A2427" s="0" t="s">
        <v>5553</v>
      </c>
      <c r="B2427" s="0" t="s">
        <v>203</v>
      </c>
      <c r="E2427" s="0" t="s">
        <v>5554</v>
      </c>
      <c r="F2427" s="0" t="s">
        <v>256</v>
      </c>
    </row>
    <row r="2428" customFormat="false" ht="13" hidden="false" customHeight="false" outlineLevel="0" collapsed="false">
      <c r="A2428" s="0" t="s">
        <v>5555</v>
      </c>
      <c r="B2428" s="0" t="s">
        <v>203</v>
      </c>
      <c r="E2428" s="0" t="s">
        <v>5556</v>
      </c>
      <c r="F2428" s="0" t="s">
        <v>256</v>
      </c>
    </row>
    <row r="2429" customFormat="false" ht="13" hidden="false" customHeight="false" outlineLevel="0" collapsed="false">
      <c r="A2429" s="0" t="s">
        <v>5557</v>
      </c>
      <c r="B2429" s="0" t="s">
        <v>203</v>
      </c>
      <c r="E2429" s="0" t="s">
        <v>5558</v>
      </c>
      <c r="F2429" s="0" t="s">
        <v>256</v>
      </c>
    </row>
    <row r="2430" customFormat="false" ht="13" hidden="false" customHeight="false" outlineLevel="0" collapsed="false">
      <c r="A2430" s="0" t="s">
        <v>5559</v>
      </c>
      <c r="B2430" s="0" t="s">
        <v>203</v>
      </c>
      <c r="E2430" s="0" t="s">
        <v>5560</v>
      </c>
      <c r="F2430" s="0" t="s">
        <v>256</v>
      </c>
    </row>
    <row r="2431" customFormat="false" ht="13" hidden="false" customHeight="false" outlineLevel="0" collapsed="false">
      <c r="A2431" s="0" t="s">
        <v>5561</v>
      </c>
      <c r="B2431" s="0" t="s">
        <v>203</v>
      </c>
      <c r="E2431" s="0" t="s">
        <v>5562</v>
      </c>
      <c r="F2431" s="0" t="s">
        <v>256</v>
      </c>
    </row>
    <row r="2432" customFormat="false" ht="13" hidden="false" customHeight="false" outlineLevel="0" collapsed="false">
      <c r="A2432" s="0" t="s">
        <v>5563</v>
      </c>
      <c r="B2432" s="0" t="s">
        <v>203</v>
      </c>
      <c r="E2432" s="0" t="s">
        <v>5564</v>
      </c>
      <c r="F2432" s="0" t="s">
        <v>256</v>
      </c>
    </row>
    <row r="2433" customFormat="false" ht="13" hidden="false" customHeight="false" outlineLevel="0" collapsed="false">
      <c r="A2433" s="0" t="s">
        <v>5565</v>
      </c>
      <c r="B2433" s="0" t="s">
        <v>203</v>
      </c>
      <c r="E2433" s="0" t="s">
        <v>5566</v>
      </c>
      <c r="F2433" s="0" t="s">
        <v>256</v>
      </c>
    </row>
    <row r="2434" customFormat="false" ht="13" hidden="false" customHeight="false" outlineLevel="0" collapsed="false">
      <c r="A2434" s="0" t="s">
        <v>5567</v>
      </c>
      <c r="B2434" s="0" t="s">
        <v>203</v>
      </c>
      <c r="E2434" s="0" t="s">
        <v>5568</v>
      </c>
      <c r="F2434" s="0" t="s">
        <v>256</v>
      </c>
    </row>
    <row r="2435" customFormat="false" ht="13" hidden="false" customHeight="false" outlineLevel="0" collapsed="false">
      <c r="A2435" s="0" t="s">
        <v>5569</v>
      </c>
      <c r="B2435" s="0" t="s">
        <v>203</v>
      </c>
      <c r="E2435" s="0" t="s">
        <v>5570</v>
      </c>
      <c r="F2435" s="0" t="s">
        <v>256</v>
      </c>
    </row>
    <row r="2436" customFormat="false" ht="13" hidden="false" customHeight="false" outlineLevel="0" collapsed="false">
      <c r="A2436" s="0" t="s">
        <v>5571</v>
      </c>
      <c r="B2436" s="0" t="s">
        <v>203</v>
      </c>
      <c r="E2436" s="0" t="s">
        <v>5572</v>
      </c>
      <c r="F2436" s="0" t="s">
        <v>256</v>
      </c>
    </row>
    <row r="2437" customFormat="false" ht="13" hidden="false" customHeight="false" outlineLevel="0" collapsed="false">
      <c r="A2437" s="0" t="s">
        <v>5573</v>
      </c>
      <c r="B2437" s="0" t="s">
        <v>203</v>
      </c>
      <c r="E2437" s="0" t="s">
        <v>5574</v>
      </c>
      <c r="F2437" s="0" t="s">
        <v>256</v>
      </c>
    </row>
    <row r="2438" customFormat="false" ht="13" hidden="false" customHeight="false" outlineLevel="0" collapsed="false">
      <c r="A2438" s="0" t="s">
        <v>5575</v>
      </c>
      <c r="B2438" s="0" t="s">
        <v>203</v>
      </c>
      <c r="E2438" s="0" t="s">
        <v>5576</v>
      </c>
      <c r="F2438" s="0" t="s">
        <v>256</v>
      </c>
    </row>
    <row r="2439" customFormat="false" ht="13" hidden="false" customHeight="false" outlineLevel="0" collapsed="false">
      <c r="A2439" s="0" t="s">
        <v>5577</v>
      </c>
      <c r="B2439" s="0" t="s">
        <v>203</v>
      </c>
      <c r="E2439" s="0" t="s">
        <v>5578</v>
      </c>
      <c r="F2439" s="0" t="s">
        <v>256</v>
      </c>
    </row>
    <row r="2440" customFormat="false" ht="13" hidden="false" customHeight="false" outlineLevel="0" collapsed="false">
      <c r="A2440" s="0" t="s">
        <v>5579</v>
      </c>
      <c r="B2440" s="0" t="s">
        <v>203</v>
      </c>
      <c r="E2440" s="0" t="s">
        <v>5580</v>
      </c>
      <c r="F2440" s="0" t="s">
        <v>256</v>
      </c>
    </row>
    <row r="2441" customFormat="false" ht="13" hidden="false" customHeight="false" outlineLevel="0" collapsed="false">
      <c r="A2441" s="0" t="s">
        <v>5581</v>
      </c>
      <c r="B2441" s="0" t="s">
        <v>203</v>
      </c>
      <c r="E2441" s="0" t="s">
        <v>5582</v>
      </c>
      <c r="F2441" s="0" t="s">
        <v>256</v>
      </c>
    </row>
    <row r="2442" customFormat="false" ht="13" hidden="false" customHeight="false" outlineLevel="0" collapsed="false">
      <c r="A2442" s="0" t="s">
        <v>5583</v>
      </c>
      <c r="B2442" s="0" t="s">
        <v>203</v>
      </c>
      <c r="E2442" s="0" t="s">
        <v>5584</v>
      </c>
      <c r="F2442" s="0" t="s">
        <v>256</v>
      </c>
    </row>
    <row r="2443" customFormat="false" ht="13" hidden="false" customHeight="false" outlineLevel="0" collapsed="false">
      <c r="A2443" s="0" t="s">
        <v>5585</v>
      </c>
      <c r="B2443" s="0" t="s">
        <v>203</v>
      </c>
      <c r="E2443" s="0" t="s">
        <v>5586</v>
      </c>
      <c r="F2443" s="0" t="s">
        <v>256</v>
      </c>
    </row>
    <row r="2444" customFormat="false" ht="13" hidden="false" customHeight="false" outlineLevel="0" collapsed="false">
      <c r="A2444" s="0" t="s">
        <v>5587</v>
      </c>
      <c r="B2444" s="0" t="s">
        <v>203</v>
      </c>
      <c r="E2444" s="0" t="s">
        <v>5588</v>
      </c>
      <c r="F2444" s="0" t="s">
        <v>256</v>
      </c>
    </row>
    <row r="2445" customFormat="false" ht="13" hidden="false" customHeight="false" outlineLevel="0" collapsed="false">
      <c r="A2445" s="0" t="s">
        <v>5589</v>
      </c>
      <c r="B2445" s="0" t="s">
        <v>203</v>
      </c>
      <c r="E2445" s="0" t="s">
        <v>5590</v>
      </c>
      <c r="F2445" s="0" t="s">
        <v>256</v>
      </c>
    </row>
    <row r="2446" customFormat="false" ht="13" hidden="false" customHeight="false" outlineLevel="0" collapsed="false">
      <c r="A2446" s="0" t="s">
        <v>5591</v>
      </c>
      <c r="B2446" s="0" t="s">
        <v>203</v>
      </c>
      <c r="E2446" s="0" t="s">
        <v>5592</v>
      </c>
      <c r="F2446" s="0" t="s">
        <v>256</v>
      </c>
    </row>
    <row r="2447" customFormat="false" ht="13" hidden="false" customHeight="false" outlineLevel="0" collapsed="false">
      <c r="A2447" s="0" t="s">
        <v>5593</v>
      </c>
      <c r="B2447" s="0" t="s">
        <v>203</v>
      </c>
      <c r="E2447" s="0" t="s">
        <v>5594</v>
      </c>
      <c r="F2447" s="0" t="s">
        <v>256</v>
      </c>
    </row>
    <row r="2448" customFormat="false" ht="13" hidden="false" customHeight="false" outlineLevel="0" collapsed="false">
      <c r="A2448" s="0" t="s">
        <v>5595</v>
      </c>
      <c r="B2448" s="0" t="s">
        <v>203</v>
      </c>
      <c r="E2448" s="0" t="s">
        <v>5596</v>
      </c>
      <c r="F2448" s="0" t="s">
        <v>256</v>
      </c>
    </row>
    <row r="2449" customFormat="false" ht="13" hidden="false" customHeight="false" outlineLevel="0" collapsed="false">
      <c r="A2449" s="0" t="s">
        <v>5597</v>
      </c>
      <c r="B2449" s="0" t="s">
        <v>203</v>
      </c>
      <c r="E2449" s="0" t="s">
        <v>5598</v>
      </c>
      <c r="F2449" s="0" t="s">
        <v>256</v>
      </c>
    </row>
    <row r="2450" customFormat="false" ht="13" hidden="false" customHeight="false" outlineLevel="0" collapsed="false">
      <c r="A2450" s="0" t="s">
        <v>5599</v>
      </c>
      <c r="B2450" s="0" t="s">
        <v>203</v>
      </c>
      <c r="E2450" s="0" t="s">
        <v>5600</v>
      </c>
      <c r="F2450" s="0" t="s">
        <v>256</v>
      </c>
    </row>
    <row r="2451" customFormat="false" ht="13" hidden="false" customHeight="false" outlineLevel="0" collapsed="false">
      <c r="A2451" s="0" t="s">
        <v>5601</v>
      </c>
      <c r="B2451" s="0" t="s">
        <v>203</v>
      </c>
      <c r="E2451" s="0" t="s">
        <v>5602</v>
      </c>
      <c r="F2451" s="0" t="s">
        <v>256</v>
      </c>
    </row>
    <row r="2452" customFormat="false" ht="13" hidden="false" customHeight="false" outlineLevel="0" collapsed="false">
      <c r="A2452" s="0" t="s">
        <v>5603</v>
      </c>
      <c r="B2452" s="0" t="s">
        <v>203</v>
      </c>
      <c r="E2452" s="0" t="s">
        <v>5604</v>
      </c>
      <c r="F2452" s="0" t="s">
        <v>256</v>
      </c>
    </row>
    <row r="2453" customFormat="false" ht="13" hidden="false" customHeight="false" outlineLevel="0" collapsed="false">
      <c r="A2453" s="0" t="s">
        <v>5605</v>
      </c>
      <c r="B2453" s="0" t="s">
        <v>203</v>
      </c>
      <c r="E2453" s="0" t="s">
        <v>5606</v>
      </c>
      <c r="F2453" s="0" t="s">
        <v>256</v>
      </c>
    </row>
    <row r="2454" customFormat="false" ht="13" hidden="false" customHeight="false" outlineLevel="0" collapsed="false">
      <c r="A2454" s="0" t="s">
        <v>5607</v>
      </c>
      <c r="B2454" s="0" t="s">
        <v>203</v>
      </c>
      <c r="E2454" s="0" t="s">
        <v>5608</v>
      </c>
      <c r="F2454" s="0" t="s">
        <v>256</v>
      </c>
    </row>
    <row r="2455" customFormat="false" ht="13" hidden="false" customHeight="false" outlineLevel="0" collapsed="false">
      <c r="A2455" s="0" t="s">
        <v>5609</v>
      </c>
      <c r="B2455" s="0" t="s">
        <v>203</v>
      </c>
      <c r="E2455" s="0" t="s">
        <v>5610</v>
      </c>
      <c r="F2455" s="0" t="s">
        <v>256</v>
      </c>
    </row>
    <row r="2456" customFormat="false" ht="13" hidden="false" customHeight="false" outlineLevel="0" collapsed="false">
      <c r="A2456" s="0" t="s">
        <v>5611</v>
      </c>
      <c r="B2456" s="0" t="s">
        <v>203</v>
      </c>
      <c r="E2456" s="0" t="s">
        <v>5612</v>
      </c>
      <c r="F2456" s="0" t="s">
        <v>256</v>
      </c>
    </row>
    <row r="2457" customFormat="false" ht="13" hidden="false" customHeight="false" outlineLevel="0" collapsed="false">
      <c r="A2457" s="0" t="s">
        <v>5613</v>
      </c>
      <c r="B2457" s="0" t="s">
        <v>203</v>
      </c>
      <c r="E2457" s="0" t="s">
        <v>5614</v>
      </c>
      <c r="F2457" s="0" t="s">
        <v>256</v>
      </c>
    </row>
    <row r="2458" customFormat="false" ht="13" hidden="false" customHeight="false" outlineLevel="0" collapsed="false">
      <c r="A2458" s="0" t="s">
        <v>5615</v>
      </c>
      <c r="B2458" s="0" t="s">
        <v>203</v>
      </c>
      <c r="E2458" s="0" t="s">
        <v>5616</v>
      </c>
      <c r="F2458" s="0" t="s">
        <v>256</v>
      </c>
    </row>
    <row r="2459" customFormat="false" ht="13" hidden="false" customHeight="false" outlineLevel="0" collapsed="false">
      <c r="A2459" s="0" t="s">
        <v>5617</v>
      </c>
      <c r="B2459" s="0" t="s">
        <v>203</v>
      </c>
      <c r="E2459" s="0" t="s">
        <v>5618</v>
      </c>
      <c r="F2459" s="0" t="s">
        <v>256</v>
      </c>
    </row>
    <row r="2460" customFormat="false" ht="13" hidden="false" customHeight="false" outlineLevel="0" collapsed="false">
      <c r="A2460" s="0" t="s">
        <v>5619</v>
      </c>
      <c r="B2460" s="0" t="s">
        <v>203</v>
      </c>
      <c r="E2460" s="0" t="s">
        <v>5620</v>
      </c>
      <c r="F2460" s="0" t="s">
        <v>256</v>
      </c>
    </row>
    <row r="2461" customFormat="false" ht="13" hidden="false" customHeight="false" outlineLevel="0" collapsed="false">
      <c r="A2461" s="0" t="s">
        <v>5621</v>
      </c>
      <c r="B2461" s="0" t="s">
        <v>207</v>
      </c>
      <c r="E2461" s="0" t="s">
        <v>5622</v>
      </c>
      <c r="F2461" s="0" t="s">
        <v>256</v>
      </c>
    </row>
    <row r="2462" customFormat="false" ht="13" hidden="false" customHeight="false" outlineLevel="0" collapsed="false">
      <c r="A2462" s="0" t="s">
        <v>5623</v>
      </c>
      <c r="B2462" s="0" t="s">
        <v>207</v>
      </c>
      <c r="E2462" s="0" t="s">
        <v>5624</v>
      </c>
      <c r="F2462" s="0" t="s">
        <v>256</v>
      </c>
    </row>
    <row r="2463" customFormat="false" ht="13" hidden="false" customHeight="false" outlineLevel="0" collapsed="false">
      <c r="A2463" s="0" t="s">
        <v>5625</v>
      </c>
      <c r="B2463" s="0" t="s">
        <v>207</v>
      </c>
      <c r="E2463" s="0" t="s">
        <v>5626</v>
      </c>
      <c r="F2463" s="0" t="s">
        <v>256</v>
      </c>
    </row>
    <row r="2464" customFormat="false" ht="13" hidden="false" customHeight="false" outlineLevel="0" collapsed="false">
      <c r="A2464" s="0" t="s">
        <v>5627</v>
      </c>
      <c r="B2464" s="0" t="s">
        <v>207</v>
      </c>
      <c r="E2464" s="0" t="s">
        <v>5628</v>
      </c>
      <c r="F2464" s="0" t="s">
        <v>256</v>
      </c>
    </row>
    <row r="2465" customFormat="false" ht="13" hidden="false" customHeight="false" outlineLevel="0" collapsed="false">
      <c r="A2465" s="0" t="s">
        <v>5629</v>
      </c>
      <c r="B2465" s="0" t="s">
        <v>207</v>
      </c>
      <c r="E2465" s="0" t="s">
        <v>5630</v>
      </c>
      <c r="F2465" s="0" t="s">
        <v>256</v>
      </c>
    </row>
    <row r="2466" customFormat="false" ht="13" hidden="false" customHeight="false" outlineLevel="0" collapsed="false">
      <c r="A2466" s="0" t="s">
        <v>5631</v>
      </c>
      <c r="B2466" s="0" t="s">
        <v>207</v>
      </c>
      <c r="E2466" s="0" t="s">
        <v>5632</v>
      </c>
      <c r="F2466" s="0" t="s">
        <v>256</v>
      </c>
    </row>
    <row r="2467" customFormat="false" ht="13" hidden="false" customHeight="false" outlineLevel="0" collapsed="false">
      <c r="A2467" s="0" t="s">
        <v>5633</v>
      </c>
      <c r="B2467" s="0" t="s">
        <v>207</v>
      </c>
      <c r="E2467" s="0" t="s">
        <v>5634</v>
      </c>
      <c r="F2467" s="0" t="s">
        <v>256</v>
      </c>
    </row>
    <row r="2468" customFormat="false" ht="13" hidden="false" customHeight="false" outlineLevel="0" collapsed="false">
      <c r="A2468" s="0" t="s">
        <v>5635</v>
      </c>
      <c r="B2468" s="0" t="s">
        <v>207</v>
      </c>
      <c r="E2468" s="0" t="s">
        <v>5636</v>
      </c>
      <c r="F2468" s="0" t="s">
        <v>256</v>
      </c>
    </row>
    <row r="2469" customFormat="false" ht="13" hidden="false" customHeight="false" outlineLevel="0" collapsed="false">
      <c r="A2469" s="0" t="s">
        <v>5637</v>
      </c>
      <c r="B2469" s="0" t="s">
        <v>207</v>
      </c>
      <c r="E2469" s="0" t="s">
        <v>5638</v>
      </c>
      <c r="F2469" s="0" t="s">
        <v>256</v>
      </c>
    </row>
    <row r="2470" customFormat="false" ht="13" hidden="false" customHeight="false" outlineLevel="0" collapsed="false">
      <c r="A2470" s="0" t="s">
        <v>5639</v>
      </c>
      <c r="B2470" s="0" t="s">
        <v>207</v>
      </c>
      <c r="E2470" s="0" t="s">
        <v>5640</v>
      </c>
      <c r="F2470" s="0" t="s">
        <v>256</v>
      </c>
    </row>
    <row r="2471" customFormat="false" ht="13" hidden="false" customHeight="false" outlineLevel="0" collapsed="false">
      <c r="A2471" s="0" t="s">
        <v>5641</v>
      </c>
      <c r="B2471" s="0" t="s">
        <v>207</v>
      </c>
      <c r="E2471" s="0" t="s">
        <v>5642</v>
      </c>
      <c r="F2471" s="0" t="s">
        <v>256</v>
      </c>
    </row>
    <row r="2472" customFormat="false" ht="13" hidden="false" customHeight="false" outlineLevel="0" collapsed="false">
      <c r="A2472" s="0" t="s">
        <v>5643</v>
      </c>
      <c r="B2472" s="0" t="s">
        <v>207</v>
      </c>
      <c r="E2472" s="0" t="s">
        <v>5644</v>
      </c>
      <c r="F2472" s="0" t="s">
        <v>256</v>
      </c>
    </row>
    <row r="2473" customFormat="false" ht="13" hidden="false" customHeight="false" outlineLevel="0" collapsed="false">
      <c r="A2473" s="0" t="s">
        <v>5645</v>
      </c>
      <c r="B2473" s="0" t="s">
        <v>207</v>
      </c>
      <c r="E2473" s="0" t="s">
        <v>5646</v>
      </c>
      <c r="F2473" s="0" t="s">
        <v>256</v>
      </c>
    </row>
    <row r="2474" customFormat="false" ht="13" hidden="false" customHeight="false" outlineLevel="0" collapsed="false">
      <c r="A2474" s="0" t="s">
        <v>5647</v>
      </c>
      <c r="B2474" s="0" t="s">
        <v>207</v>
      </c>
      <c r="E2474" s="0" t="s">
        <v>5648</v>
      </c>
      <c r="F2474" s="0" t="s">
        <v>256</v>
      </c>
    </row>
    <row r="2475" customFormat="false" ht="13" hidden="false" customHeight="false" outlineLevel="0" collapsed="false">
      <c r="A2475" s="0" t="s">
        <v>5649</v>
      </c>
      <c r="B2475" s="0" t="s">
        <v>207</v>
      </c>
      <c r="E2475" s="0" t="s">
        <v>5650</v>
      </c>
      <c r="F2475" s="0" t="s">
        <v>256</v>
      </c>
    </row>
    <row r="2476" customFormat="false" ht="13" hidden="false" customHeight="false" outlineLevel="0" collapsed="false">
      <c r="A2476" s="0" t="s">
        <v>5651</v>
      </c>
      <c r="B2476" s="0" t="s">
        <v>207</v>
      </c>
      <c r="E2476" s="0" t="s">
        <v>5652</v>
      </c>
      <c r="F2476" s="0" t="s">
        <v>256</v>
      </c>
    </row>
    <row r="2477" customFormat="false" ht="13" hidden="false" customHeight="false" outlineLevel="0" collapsed="false">
      <c r="A2477" s="0" t="s">
        <v>5653</v>
      </c>
      <c r="B2477" s="0" t="s">
        <v>207</v>
      </c>
      <c r="E2477" s="0" t="s">
        <v>5654</v>
      </c>
      <c r="F2477" s="0" t="s">
        <v>256</v>
      </c>
    </row>
    <row r="2478" customFormat="false" ht="13" hidden="false" customHeight="false" outlineLevel="0" collapsed="false">
      <c r="A2478" s="0" t="s">
        <v>5655</v>
      </c>
      <c r="B2478" s="0" t="s">
        <v>207</v>
      </c>
      <c r="E2478" s="0" t="s">
        <v>5656</v>
      </c>
      <c r="F2478" s="0" t="s">
        <v>256</v>
      </c>
    </row>
    <row r="2479" customFormat="false" ht="13" hidden="false" customHeight="false" outlineLevel="0" collapsed="false">
      <c r="A2479" s="0" t="s">
        <v>5657</v>
      </c>
      <c r="B2479" s="0" t="s">
        <v>207</v>
      </c>
      <c r="E2479" s="0" t="s">
        <v>5658</v>
      </c>
      <c r="F2479" s="0" t="s">
        <v>256</v>
      </c>
    </row>
    <row r="2480" customFormat="false" ht="13" hidden="false" customHeight="false" outlineLevel="0" collapsed="false">
      <c r="A2480" s="0" t="s">
        <v>5659</v>
      </c>
      <c r="B2480" s="0" t="s">
        <v>207</v>
      </c>
      <c r="E2480" s="0" t="s">
        <v>5660</v>
      </c>
      <c r="F2480" s="0" t="s">
        <v>256</v>
      </c>
    </row>
    <row r="2481" customFormat="false" ht="13" hidden="false" customHeight="false" outlineLevel="0" collapsed="false">
      <c r="A2481" s="0" t="s">
        <v>5661</v>
      </c>
      <c r="B2481" s="0" t="s">
        <v>207</v>
      </c>
      <c r="E2481" s="0" t="s">
        <v>5662</v>
      </c>
      <c r="F2481" s="0" t="s">
        <v>256</v>
      </c>
    </row>
    <row r="2482" customFormat="false" ht="13" hidden="false" customHeight="false" outlineLevel="0" collapsed="false">
      <c r="A2482" s="0" t="s">
        <v>5663</v>
      </c>
      <c r="B2482" s="0" t="s">
        <v>207</v>
      </c>
      <c r="E2482" s="0" t="s">
        <v>5664</v>
      </c>
      <c r="F2482" s="0" t="s">
        <v>256</v>
      </c>
    </row>
    <row r="2483" customFormat="false" ht="13" hidden="false" customHeight="false" outlineLevel="0" collapsed="false">
      <c r="A2483" s="0" t="s">
        <v>5665</v>
      </c>
      <c r="B2483" s="0" t="s">
        <v>207</v>
      </c>
      <c r="E2483" s="0" t="s">
        <v>5666</v>
      </c>
      <c r="F2483" s="0" t="s">
        <v>256</v>
      </c>
    </row>
    <row r="2484" customFormat="false" ht="13" hidden="false" customHeight="false" outlineLevel="0" collapsed="false">
      <c r="A2484" s="0" t="s">
        <v>5667</v>
      </c>
      <c r="B2484" s="0" t="s">
        <v>207</v>
      </c>
      <c r="E2484" s="0" t="s">
        <v>5668</v>
      </c>
      <c r="F2484" s="0" t="s">
        <v>256</v>
      </c>
    </row>
    <row r="2485" customFormat="false" ht="13" hidden="false" customHeight="false" outlineLevel="0" collapsed="false">
      <c r="A2485" s="0" t="s">
        <v>5669</v>
      </c>
      <c r="B2485" s="0" t="s">
        <v>207</v>
      </c>
      <c r="E2485" s="0" t="s">
        <v>5670</v>
      </c>
      <c r="F2485" s="0" t="s">
        <v>256</v>
      </c>
    </row>
    <row r="2486" customFormat="false" ht="13" hidden="false" customHeight="false" outlineLevel="0" collapsed="false">
      <c r="A2486" s="0" t="s">
        <v>5671</v>
      </c>
      <c r="B2486" s="0" t="s">
        <v>207</v>
      </c>
      <c r="E2486" s="0" t="s">
        <v>5672</v>
      </c>
      <c r="F2486" s="0" t="s">
        <v>256</v>
      </c>
    </row>
    <row r="2487" customFormat="false" ht="13" hidden="false" customHeight="false" outlineLevel="0" collapsed="false">
      <c r="A2487" s="0" t="s">
        <v>5673</v>
      </c>
      <c r="B2487" s="0" t="s">
        <v>207</v>
      </c>
      <c r="E2487" s="0" t="s">
        <v>5674</v>
      </c>
      <c r="F2487" s="0" t="s">
        <v>256</v>
      </c>
    </row>
    <row r="2488" customFormat="false" ht="13" hidden="false" customHeight="false" outlineLevel="0" collapsed="false">
      <c r="A2488" s="0" t="s">
        <v>5675</v>
      </c>
      <c r="B2488" s="0" t="s">
        <v>207</v>
      </c>
      <c r="E2488" s="0" t="s">
        <v>5676</v>
      </c>
      <c r="F2488" s="0" t="s">
        <v>256</v>
      </c>
    </row>
    <row r="2489" customFormat="false" ht="13" hidden="false" customHeight="false" outlineLevel="0" collapsed="false">
      <c r="A2489" s="0" t="s">
        <v>5677</v>
      </c>
      <c r="B2489" s="0" t="s">
        <v>207</v>
      </c>
      <c r="E2489" s="0" t="s">
        <v>5678</v>
      </c>
      <c r="F2489" s="0" t="s">
        <v>256</v>
      </c>
    </row>
    <row r="2490" customFormat="false" ht="13" hidden="false" customHeight="false" outlineLevel="0" collapsed="false">
      <c r="A2490" s="0" t="s">
        <v>5679</v>
      </c>
      <c r="B2490" s="0" t="s">
        <v>207</v>
      </c>
      <c r="E2490" s="0" t="s">
        <v>5680</v>
      </c>
      <c r="F2490" s="0" t="s">
        <v>256</v>
      </c>
    </row>
    <row r="2491" customFormat="false" ht="13" hidden="false" customHeight="false" outlineLevel="0" collapsed="false">
      <c r="A2491" s="0" t="s">
        <v>5681</v>
      </c>
      <c r="B2491" s="0" t="s">
        <v>207</v>
      </c>
      <c r="E2491" s="0" t="s">
        <v>5682</v>
      </c>
      <c r="F2491" s="0" t="s">
        <v>256</v>
      </c>
    </row>
    <row r="2492" customFormat="false" ht="13" hidden="false" customHeight="false" outlineLevel="0" collapsed="false">
      <c r="A2492" s="0" t="s">
        <v>5683</v>
      </c>
      <c r="B2492" s="0" t="s">
        <v>207</v>
      </c>
      <c r="E2492" s="0" t="s">
        <v>5684</v>
      </c>
      <c r="F2492" s="0" t="s">
        <v>256</v>
      </c>
    </row>
    <row r="2493" customFormat="false" ht="13" hidden="false" customHeight="false" outlineLevel="0" collapsed="false">
      <c r="A2493" s="0" t="s">
        <v>5685</v>
      </c>
      <c r="B2493" s="0" t="s">
        <v>207</v>
      </c>
      <c r="E2493" s="0" t="s">
        <v>5686</v>
      </c>
      <c r="F2493" s="0" t="s">
        <v>256</v>
      </c>
    </row>
    <row r="2494" customFormat="false" ht="13" hidden="false" customHeight="false" outlineLevel="0" collapsed="false">
      <c r="A2494" s="0" t="s">
        <v>5687</v>
      </c>
      <c r="B2494" s="0" t="s">
        <v>207</v>
      </c>
      <c r="E2494" s="0" t="s">
        <v>5688</v>
      </c>
      <c r="F2494" s="0" t="s">
        <v>256</v>
      </c>
    </row>
    <row r="2495" customFormat="false" ht="13" hidden="false" customHeight="false" outlineLevel="0" collapsed="false">
      <c r="A2495" s="0" t="s">
        <v>5689</v>
      </c>
      <c r="B2495" s="0" t="s">
        <v>207</v>
      </c>
      <c r="E2495" s="0" t="s">
        <v>5690</v>
      </c>
      <c r="F2495" s="0" t="s">
        <v>256</v>
      </c>
    </row>
    <row r="2496" customFormat="false" ht="13" hidden="false" customHeight="false" outlineLevel="0" collapsed="false">
      <c r="A2496" s="0" t="s">
        <v>5691</v>
      </c>
      <c r="B2496" s="0" t="s">
        <v>207</v>
      </c>
      <c r="E2496" s="0" t="s">
        <v>5692</v>
      </c>
      <c r="F2496" s="0" t="s">
        <v>256</v>
      </c>
    </row>
    <row r="2497" customFormat="false" ht="13" hidden="false" customHeight="false" outlineLevel="0" collapsed="false">
      <c r="A2497" s="0" t="s">
        <v>5693</v>
      </c>
      <c r="B2497" s="0" t="s">
        <v>207</v>
      </c>
      <c r="E2497" s="0" t="s">
        <v>5694</v>
      </c>
      <c r="F2497" s="0" t="s">
        <v>256</v>
      </c>
    </row>
    <row r="2498" customFormat="false" ht="13" hidden="false" customHeight="false" outlineLevel="0" collapsed="false">
      <c r="A2498" s="0" t="s">
        <v>5695</v>
      </c>
      <c r="B2498" s="0" t="s">
        <v>207</v>
      </c>
      <c r="E2498" s="0" t="s">
        <v>5696</v>
      </c>
      <c r="F2498" s="0" t="s">
        <v>256</v>
      </c>
    </row>
    <row r="2499" customFormat="false" ht="13" hidden="false" customHeight="false" outlineLevel="0" collapsed="false">
      <c r="A2499" s="0" t="s">
        <v>5697</v>
      </c>
      <c r="B2499" s="0" t="s">
        <v>207</v>
      </c>
      <c r="E2499" s="0" t="s">
        <v>5698</v>
      </c>
      <c r="F2499" s="0" t="s">
        <v>256</v>
      </c>
    </row>
    <row r="2500" customFormat="false" ht="13" hidden="false" customHeight="false" outlineLevel="0" collapsed="false">
      <c r="A2500" s="0" t="s">
        <v>5699</v>
      </c>
      <c r="B2500" s="0" t="s">
        <v>207</v>
      </c>
      <c r="E2500" s="0" t="s">
        <v>5700</v>
      </c>
      <c r="F2500" s="0" t="s">
        <v>256</v>
      </c>
    </row>
    <row r="2501" customFormat="false" ht="13" hidden="false" customHeight="false" outlineLevel="0" collapsed="false">
      <c r="A2501" s="0" t="s">
        <v>5701</v>
      </c>
      <c r="B2501" s="0" t="s">
        <v>207</v>
      </c>
      <c r="E2501" s="0" t="s">
        <v>5702</v>
      </c>
      <c r="F2501" s="0" t="s">
        <v>256</v>
      </c>
    </row>
    <row r="2502" customFormat="false" ht="13" hidden="false" customHeight="false" outlineLevel="0" collapsed="false">
      <c r="A2502" s="0" t="s">
        <v>5703</v>
      </c>
      <c r="B2502" s="0" t="s">
        <v>207</v>
      </c>
      <c r="E2502" s="0" t="s">
        <v>5704</v>
      </c>
      <c r="F2502" s="0" t="s">
        <v>256</v>
      </c>
    </row>
    <row r="2503" customFormat="false" ht="13" hidden="false" customHeight="false" outlineLevel="0" collapsed="false">
      <c r="A2503" s="0" t="s">
        <v>5705</v>
      </c>
      <c r="B2503" s="0" t="s">
        <v>207</v>
      </c>
      <c r="E2503" s="0" t="s">
        <v>5706</v>
      </c>
      <c r="F2503" s="0" t="s">
        <v>256</v>
      </c>
    </row>
    <row r="2504" customFormat="false" ht="13" hidden="false" customHeight="false" outlineLevel="0" collapsed="false">
      <c r="A2504" s="0" t="s">
        <v>5707</v>
      </c>
      <c r="B2504" s="0" t="s">
        <v>207</v>
      </c>
      <c r="E2504" s="0" t="s">
        <v>5708</v>
      </c>
      <c r="F2504" s="0" t="s">
        <v>256</v>
      </c>
    </row>
    <row r="2505" customFormat="false" ht="13" hidden="false" customHeight="false" outlineLevel="0" collapsed="false">
      <c r="A2505" s="0" t="s">
        <v>5709</v>
      </c>
      <c r="B2505" s="0" t="s">
        <v>207</v>
      </c>
      <c r="E2505" s="0" t="s">
        <v>5710</v>
      </c>
      <c r="F2505" s="0" t="s">
        <v>256</v>
      </c>
    </row>
    <row r="2506" customFormat="false" ht="13" hidden="false" customHeight="false" outlineLevel="0" collapsed="false">
      <c r="A2506" s="0" t="s">
        <v>5711</v>
      </c>
      <c r="B2506" s="0" t="s">
        <v>207</v>
      </c>
      <c r="E2506" s="0" t="s">
        <v>5712</v>
      </c>
      <c r="F2506" s="0" t="s">
        <v>256</v>
      </c>
    </row>
    <row r="2507" customFormat="false" ht="13" hidden="false" customHeight="false" outlineLevel="0" collapsed="false">
      <c r="A2507" s="0" t="s">
        <v>5713</v>
      </c>
      <c r="B2507" s="0" t="s">
        <v>207</v>
      </c>
      <c r="E2507" s="0" t="s">
        <v>5714</v>
      </c>
      <c r="F2507" s="0" t="s">
        <v>256</v>
      </c>
    </row>
    <row r="2508" customFormat="false" ht="13" hidden="false" customHeight="false" outlineLevel="0" collapsed="false">
      <c r="A2508" s="0" t="s">
        <v>5715</v>
      </c>
      <c r="B2508" s="0" t="s">
        <v>207</v>
      </c>
      <c r="E2508" s="0" t="s">
        <v>5716</v>
      </c>
      <c r="F2508" s="0" t="s">
        <v>256</v>
      </c>
    </row>
    <row r="2509" customFormat="false" ht="13" hidden="false" customHeight="false" outlineLevel="0" collapsed="false">
      <c r="A2509" s="0" t="s">
        <v>5717</v>
      </c>
      <c r="B2509" s="0" t="s">
        <v>207</v>
      </c>
      <c r="E2509" s="0" t="s">
        <v>5718</v>
      </c>
      <c r="F2509" s="0" t="s">
        <v>256</v>
      </c>
    </row>
    <row r="2510" customFormat="false" ht="13" hidden="false" customHeight="false" outlineLevel="0" collapsed="false">
      <c r="A2510" s="0" t="s">
        <v>5719</v>
      </c>
      <c r="B2510" s="0" t="s">
        <v>207</v>
      </c>
      <c r="E2510" s="0" t="s">
        <v>5720</v>
      </c>
      <c r="F2510" s="0" t="s">
        <v>256</v>
      </c>
    </row>
    <row r="2511" customFormat="false" ht="13" hidden="false" customHeight="false" outlineLevel="0" collapsed="false">
      <c r="A2511" s="0" t="s">
        <v>5721</v>
      </c>
      <c r="B2511" s="0" t="s">
        <v>207</v>
      </c>
      <c r="E2511" s="0" t="s">
        <v>5722</v>
      </c>
      <c r="F2511" s="0" t="s">
        <v>256</v>
      </c>
    </row>
    <row r="2512" customFormat="false" ht="13" hidden="false" customHeight="false" outlineLevel="0" collapsed="false">
      <c r="A2512" s="0" t="s">
        <v>5723</v>
      </c>
      <c r="B2512" s="0" t="s">
        <v>207</v>
      </c>
      <c r="E2512" s="0" t="s">
        <v>5724</v>
      </c>
      <c r="F2512" s="0" t="s">
        <v>256</v>
      </c>
    </row>
    <row r="2513" customFormat="false" ht="13" hidden="false" customHeight="false" outlineLevel="0" collapsed="false">
      <c r="A2513" s="0" t="s">
        <v>5725</v>
      </c>
      <c r="B2513" s="0" t="s">
        <v>207</v>
      </c>
      <c r="E2513" s="0" t="s">
        <v>5726</v>
      </c>
      <c r="F2513" s="0" t="s">
        <v>256</v>
      </c>
    </row>
    <row r="2514" customFormat="false" ht="13" hidden="false" customHeight="false" outlineLevel="0" collapsed="false">
      <c r="A2514" s="0" t="s">
        <v>5727</v>
      </c>
      <c r="B2514" s="0" t="s">
        <v>207</v>
      </c>
      <c r="E2514" s="0" t="s">
        <v>5728</v>
      </c>
      <c r="F2514" s="0" t="s">
        <v>256</v>
      </c>
    </row>
    <row r="2515" customFormat="false" ht="13" hidden="false" customHeight="false" outlineLevel="0" collapsed="false">
      <c r="A2515" s="0" t="s">
        <v>5729</v>
      </c>
      <c r="B2515" s="0" t="s">
        <v>207</v>
      </c>
      <c r="E2515" s="0" t="s">
        <v>5730</v>
      </c>
      <c r="F2515" s="0" t="s">
        <v>256</v>
      </c>
    </row>
    <row r="2516" customFormat="false" ht="13" hidden="false" customHeight="false" outlineLevel="0" collapsed="false">
      <c r="A2516" s="0" t="s">
        <v>5731</v>
      </c>
      <c r="B2516" s="0" t="s">
        <v>207</v>
      </c>
      <c r="E2516" s="0" t="s">
        <v>5732</v>
      </c>
      <c r="F2516" s="0" t="s">
        <v>256</v>
      </c>
    </row>
    <row r="2517" customFormat="false" ht="13" hidden="false" customHeight="false" outlineLevel="0" collapsed="false">
      <c r="A2517" s="0" t="s">
        <v>5733</v>
      </c>
      <c r="B2517" s="0" t="s">
        <v>207</v>
      </c>
      <c r="E2517" s="0" t="s">
        <v>5734</v>
      </c>
      <c r="F2517" s="0" t="s">
        <v>256</v>
      </c>
    </row>
    <row r="2518" customFormat="false" ht="13" hidden="false" customHeight="false" outlineLevel="0" collapsed="false">
      <c r="A2518" s="0" t="s">
        <v>5735</v>
      </c>
      <c r="B2518" s="0" t="s">
        <v>207</v>
      </c>
      <c r="E2518" s="0" t="s">
        <v>5736</v>
      </c>
      <c r="F2518" s="0" t="s">
        <v>256</v>
      </c>
    </row>
    <row r="2519" customFormat="false" ht="13" hidden="false" customHeight="false" outlineLevel="0" collapsed="false">
      <c r="A2519" s="0" t="s">
        <v>5737</v>
      </c>
      <c r="B2519" s="0" t="s">
        <v>207</v>
      </c>
      <c r="E2519" s="0" t="s">
        <v>5738</v>
      </c>
      <c r="F2519" s="0" t="s">
        <v>256</v>
      </c>
    </row>
    <row r="2520" customFormat="false" ht="13" hidden="false" customHeight="false" outlineLevel="0" collapsed="false">
      <c r="A2520" s="0" t="s">
        <v>5739</v>
      </c>
      <c r="B2520" s="0" t="s">
        <v>207</v>
      </c>
      <c r="E2520" s="0" t="s">
        <v>5740</v>
      </c>
      <c r="F2520" s="0" t="s">
        <v>256</v>
      </c>
    </row>
    <row r="2521" customFormat="false" ht="13" hidden="false" customHeight="false" outlineLevel="0" collapsed="false">
      <c r="A2521" s="0" t="s">
        <v>5741</v>
      </c>
      <c r="B2521" s="0" t="s">
        <v>207</v>
      </c>
      <c r="E2521" s="0" t="s">
        <v>5742</v>
      </c>
      <c r="F2521" s="0" t="s">
        <v>256</v>
      </c>
    </row>
    <row r="2522" customFormat="false" ht="13" hidden="false" customHeight="false" outlineLevel="0" collapsed="false">
      <c r="A2522" s="0" t="s">
        <v>5743</v>
      </c>
      <c r="B2522" s="0" t="s">
        <v>381</v>
      </c>
      <c r="E2522" s="0" t="s">
        <v>5744</v>
      </c>
      <c r="F2522" s="0" t="s">
        <v>256</v>
      </c>
    </row>
    <row r="2523" customFormat="false" ht="13" hidden="false" customHeight="false" outlineLevel="0" collapsed="false">
      <c r="A2523" s="0" t="s">
        <v>5745</v>
      </c>
      <c r="B2523" s="0" t="s">
        <v>381</v>
      </c>
      <c r="E2523" s="0" t="s">
        <v>5746</v>
      </c>
      <c r="F2523" s="0" t="s">
        <v>256</v>
      </c>
    </row>
    <row r="2524" customFormat="false" ht="13" hidden="false" customHeight="false" outlineLevel="0" collapsed="false">
      <c r="A2524" s="0" t="s">
        <v>5747</v>
      </c>
      <c r="B2524" s="0" t="s">
        <v>381</v>
      </c>
      <c r="E2524" s="0" t="s">
        <v>5748</v>
      </c>
      <c r="F2524" s="0" t="s">
        <v>256</v>
      </c>
    </row>
    <row r="2525" customFormat="false" ht="13" hidden="false" customHeight="false" outlineLevel="0" collapsed="false">
      <c r="A2525" s="0" t="s">
        <v>5749</v>
      </c>
      <c r="B2525" s="0" t="s">
        <v>381</v>
      </c>
      <c r="E2525" s="0" t="s">
        <v>5750</v>
      </c>
      <c r="F2525" s="0" t="s">
        <v>256</v>
      </c>
    </row>
    <row r="2526" customFormat="false" ht="13" hidden="false" customHeight="false" outlineLevel="0" collapsed="false">
      <c r="A2526" s="0" t="s">
        <v>5751</v>
      </c>
      <c r="B2526" s="0" t="s">
        <v>381</v>
      </c>
      <c r="E2526" s="0" t="s">
        <v>5752</v>
      </c>
      <c r="F2526" s="0" t="s">
        <v>256</v>
      </c>
    </row>
    <row r="2527" customFormat="false" ht="13" hidden="false" customHeight="false" outlineLevel="0" collapsed="false">
      <c r="A2527" s="0" t="s">
        <v>5753</v>
      </c>
      <c r="B2527" s="0" t="s">
        <v>381</v>
      </c>
      <c r="E2527" s="0" t="s">
        <v>5754</v>
      </c>
      <c r="F2527" s="0" t="s">
        <v>256</v>
      </c>
    </row>
    <row r="2528" customFormat="false" ht="13" hidden="false" customHeight="false" outlineLevel="0" collapsed="false">
      <c r="A2528" s="0" t="s">
        <v>5755</v>
      </c>
      <c r="B2528" s="0" t="s">
        <v>381</v>
      </c>
      <c r="E2528" s="0" t="s">
        <v>5756</v>
      </c>
      <c r="F2528" s="0" t="s">
        <v>256</v>
      </c>
    </row>
    <row r="2529" customFormat="false" ht="13" hidden="false" customHeight="false" outlineLevel="0" collapsed="false">
      <c r="A2529" s="0" t="s">
        <v>5757</v>
      </c>
      <c r="B2529" s="0" t="s">
        <v>381</v>
      </c>
      <c r="E2529" s="0" t="s">
        <v>5758</v>
      </c>
      <c r="F2529" s="0" t="s">
        <v>256</v>
      </c>
    </row>
    <row r="2530" customFormat="false" ht="13" hidden="false" customHeight="false" outlineLevel="0" collapsed="false">
      <c r="A2530" s="0" t="s">
        <v>5759</v>
      </c>
      <c r="B2530" s="0" t="s">
        <v>381</v>
      </c>
      <c r="E2530" s="0" t="s">
        <v>5760</v>
      </c>
      <c r="F2530" s="0" t="s">
        <v>256</v>
      </c>
    </row>
    <row r="2531" customFormat="false" ht="13" hidden="false" customHeight="false" outlineLevel="0" collapsed="false">
      <c r="A2531" s="0" t="s">
        <v>5761</v>
      </c>
      <c r="B2531" s="0" t="s">
        <v>381</v>
      </c>
      <c r="E2531" s="0" t="s">
        <v>5762</v>
      </c>
      <c r="F2531" s="0" t="s">
        <v>256</v>
      </c>
    </row>
    <row r="2532" customFormat="false" ht="13" hidden="false" customHeight="false" outlineLevel="0" collapsed="false">
      <c r="A2532" s="0" t="s">
        <v>5763</v>
      </c>
      <c r="B2532" s="0" t="s">
        <v>381</v>
      </c>
      <c r="E2532" s="0" t="s">
        <v>5764</v>
      </c>
      <c r="F2532" s="0" t="s">
        <v>256</v>
      </c>
    </row>
    <row r="2533" customFormat="false" ht="13" hidden="false" customHeight="false" outlineLevel="0" collapsed="false">
      <c r="A2533" s="0" t="s">
        <v>5765</v>
      </c>
      <c r="B2533" s="0" t="s">
        <v>381</v>
      </c>
      <c r="E2533" s="0" t="s">
        <v>5766</v>
      </c>
      <c r="F2533" s="0" t="s">
        <v>256</v>
      </c>
    </row>
    <row r="2534" customFormat="false" ht="13" hidden="false" customHeight="false" outlineLevel="0" collapsed="false">
      <c r="A2534" s="0" t="s">
        <v>5767</v>
      </c>
      <c r="B2534" s="0" t="s">
        <v>381</v>
      </c>
      <c r="E2534" s="0" t="s">
        <v>5768</v>
      </c>
      <c r="F2534" s="0" t="s">
        <v>256</v>
      </c>
    </row>
    <row r="2535" customFormat="false" ht="13" hidden="false" customHeight="false" outlineLevel="0" collapsed="false">
      <c r="A2535" s="0" t="s">
        <v>5769</v>
      </c>
      <c r="B2535" s="0" t="s">
        <v>381</v>
      </c>
      <c r="E2535" s="0" t="s">
        <v>5770</v>
      </c>
      <c r="F2535" s="0" t="s">
        <v>256</v>
      </c>
    </row>
    <row r="2536" customFormat="false" ht="13" hidden="false" customHeight="false" outlineLevel="0" collapsed="false">
      <c r="A2536" s="0" t="s">
        <v>5771</v>
      </c>
      <c r="B2536" s="0" t="s">
        <v>381</v>
      </c>
      <c r="E2536" s="0" t="s">
        <v>5772</v>
      </c>
      <c r="F2536" s="0" t="s">
        <v>256</v>
      </c>
    </row>
    <row r="2537" customFormat="false" ht="13" hidden="false" customHeight="false" outlineLevel="0" collapsed="false">
      <c r="A2537" s="0" t="s">
        <v>5773</v>
      </c>
      <c r="B2537" s="0" t="s">
        <v>381</v>
      </c>
      <c r="E2537" s="0" t="s">
        <v>5774</v>
      </c>
      <c r="F2537" s="0" t="s">
        <v>256</v>
      </c>
    </row>
    <row r="2538" customFormat="false" ht="13" hidden="false" customHeight="false" outlineLevel="0" collapsed="false">
      <c r="A2538" s="0" t="s">
        <v>5775</v>
      </c>
      <c r="B2538" s="0" t="s">
        <v>381</v>
      </c>
      <c r="E2538" s="0" t="s">
        <v>5776</v>
      </c>
      <c r="F2538" s="0" t="s">
        <v>256</v>
      </c>
    </row>
    <row r="2539" customFormat="false" ht="13" hidden="false" customHeight="false" outlineLevel="0" collapsed="false">
      <c r="A2539" s="0" t="s">
        <v>5777</v>
      </c>
      <c r="B2539" s="0" t="s">
        <v>381</v>
      </c>
      <c r="E2539" s="0" t="s">
        <v>5778</v>
      </c>
      <c r="F2539" s="0" t="s">
        <v>256</v>
      </c>
    </row>
    <row r="2540" customFormat="false" ht="13" hidden="false" customHeight="false" outlineLevel="0" collapsed="false">
      <c r="A2540" s="0" t="s">
        <v>5779</v>
      </c>
      <c r="B2540" s="0" t="s">
        <v>381</v>
      </c>
      <c r="E2540" s="0" t="s">
        <v>5780</v>
      </c>
      <c r="F2540" s="0" t="s">
        <v>256</v>
      </c>
    </row>
    <row r="2541" customFormat="false" ht="13" hidden="false" customHeight="false" outlineLevel="0" collapsed="false">
      <c r="A2541" s="0" t="s">
        <v>5781</v>
      </c>
      <c r="B2541" s="0" t="s">
        <v>381</v>
      </c>
      <c r="E2541" s="0" t="s">
        <v>5782</v>
      </c>
      <c r="F2541" s="0" t="s">
        <v>256</v>
      </c>
    </row>
    <row r="2542" customFormat="false" ht="13" hidden="false" customHeight="false" outlineLevel="0" collapsed="false">
      <c r="A2542" s="0" t="s">
        <v>5783</v>
      </c>
      <c r="B2542" s="0" t="s">
        <v>381</v>
      </c>
      <c r="E2542" s="0" t="s">
        <v>5784</v>
      </c>
      <c r="F2542" s="0" t="s">
        <v>256</v>
      </c>
    </row>
    <row r="2543" customFormat="false" ht="13" hidden="false" customHeight="false" outlineLevel="0" collapsed="false">
      <c r="A2543" s="0" t="s">
        <v>5785</v>
      </c>
      <c r="B2543" s="0" t="s">
        <v>381</v>
      </c>
      <c r="E2543" s="0" t="s">
        <v>5786</v>
      </c>
      <c r="F2543" s="0" t="s">
        <v>256</v>
      </c>
    </row>
    <row r="2544" customFormat="false" ht="13" hidden="false" customHeight="false" outlineLevel="0" collapsed="false">
      <c r="A2544" s="0" t="s">
        <v>5787</v>
      </c>
      <c r="B2544" s="0" t="s">
        <v>381</v>
      </c>
      <c r="E2544" s="0" t="s">
        <v>5788</v>
      </c>
      <c r="F2544" s="0" t="s">
        <v>256</v>
      </c>
    </row>
    <row r="2545" customFormat="false" ht="13" hidden="false" customHeight="false" outlineLevel="0" collapsed="false">
      <c r="A2545" s="0" t="s">
        <v>5789</v>
      </c>
      <c r="B2545" s="0" t="s">
        <v>381</v>
      </c>
      <c r="E2545" s="0" t="s">
        <v>5790</v>
      </c>
      <c r="F2545" s="0" t="s">
        <v>256</v>
      </c>
    </row>
    <row r="2546" customFormat="false" ht="13" hidden="false" customHeight="false" outlineLevel="0" collapsed="false">
      <c r="A2546" s="0" t="s">
        <v>5791</v>
      </c>
      <c r="B2546" s="0" t="s">
        <v>381</v>
      </c>
      <c r="E2546" s="0" t="s">
        <v>5792</v>
      </c>
      <c r="F2546" s="0" t="s">
        <v>256</v>
      </c>
    </row>
    <row r="2547" customFormat="false" ht="13" hidden="false" customHeight="false" outlineLevel="0" collapsed="false">
      <c r="A2547" s="0" t="s">
        <v>5793</v>
      </c>
      <c r="B2547" s="0" t="s">
        <v>381</v>
      </c>
      <c r="E2547" s="0" t="s">
        <v>5794</v>
      </c>
      <c r="F2547" s="0" t="s">
        <v>256</v>
      </c>
    </row>
    <row r="2548" customFormat="false" ht="13" hidden="false" customHeight="false" outlineLevel="0" collapsed="false">
      <c r="A2548" s="0" t="s">
        <v>5795</v>
      </c>
      <c r="B2548" s="0" t="s">
        <v>381</v>
      </c>
      <c r="E2548" s="0" t="s">
        <v>5796</v>
      </c>
      <c r="F2548" s="0" t="s">
        <v>256</v>
      </c>
    </row>
    <row r="2549" customFormat="false" ht="13" hidden="false" customHeight="false" outlineLevel="0" collapsed="false">
      <c r="A2549" s="0" t="s">
        <v>5797</v>
      </c>
      <c r="B2549" s="0" t="s">
        <v>381</v>
      </c>
      <c r="E2549" s="0" t="s">
        <v>5798</v>
      </c>
      <c r="F2549" s="0" t="s">
        <v>256</v>
      </c>
    </row>
    <row r="2550" customFormat="false" ht="13" hidden="false" customHeight="false" outlineLevel="0" collapsed="false">
      <c r="A2550" s="0" t="s">
        <v>5799</v>
      </c>
      <c r="B2550" s="0" t="s">
        <v>381</v>
      </c>
      <c r="E2550" s="0" t="s">
        <v>5800</v>
      </c>
      <c r="F2550" s="0" t="s">
        <v>256</v>
      </c>
    </row>
    <row r="2551" customFormat="false" ht="13" hidden="false" customHeight="false" outlineLevel="0" collapsed="false">
      <c r="A2551" s="0" t="s">
        <v>5801</v>
      </c>
      <c r="B2551" s="0" t="s">
        <v>381</v>
      </c>
      <c r="E2551" s="0" t="s">
        <v>5802</v>
      </c>
      <c r="F2551" s="0" t="s">
        <v>256</v>
      </c>
    </row>
    <row r="2552" customFormat="false" ht="13" hidden="false" customHeight="false" outlineLevel="0" collapsed="false">
      <c r="A2552" s="0" t="s">
        <v>5803</v>
      </c>
      <c r="B2552" s="0" t="s">
        <v>213</v>
      </c>
      <c r="E2552" s="0" t="s">
        <v>5804</v>
      </c>
      <c r="F2552" s="0" t="s">
        <v>256</v>
      </c>
    </row>
    <row r="2553" customFormat="false" ht="13" hidden="false" customHeight="false" outlineLevel="0" collapsed="false">
      <c r="A2553" s="0" t="s">
        <v>5805</v>
      </c>
      <c r="B2553" s="0" t="s">
        <v>213</v>
      </c>
      <c r="E2553" s="0" t="s">
        <v>5806</v>
      </c>
      <c r="F2553" s="0" t="s">
        <v>256</v>
      </c>
    </row>
    <row r="2554" customFormat="false" ht="13" hidden="false" customHeight="false" outlineLevel="0" collapsed="false">
      <c r="A2554" s="0" t="s">
        <v>5807</v>
      </c>
      <c r="B2554" s="0" t="s">
        <v>213</v>
      </c>
      <c r="E2554" s="0" t="s">
        <v>5808</v>
      </c>
      <c r="F2554" s="0" t="s">
        <v>256</v>
      </c>
    </row>
    <row r="2555" customFormat="false" ht="13" hidden="false" customHeight="false" outlineLevel="0" collapsed="false">
      <c r="A2555" s="0" t="s">
        <v>5809</v>
      </c>
      <c r="B2555" s="0" t="s">
        <v>213</v>
      </c>
      <c r="E2555" s="0" t="s">
        <v>5810</v>
      </c>
      <c r="F2555" s="0" t="s">
        <v>256</v>
      </c>
    </row>
    <row r="2556" customFormat="false" ht="13" hidden="false" customHeight="false" outlineLevel="0" collapsed="false">
      <c r="A2556" s="0" t="s">
        <v>5811</v>
      </c>
      <c r="B2556" s="0" t="s">
        <v>213</v>
      </c>
      <c r="E2556" s="0" t="s">
        <v>5812</v>
      </c>
      <c r="F2556" s="0" t="s">
        <v>256</v>
      </c>
    </row>
    <row r="2557" customFormat="false" ht="13" hidden="false" customHeight="false" outlineLevel="0" collapsed="false">
      <c r="A2557" s="0" t="s">
        <v>5813</v>
      </c>
      <c r="B2557" s="0" t="s">
        <v>213</v>
      </c>
      <c r="E2557" s="0" t="s">
        <v>5814</v>
      </c>
      <c r="F2557" s="0" t="s">
        <v>256</v>
      </c>
    </row>
    <row r="2558" customFormat="false" ht="13" hidden="false" customHeight="false" outlineLevel="0" collapsed="false">
      <c r="A2558" s="0" t="s">
        <v>5815</v>
      </c>
      <c r="B2558" s="0" t="s">
        <v>213</v>
      </c>
      <c r="E2558" s="0" t="s">
        <v>5816</v>
      </c>
      <c r="F2558" s="0" t="s">
        <v>256</v>
      </c>
    </row>
    <row r="2559" customFormat="false" ht="13" hidden="false" customHeight="false" outlineLevel="0" collapsed="false">
      <c r="A2559" s="0" t="s">
        <v>5817</v>
      </c>
      <c r="B2559" s="0" t="s">
        <v>213</v>
      </c>
      <c r="E2559" s="0" t="s">
        <v>5818</v>
      </c>
      <c r="F2559" s="0" t="s">
        <v>256</v>
      </c>
    </row>
    <row r="2560" customFormat="false" ht="13" hidden="false" customHeight="false" outlineLevel="0" collapsed="false">
      <c r="A2560" s="0" t="s">
        <v>5819</v>
      </c>
      <c r="B2560" s="0" t="s">
        <v>213</v>
      </c>
      <c r="E2560" s="0" t="s">
        <v>5820</v>
      </c>
      <c r="F2560" s="0" t="s">
        <v>256</v>
      </c>
    </row>
    <row r="2561" customFormat="false" ht="13" hidden="false" customHeight="false" outlineLevel="0" collapsed="false">
      <c r="A2561" s="0" t="s">
        <v>5821</v>
      </c>
      <c r="B2561" s="0" t="s">
        <v>213</v>
      </c>
      <c r="E2561" s="0" t="s">
        <v>5822</v>
      </c>
      <c r="F2561" s="0" t="s">
        <v>256</v>
      </c>
    </row>
    <row r="2562" customFormat="false" ht="13" hidden="false" customHeight="false" outlineLevel="0" collapsed="false">
      <c r="A2562" s="0" t="s">
        <v>5823</v>
      </c>
      <c r="B2562" s="0" t="s">
        <v>213</v>
      </c>
      <c r="E2562" s="0" t="s">
        <v>5824</v>
      </c>
      <c r="F2562" s="0" t="s">
        <v>256</v>
      </c>
    </row>
    <row r="2563" customFormat="false" ht="13" hidden="false" customHeight="false" outlineLevel="0" collapsed="false">
      <c r="A2563" s="0" t="s">
        <v>5825</v>
      </c>
      <c r="B2563" s="0" t="s">
        <v>213</v>
      </c>
      <c r="E2563" s="0" t="s">
        <v>5826</v>
      </c>
      <c r="F2563" s="0" t="s">
        <v>256</v>
      </c>
    </row>
    <row r="2564" customFormat="false" ht="13" hidden="false" customHeight="false" outlineLevel="0" collapsed="false">
      <c r="A2564" s="0" t="s">
        <v>5827</v>
      </c>
      <c r="B2564" s="0" t="s">
        <v>213</v>
      </c>
      <c r="E2564" s="0" t="s">
        <v>5828</v>
      </c>
      <c r="F2564" s="0" t="s">
        <v>256</v>
      </c>
    </row>
    <row r="2565" customFormat="false" ht="13" hidden="false" customHeight="false" outlineLevel="0" collapsed="false">
      <c r="A2565" s="0" t="s">
        <v>5829</v>
      </c>
      <c r="B2565" s="0" t="s">
        <v>213</v>
      </c>
      <c r="E2565" s="0" t="s">
        <v>5830</v>
      </c>
      <c r="F2565" s="0" t="s">
        <v>256</v>
      </c>
    </row>
    <row r="2566" customFormat="false" ht="13" hidden="false" customHeight="false" outlineLevel="0" collapsed="false">
      <c r="A2566" s="0" t="s">
        <v>5831</v>
      </c>
      <c r="B2566" s="0" t="s">
        <v>213</v>
      </c>
      <c r="E2566" s="0" t="s">
        <v>5832</v>
      </c>
      <c r="F2566" s="0" t="s">
        <v>256</v>
      </c>
    </row>
    <row r="2567" customFormat="false" ht="13" hidden="false" customHeight="false" outlineLevel="0" collapsed="false">
      <c r="A2567" s="0" t="s">
        <v>5833</v>
      </c>
      <c r="B2567" s="0" t="s">
        <v>213</v>
      </c>
      <c r="E2567" s="0" t="s">
        <v>5834</v>
      </c>
      <c r="F2567" s="0" t="s">
        <v>256</v>
      </c>
    </row>
    <row r="2568" customFormat="false" ht="13" hidden="false" customHeight="false" outlineLevel="0" collapsed="false">
      <c r="A2568" s="0" t="s">
        <v>5835</v>
      </c>
      <c r="B2568" s="0" t="s">
        <v>213</v>
      </c>
      <c r="E2568" s="0" t="s">
        <v>5836</v>
      </c>
      <c r="F2568" s="0" t="s">
        <v>256</v>
      </c>
    </row>
    <row r="2569" customFormat="false" ht="13" hidden="false" customHeight="false" outlineLevel="0" collapsed="false">
      <c r="A2569" s="0" t="s">
        <v>5837</v>
      </c>
      <c r="B2569" s="0" t="s">
        <v>213</v>
      </c>
      <c r="E2569" s="0" t="s">
        <v>5838</v>
      </c>
      <c r="F2569" s="0" t="s">
        <v>256</v>
      </c>
    </row>
    <row r="2570" customFormat="false" ht="13" hidden="false" customHeight="false" outlineLevel="0" collapsed="false">
      <c r="A2570" s="0" t="s">
        <v>5839</v>
      </c>
      <c r="B2570" s="0" t="s">
        <v>213</v>
      </c>
      <c r="E2570" s="0" t="s">
        <v>5840</v>
      </c>
      <c r="F2570" s="0" t="s">
        <v>256</v>
      </c>
    </row>
    <row r="2571" customFormat="false" ht="13" hidden="false" customHeight="false" outlineLevel="0" collapsed="false">
      <c r="A2571" s="0" t="s">
        <v>5841</v>
      </c>
      <c r="B2571" s="0" t="s">
        <v>213</v>
      </c>
      <c r="E2571" s="0" t="s">
        <v>5842</v>
      </c>
      <c r="F2571" s="0" t="s">
        <v>256</v>
      </c>
    </row>
    <row r="2572" customFormat="false" ht="13" hidden="false" customHeight="false" outlineLevel="0" collapsed="false">
      <c r="A2572" s="0" t="s">
        <v>5843</v>
      </c>
      <c r="B2572" s="0" t="s">
        <v>213</v>
      </c>
      <c r="E2572" s="0" t="s">
        <v>5844</v>
      </c>
      <c r="F2572" s="0" t="s">
        <v>280</v>
      </c>
    </row>
    <row r="2573" customFormat="false" ht="13" hidden="false" customHeight="false" outlineLevel="0" collapsed="false">
      <c r="A2573" s="0" t="s">
        <v>5845</v>
      </c>
      <c r="B2573" s="0" t="s">
        <v>213</v>
      </c>
      <c r="E2573" s="0" t="s">
        <v>5846</v>
      </c>
      <c r="F2573" s="0" t="s">
        <v>280</v>
      </c>
    </row>
    <row r="2574" customFormat="false" ht="13" hidden="false" customHeight="false" outlineLevel="0" collapsed="false">
      <c r="A2574" s="0" t="s">
        <v>5847</v>
      </c>
      <c r="B2574" s="0" t="s">
        <v>213</v>
      </c>
      <c r="E2574" s="0" t="s">
        <v>5848</v>
      </c>
      <c r="F2574" s="0" t="s">
        <v>280</v>
      </c>
    </row>
    <row r="2575" customFormat="false" ht="13" hidden="false" customHeight="false" outlineLevel="0" collapsed="false">
      <c r="A2575" s="0" t="s">
        <v>5849</v>
      </c>
      <c r="B2575" s="0" t="s">
        <v>213</v>
      </c>
      <c r="E2575" s="0" t="s">
        <v>5850</v>
      </c>
      <c r="F2575" s="0" t="s">
        <v>280</v>
      </c>
    </row>
    <row r="2576" customFormat="false" ht="13" hidden="false" customHeight="false" outlineLevel="0" collapsed="false">
      <c r="A2576" s="0" t="s">
        <v>5851</v>
      </c>
      <c r="B2576" s="0" t="s">
        <v>213</v>
      </c>
      <c r="E2576" s="0" t="s">
        <v>5852</v>
      </c>
      <c r="F2576" s="0" t="s">
        <v>280</v>
      </c>
    </row>
    <row r="2577" customFormat="false" ht="13" hidden="false" customHeight="false" outlineLevel="0" collapsed="false">
      <c r="A2577" s="0" t="s">
        <v>5853</v>
      </c>
      <c r="B2577" s="0" t="s">
        <v>213</v>
      </c>
      <c r="E2577" s="0" t="s">
        <v>5854</v>
      </c>
      <c r="F2577" s="0" t="s">
        <v>280</v>
      </c>
    </row>
    <row r="2578" customFormat="false" ht="13" hidden="false" customHeight="false" outlineLevel="0" collapsed="false">
      <c r="A2578" s="0" t="s">
        <v>5855</v>
      </c>
      <c r="B2578" s="0" t="s">
        <v>213</v>
      </c>
      <c r="E2578" s="0" t="s">
        <v>5856</v>
      </c>
      <c r="F2578" s="0" t="s">
        <v>280</v>
      </c>
    </row>
    <row r="2579" customFormat="false" ht="13" hidden="false" customHeight="false" outlineLevel="0" collapsed="false">
      <c r="A2579" s="0" t="s">
        <v>5857</v>
      </c>
      <c r="B2579" s="0" t="s">
        <v>213</v>
      </c>
      <c r="E2579" s="0" t="s">
        <v>5858</v>
      </c>
      <c r="F2579" s="0" t="s">
        <v>280</v>
      </c>
    </row>
    <row r="2580" customFormat="false" ht="13" hidden="false" customHeight="false" outlineLevel="0" collapsed="false">
      <c r="A2580" s="0" t="s">
        <v>5859</v>
      </c>
      <c r="B2580" s="0" t="s">
        <v>213</v>
      </c>
      <c r="E2580" s="0" t="s">
        <v>5860</v>
      </c>
      <c r="F2580" s="0" t="s">
        <v>280</v>
      </c>
    </row>
    <row r="2581" customFormat="false" ht="13" hidden="false" customHeight="false" outlineLevel="0" collapsed="false">
      <c r="A2581" s="0" t="s">
        <v>5861</v>
      </c>
      <c r="B2581" s="0" t="s">
        <v>213</v>
      </c>
      <c r="E2581" s="0" t="s">
        <v>5862</v>
      </c>
      <c r="F2581" s="0" t="s">
        <v>280</v>
      </c>
    </row>
    <row r="2582" customFormat="false" ht="13" hidden="false" customHeight="false" outlineLevel="0" collapsed="false">
      <c r="A2582" s="0" t="s">
        <v>5863</v>
      </c>
      <c r="B2582" s="0" t="s">
        <v>213</v>
      </c>
      <c r="E2582" s="0" t="s">
        <v>5864</v>
      </c>
      <c r="F2582" s="0" t="s">
        <v>280</v>
      </c>
    </row>
    <row r="2583" customFormat="false" ht="13" hidden="false" customHeight="false" outlineLevel="0" collapsed="false">
      <c r="A2583" s="0" t="s">
        <v>5865</v>
      </c>
      <c r="B2583" s="0" t="s">
        <v>213</v>
      </c>
      <c r="E2583" s="0" t="s">
        <v>5866</v>
      </c>
      <c r="F2583" s="0" t="s">
        <v>280</v>
      </c>
    </row>
    <row r="2584" customFormat="false" ht="13" hidden="false" customHeight="false" outlineLevel="0" collapsed="false">
      <c r="A2584" s="0" t="s">
        <v>5867</v>
      </c>
      <c r="B2584" s="0" t="s">
        <v>213</v>
      </c>
      <c r="E2584" s="0" t="s">
        <v>5868</v>
      </c>
      <c r="F2584" s="0" t="s">
        <v>280</v>
      </c>
    </row>
    <row r="2585" customFormat="false" ht="13" hidden="false" customHeight="false" outlineLevel="0" collapsed="false">
      <c r="A2585" s="0" t="s">
        <v>5869</v>
      </c>
      <c r="B2585" s="0" t="s">
        <v>213</v>
      </c>
      <c r="E2585" s="0" t="s">
        <v>5870</v>
      </c>
      <c r="F2585" s="0" t="s">
        <v>280</v>
      </c>
    </row>
    <row r="2586" customFormat="false" ht="13" hidden="false" customHeight="false" outlineLevel="0" collapsed="false">
      <c r="A2586" s="0" t="s">
        <v>5871</v>
      </c>
      <c r="B2586" s="0" t="s">
        <v>213</v>
      </c>
      <c r="E2586" s="0" t="s">
        <v>5872</v>
      </c>
      <c r="F2586" s="0" t="s">
        <v>280</v>
      </c>
    </row>
    <row r="2587" customFormat="false" ht="13" hidden="false" customHeight="false" outlineLevel="0" collapsed="false">
      <c r="A2587" s="0" t="s">
        <v>5873</v>
      </c>
      <c r="B2587" s="0" t="s">
        <v>213</v>
      </c>
      <c r="E2587" s="0" t="s">
        <v>5874</v>
      </c>
      <c r="F2587" s="0" t="s">
        <v>280</v>
      </c>
    </row>
    <row r="2588" customFormat="false" ht="13" hidden="false" customHeight="false" outlineLevel="0" collapsed="false">
      <c r="A2588" s="0" t="s">
        <v>5875</v>
      </c>
      <c r="B2588" s="0" t="s">
        <v>213</v>
      </c>
      <c r="E2588" s="0" t="s">
        <v>5876</v>
      </c>
      <c r="F2588" s="0" t="s">
        <v>260</v>
      </c>
    </row>
    <row r="2589" customFormat="false" ht="13" hidden="false" customHeight="false" outlineLevel="0" collapsed="false">
      <c r="A2589" s="0" t="s">
        <v>5877</v>
      </c>
      <c r="B2589" s="0" t="s">
        <v>213</v>
      </c>
      <c r="E2589" s="0" t="s">
        <v>5878</v>
      </c>
      <c r="F2589" s="0" t="s">
        <v>260</v>
      </c>
    </row>
    <row r="2590" customFormat="false" ht="13" hidden="false" customHeight="false" outlineLevel="0" collapsed="false">
      <c r="A2590" s="0" t="s">
        <v>5879</v>
      </c>
      <c r="B2590" s="0" t="s">
        <v>213</v>
      </c>
      <c r="E2590" s="0" t="s">
        <v>5880</v>
      </c>
      <c r="F2590" s="0" t="s">
        <v>260</v>
      </c>
    </row>
    <row r="2591" customFormat="false" ht="13" hidden="false" customHeight="false" outlineLevel="0" collapsed="false">
      <c r="A2591" s="0" t="s">
        <v>5881</v>
      </c>
      <c r="B2591" s="0" t="s">
        <v>213</v>
      </c>
      <c r="E2591" s="0" t="s">
        <v>5882</v>
      </c>
      <c r="F2591" s="0" t="s">
        <v>260</v>
      </c>
    </row>
    <row r="2592" customFormat="false" ht="13" hidden="false" customHeight="false" outlineLevel="0" collapsed="false">
      <c r="A2592" s="0" t="s">
        <v>5883</v>
      </c>
      <c r="B2592" s="0" t="s">
        <v>213</v>
      </c>
      <c r="E2592" s="0" t="s">
        <v>5884</v>
      </c>
      <c r="F2592" s="0" t="s">
        <v>260</v>
      </c>
    </row>
    <row r="2593" customFormat="false" ht="13" hidden="false" customHeight="false" outlineLevel="0" collapsed="false">
      <c r="A2593" s="0" t="s">
        <v>5885</v>
      </c>
      <c r="B2593" s="0" t="s">
        <v>213</v>
      </c>
      <c r="E2593" s="0" t="s">
        <v>5886</v>
      </c>
      <c r="F2593" s="0" t="s">
        <v>260</v>
      </c>
    </row>
    <row r="2594" customFormat="false" ht="13" hidden="false" customHeight="false" outlineLevel="0" collapsed="false">
      <c r="A2594" s="0" t="s">
        <v>5887</v>
      </c>
      <c r="B2594" s="0" t="s">
        <v>213</v>
      </c>
      <c r="E2594" s="0" t="s">
        <v>5888</v>
      </c>
      <c r="F2594" s="0" t="s">
        <v>260</v>
      </c>
    </row>
    <row r="2595" customFormat="false" ht="13" hidden="false" customHeight="false" outlineLevel="0" collapsed="false">
      <c r="A2595" s="0" t="s">
        <v>5889</v>
      </c>
      <c r="B2595" s="0" t="s">
        <v>213</v>
      </c>
      <c r="E2595" s="0" t="s">
        <v>5890</v>
      </c>
      <c r="F2595" s="0" t="s">
        <v>260</v>
      </c>
    </row>
    <row r="2596" customFormat="false" ht="13" hidden="false" customHeight="false" outlineLevel="0" collapsed="false">
      <c r="A2596" s="0" t="s">
        <v>5891</v>
      </c>
      <c r="B2596" s="0" t="s">
        <v>213</v>
      </c>
      <c r="E2596" s="0" t="s">
        <v>5892</v>
      </c>
      <c r="F2596" s="0" t="s">
        <v>260</v>
      </c>
    </row>
    <row r="2597" customFormat="false" ht="13" hidden="false" customHeight="false" outlineLevel="0" collapsed="false">
      <c r="A2597" s="0" t="s">
        <v>5893</v>
      </c>
      <c r="B2597" s="0" t="s">
        <v>213</v>
      </c>
      <c r="E2597" s="0" t="s">
        <v>5894</v>
      </c>
      <c r="F2597" s="0" t="s">
        <v>260</v>
      </c>
    </row>
    <row r="2598" customFormat="false" ht="13" hidden="false" customHeight="false" outlineLevel="0" collapsed="false">
      <c r="A2598" s="0" t="s">
        <v>5895</v>
      </c>
      <c r="B2598" s="0" t="s">
        <v>213</v>
      </c>
      <c r="E2598" s="0" t="s">
        <v>5896</v>
      </c>
      <c r="F2598" s="0" t="s">
        <v>260</v>
      </c>
    </row>
    <row r="2599" customFormat="false" ht="13" hidden="false" customHeight="false" outlineLevel="0" collapsed="false">
      <c r="A2599" s="0" t="s">
        <v>5897</v>
      </c>
      <c r="B2599" s="0" t="s">
        <v>213</v>
      </c>
      <c r="E2599" s="0" t="s">
        <v>5898</v>
      </c>
      <c r="F2599" s="0" t="s">
        <v>260</v>
      </c>
    </row>
    <row r="2600" customFormat="false" ht="13" hidden="false" customHeight="false" outlineLevel="0" collapsed="false">
      <c r="A2600" s="0" t="s">
        <v>5899</v>
      </c>
      <c r="B2600" s="0" t="s">
        <v>213</v>
      </c>
      <c r="E2600" s="0" t="s">
        <v>5900</v>
      </c>
      <c r="F2600" s="0" t="s">
        <v>260</v>
      </c>
    </row>
    <row r="2601" customFormat="false" ht="13" hidden="false" customHeight="false" outlineLevel="0" collapsed="false">
      <c r="A2601" s="0" t="s">
        <v>5901</v>
      </c>
      <c r="B2601" s="0" t="s">
        <v>213</v>
      </c>
      <c r="E2601" s="0" t="s">
        <v>5902</v>
      </c>
      <c r="F2601" s="0" t="s">
        <v>260</v>
      </c>
    </row>
    <row r="2602" customFormat="false" ht="13" hidden="false" customHeight="false" outlineLevel="0" collapsed="false">
      <c r="A2602" s="0" t="s">
        <v>5903</v>
      </c>
      <c r="B2602" s="0" t="s">
        <v>213</v>
      </c>
      <c r="E2602" s="0" t="s">
        <v>5904</v>
      </c>
      <c r="F2602" s="0" t="s">
        <v>260</v>
      </c>
    </row>
    <row r="2603" customFormat="false" ht="13" hidden="false" customHeight="false" outlineLevel="0" collapsed="false">
      <c r="A2603" s="0" t="s">
        <v>5905</v>
      </c>
      <c r="B2603" s="0" t="s">
        <v>213</v>
      </c>
      <c r="E2603" s="0" t="s">
        <v>5906</v>
      </c>
      <c r="F2603" s="0" t="s">
        <v>260</v>
      </c>
    </row>
    <row r="2604" customFormat="false" ht="13" hidden="false" customHeight="false" outlineLevel="0" collapsed="false">
      <c r="A2604" s="0" t="s">
        <v>5907</v>
      </c>
      <c r="B2604" s="0" t="s">
        <v>213</v>
      </c>
      <c r="E2604" s="0" t="s">
        <v>5908</v>
      </c>
      <c r="F2604" s="0" t="s">
        <v>260</v>
      </c>
    </row>
    <row r="2605" customFormat="false" ht="13" hidden="false" customHeight="false" outlineLevel="0" collapsed="false">
      <c r="A2605" s="0" t="s">
        <v>5909</v>
      </c>
      <c r="B2605" s="0" t="s">
        <v>213</v>
      </c>
      <c r="E2605" s="0" t="s">
        <v>5910</v>
      </c>
      <c r="F2605" s="0" t="s">
        <v>260</v>
      </c>
    </row>
    <row r="2606" customFormat="false" ht="13" hidden="false" customHeight="false" outlineLevel="0" collapsed="false">
      <c r="A2606" s="0" t="s">
        <v>5911</v>
      </c>
      <c r="B2606" s="0" t="s">
        <v>213</v>
      </c>
      <c r="E2606" s="0" t="s">
        <v>5912</v>
      </c>
      <c r="F2606" s="0" t="s">
        <v>260</v>
      </c>
    </row>
    <row r="2607" customFormat="false" ht="13" hidden="false" customHeight="false" outlineLevel="0" collapsed="false">
      <c r="A2607" s="0" t="s">
        <v>5913</v>
      </c>
      <c r="B2607" s="0" t="s">
        <v>213</v>
      </c>
      <c r="E2607" s="0" t="s">
        <v>5914</v>
      </c>
      <c r="F2607" s="0" t="s">
        <v>260</v>
      </c>
    </row>
    <row r="2608" customFormat="false" ht="13" hidden="false" customHeight="false" outlineLevel="0" collapsed="false">
      <c r="A2608" s="0" t="s">
        <v>5915</v>
      </c>
      <c r="B2608" s="0" t="s">
        <v>213</v>
      </c>
      <c r="E2608" s="0" t="s">
        <v>5916</v>
      </c>
      <c r="F2608" s="0" t="s">
        <v>260</v>
      </c>
    </row>
    <row r="2609" customFormat="false" ht="13" hidden="false" customHeight="false" outlineLevel="0" collapsed="false">
      <c r="A2609" s="0" t="s">
        <v>5917</v>
      </c>
      <c r="B2609" s="0" t="s">
        <v>213</v>
      </c>
      <c r="E2609" s="0" t="s">
        <v>5918</v>
      </c>
      <c r="F2609" s="0" t="s">
        <v>260</v>
      </c>
    </row>
    <row r="2610" customFormat="false" ht="13" hidden="false" customHeight="false" outlineLevel="0" collapsed="false">
      <c r="A2610" s="0" t="s">
        <v>5919</v>
      </c>
      <c r="B2610" s="0" t="s">
        <v>213</v>
      </c>
      <c r="E2610" s="0" t="s">
        <v>5920</v>
      </c>
      <c r="F2610" s="0" t="s">
        <v>260</v>
      </c>
    </row>
    <row r="2611" customFormat="false" ht="13" hidden="false" customHeight="false" outlineLevel="0" collapsed="false">
      <c r="A2611" s="0" t="s">
        <v>5921</v>
      </c>
      <c r="B2611" s="0" t="s">
        <v>213</v>
      </c>
      <c r="E2611" s="0" t="s">
        <v>5922</v>
      </c>
      <c r="F2611" s="0" t="s">
        <v>260</v>
      </c>
    </row>
    <row r="2612" customFormat="false" ht="13" hidden="false" customHeight="false" outlineLevel="0" collapsed="false">
      <c r="A2612" s="0" t="s">
        <v>5923</v>
      </c>
      <c r="B2612" s="0" t="s">
        <v>213</v>
      </c>
      <c r="E2612" s="0" t="s">
        <v>5924</v>
      </c>
      <c r="F2612" s="0" t="s">
        <v>260</v>
      </c>
    </row>
    <row r="2613" customFormat="false" ht="13" hidden="false" customHeight="false" outlineLevel="0" collapsed="false">
      <c r="A2613" s="0" t="s">
        <v>5925</v>
      </c>
      <c r="B2613" s="0" t="s">
        <v>213</v>
      </c>
      <c r="E2613" s="0" t="s">
        <v>5926</v>
      </c>
      <c r="F2613" s="0" t="s">
        <v>260</v>
      </c>
    </row>
    <row r="2614" customFormat="false" ht="13" hidden="false" customHeight="false" outlineLevel="0" collapsed="false">
      <c r="A2614" s="0" t="s">
        <v>5927</v>
      </c>
      <c r="B2614" s="0" t="s">
        <v>213</v>
      </c>
      <c r="E2614" s="0" t="s">
        <v>5928</v>
      </c>
      <c r="F2614" s="0" t="s">
        <v>260</v>
      </c>
    </row>
    <row r="2615" customFormat="false" ht="13" hidden="false" customHeight="false" outlineLevel="0" collapsed="false">
      <c r="A2615" s="0" t="s">
        <v>5929</v>
      </c>
      <c r="B2615" s="0" t="s">
        <v>213</v>
      </c>
      <c r="E2615" s="0" t="s">
        <v>5930</v>
      </c>
      <c r="F2615" s="0" t="s">
        <v>260</v>
      </c>
    </row>
    <row r="2616" customFormat="false" ht="13" hidden="false" customHeight="false" outlineLevel="0" collapsed="false">
      <c r="A2616" s="0" t="s">
        <v>5931</v>
      </c>
      <c r="B2616" s="0" t="s">
        <v>213</v>
      </c>
      <c r="E2616" s="0" t="s">
        <v>5932</v>
      </c>
      <c r="F2616" s="0" t="s">
        <v>260</v>
      </c>
    </row>
    <row r="2617" customFormat="false" ht="13" hidden="false" customHeight="false" outlineLevel="0" collapsed="false">
      <c r="A2617" s="0" t="s">
        <v>5933</v>
      </c>
      <c r="B2617" s="0" t="s">
        <v>213</v>
      </c>
      <c r="E2617" s="0" t="s">
        <v>5934</v>
      </c>
      <c r="F2617" s="0" t="s">
        <v>260</v>
      </c>
    </row>
    <row r="2618" customFormat="false" ht="13" hidden="false" customHeight="false" outlineLevel="0" collapsed="false">
      <c r="A2618" s="0" t="s">
        <v>5935</v>
      </c>
      <c r="B2618" s="0" t="s">
        <v>213</v>
      </c>
      <c r="E2618" s="0" t="s">
        <v>5936</v>
      </c>
      <c r="F2618" s="0" t="s">
        <v>260</v>
      </c>
    </row>
    <row r="2619" customFormat="false" ht="13" hidden="false" customHeight="false" outlineLevel="0" collapsed="false">
      <c r="A2619" s="0" t="s">
        <v>5937</v>
      </c>
      <c r="B2619" s="0" t="s">
        <v>213</v>
      </c>
      <c r="E2619" s="0" t="s">
        <v>5938</v>
      </c>
      <c r="F2619" s="0" t="s">
        <v>260</v>
      </c>
    </row>
    <row r="2620" customFormat="false" ht="13" hidden="false" customHeight="false" outlineLevel="0" collapsed="false">
      <c r="A2620" s="0" t="s">
        <v>5939</v>
      </c>
      <c r="B2620" s="0" t="s">
        <v>213</v>
      </c>
      <c r="E2620" s="0" t="s">
        <v>5940</v>
      </c>
      <c r="F2620" s="0" t="s">
        <v>260</v>
      </c>
    </row>
    <row r="2621" customFormat="false" ht="13" hidden="false" customHeight="false" outlineLevel="0" collapsed="false">
      <c r="A2621" s="0" t="s">
        <v>5941</v>
      </c>
      <c r="B2621" s="0" t="s">
        <v>213</v>
      </c>
      <c r="E2621" s="0" t="s">
        <v>5942</v>
      </c>
      <c r="F2621" s="0" t="s">
        <v>260</v>
      </c>
    </row>
    <row r="2622" customFormat="false" ht="13" hidden="false" customHeight="false" outlineLevel="0" collapsed="false">
      <c r="A2622" s="0" t="s">
        <v>5943</v>
      </c>
      <c r="B2622" s="0" t="s">
        <v>213</v>
      </c>
      <c r="E2622" s="0" t="s">
        <v>5944</v>
      </c>
      <c r="F2622" s="0" t="s">
        <v>260</v>
      </c>
    </row>
    <row r="2623" customFormat="false" ht="13" hidden="false" customHeight="false" outlineLevel="0" collapsed="false">
      <c r="A2623" s="0" t="s">
        <v>5945</v>
      </c>
      <c r="B2623" s="0" t="s">
        <v>213</v>
      </c>
      <c r="E2623" s="0" t="s">
        <v>5946</v>
      </c>
      <c r="F2623" s="0" t="s">
        <v>260</v>
      </c>
    </row>
    <row r="2624" customFormat="false" ht="13" hidden="false" customHeight="false" outlineLevel="0" collapsed="false">
      <c r="A2624" s="0" t="s">
        <v>5947</v>
      </c>
      <c r="B2624" s="0" t="s">
        <v>213</v>
      </c>
      <c r="E2624" s="0" t="s">
        <v>5948</v>
      </c>
      <c r="F2624" s="0" t="s">
        <v>260</v>
      </c>
    </row>
    <row r="2625" customFormat="false" ht="13" hidden="false" customHeight="false" outlineLevel="0" collapsed="false">
      <c r="A2625" s="0" t="s">
        <v>5949</v>
      </c>
      <c r="B2625" s="0" t="s">
        <v>213</v>
      </c>
      <c r="E2625" s="0" t="s">
        <v>5950</v>
      </c>
      <c r="F2625" s="0" t="s">
        <v>260</v>
      </c>
    </row>
    <row r="2626" customFormat="false" ht="13" hidden="false" customHeight="false" outlineLevel="0" collapsed="false">
      <c r="A2626" s="0" t="s">
        <v>5951</v>
      </c>
      <c r="B2626" s="0" t="s">
        <v>213</v>
      </c>
      <c r="E2626" s="0" t="s">
        <v>5952</v>
      </c>
      <c r="F2626" s="0" t="s">
        <v>260</v>
      </c>
    </row>
    <row r="2627" customFormat="false" ht="13" hidden="false" customHeight="false" outlineLevel="0" collapsed="false">
      <c r="A2627" s="0" t="s">
        <v>5953</v>
      </c>
      <c r="B2627" s="0" t="s">
        <v>213</v>
      </c>
      <c r="E2627" s="0" t="s">
        <v>5954</v>
      </c>
      <c r="F2627" s="0" t="s">
        <v>260</v>
      </c>
    </row>
    <row r="2628" customFormat="false" ht="13" hidden="false" customHeight="false" outlineLevel="0" collapsed="false">
      <c r="A2628" s="0" t="s">
        <v>5955</v>
      </c>
      <c r="B2628" s="0" t="s">
        <v>213</v>
      </c>
      <c r="E2628" s="0" t="s">
        <v>5956</v>
      </c>
      <c r="F2628" s="0" t="s">
        <v>260</v>
      </c>
    </row>
    <row r="2629" customFormat="false" ht="13" hidden="false" customHeight="false" outlineLevel="0" collapsed="false">
      <c r="A2629" s="0" t="s">
        <v>5957</v>
      </c>
      <c r="B2629" s="0" t="s">
        <v>213</v>
      </c>
      <c r="E2629" s="0" t="s">
        <v>5958</v>
      </c>
      <c r="F2629" s="0" t="s">
        <v>260</v>
      </c>
    </row>
    <row r="2630" customFormat="false" ht="13" hidden="false" customHeight="false" outlineLevel="0" collapsed="false">
      <c r="A2630" s="0" t="s">
        <v>5959</v>
      </c>
      <c r="B2630" s="0" t="s">
        <v>213</v>
      </c>
      <c r="E2630" s="0" t="s">
        <v>5960</v>
      </c>
      <c r="F2630" s="0" t="s">
        <v>260</v>
      </c>
    </row>
    <row r="2631" customFormat="false" ht="13" hidden="false" customHeight="false" outlineLevel="0" collapsed="false">
      <c r="A2631" s="0" t="s">
        <v>5961</v>
      </c>
      <c r="B2631" s="0" t="s">
        <v>213</v>
      </c>
      <c r="E2631" s="0" t="s">
        <v>5962</v>
      </c>
      <c r="F2631" s="0" t="s">
        <v>400</v>
      </c>
    </row>
    <row r="2632" customFormat="false" ht="13" hidden="false" customHeight="false" outlineLevel="0" collapsed="false">
      <c r="A2632" s="0" t="s">
        <v>5963</v>
      </c>
      <c r="B2632" s="0" t="s">
        <v>213</v>
      </c>
      <c r="E2632" s="0" t="s">
        <v>5964</v>
      </c>
      <c r="F2632" s="0" t="s">
        <v>400</v>
      </c>
    </row>
    <row r="2633" customFormat="false" ht="13" hidden="false" customHeight="false" outlineLevel="0" collapsed="false">
      <c r="A2633" s="0" t="s">
        <v>5965</v>
      </c>
      <c r="B2633" s="0" t="s">
        <v>213</v>
      </c>
      <c r="E2633" s="0" t="s">
        <v>5966</v>
      </c>
      <c r="F2633" s="0" t="s">
        <v>400</v>
      </c>
    </row>
    <row r="2634" customFormat="false" ht="13" hidden="false" customHeight="false" outlineLevel="0" collapsed="false">
      <c r="A2634" s="0" t="s">
        <v>5967</v>
      </c>
      <c r="B2634" s="0" t="s">
        <v>213</v>
      </c>
      <c r="E2634" s="0" t="s">
        <v>5968</v>
      </c>
      <c r="F2634" s="0" t="s">
        <v>445</v>
      </c>
    </row>
    <row r="2635" customFormat="false" ht="13" hidden="false" customHeight="false" outlineLevel="0" collapsed="false">
      <c r="A2635" s="0" t="s">
        <v>5969</v>
      </c>
      <c r="B2635" s="0" t="s">
        <v>213</v>
      </c>
      <c r="E2635" s="0" t="s">
        <v>5970</v>
      </c>
      <c r="F2635" s="0" t="s">
        <v>445</v>
      </c>
    </row>
    <row r="2636" customFormat="false" ht="13" hidden="false" customHeight="false" outlineLevel="0" collapsed="false">
      <c r="A2636" s="0" t="s">
        <v>5971</v>
      </c>
      <c r="B2636" s="0" t="s">
        <v>213</v>
      </c>
      <c r="E2636" s="0" t="s">
        <v>5972</v>
      </c>
      <c r="F2636" s="0" t="s">
        <v>445</v>
      </c>
    </row>
    <row r="2637" customFormat="false" ht="13" hidden="false" customHeight="false" outlineLevel="0" collapsed="false">
      <c r="A2637" s="0" t="s">
        <v>5973</v>
      </c>
      <c r="B2637" s="0" t="s">
        <v>213</v>
      </c>
      <c r="E2637" s="0" t="s">
        <v>5974</v>
      </c>
      <c r="F2637" s="0" t="s">
        <v>445</v>
      </c>
    </row>
    <row r="2638" customFormat="false" ht="13" hidden="false" customHeight="false" outlineLevel="0" collapsed="false">
      <c r="A2638" s="0" t="s">
        <v>5975</v>
      </c>
      <c r="B2638" s="0" t="s">
        <v>213</v>
      </c>
      <c r="E2638" s="0" t="s">
        <v>5976</v>
      </c>
      <c r="F2638" s="0" t="s">
        <v>445</v>
      </c>
    </row>
    <row r="2639" customFormat="false" ht="13" hidden="false" customHeight="false" outlineLevel="0" collapsed="false">
      <c r="A2639" s="0" t="s">
        <v>5977</v>
      </c>
      <c r="B2639" s="0" t="s">
        <v>213</v>
      </c>
      <c r="E2639" s="0" t="s">
        <v>5978</v>
      </c>
      <c r="F2639" s="0" t="s">
        <v>445</v>
      </c>
    </row>
    <row r="2640" customFormat="false" ht="13" hidden="false" customHeight="false" outlineLevel="0" collapsed="false">
      <c r="A2640" s="0" t="s">
        <v>5979</v>
      </c>
      <c r="B2640" s="0" t="s">
        <v>213</v>
      </c>
      <c r="E2640" s="0" t="s">
        <v>743</v>
      </c>
      <c r="F2640" s="0" t="s">
        <v>445</v>
      </c>
    </row>
    <row r="2641" customFormat="false" ht="13" hidden="false" customHeight="false" outlineLevel="0" collapsed="false">
      <c r="A2641" s="0" t="s">
        <v>5980</v>
      </c>
      <c r="B2641" s="0" t="s">
        <v>213</v>
      </c>
      <c r="E2641" s="0" t="s">
        <v>5981</v>
      </c>
      <c r="F2641" s="0" t="s">
        <v>445</v>
      </c>
    </row>
    <row r="2642" customFormat="false" ht="13" hidden="false" customHeight="false" outlineLevel="0" collapsed="false">
      <c r="A2642" s="0" t="s">
        <v>5982</v>
      </c>
      <c r="B2642" s="0" t="s">
        <v>213</v>
      </c>
      <c r="E2642" s="0" t="s">
        <v>745</v>
      </c>
      <c r="F2642" s="0" t="s">
        <v>445</v>
      </c>
    </row>
    <row r="2643" customFormat="false" ht="13" hidden="false" customHeight="false" outlineLevel="0" collapsed="false">
      <c r="A2643" s="0" t="s">
        <v>5983</v>
      </c>
      <c r="B2643" s="0" t="s">
        <v>213</v>
      </c>
      <c r="E2643" s="0" t="s">
        <v>5984</v>
      </c>
      <c r="F2643" s="0" t="s">
        <v>445</v>
      </c>
    </row>
    <row r="2644" customFormat="false" ht="13" hidden="false" customHeight="false" outlineLevel="0" collapsed="false">
      <c r="A2644" s="0" t="s">
        <v>5985</v>
      </c>
      <c r="B2644" s="0" t="s">
        <v>213</v>
      </c>
      <c r="E2644" s="0" t="s">
        <v>5986</v>
      </c>
      <c r="F2644" s="0" t="s">
        <v>445</v>
      </c>
    </row>
    <row r="2645" customFormat="false" ht="13" hidden="false" customHeight="false" outlineLevel="0" collapsed="false">
      <c r="A2645" s="0" t="s">
        <v>5987</v>
      </c>
      <c r="B2645" s="0" t="s">
        <v>213</v>
      </c>
      <c r="E2645" s="0" t="s">
        <v>5988</v>
      </c>
      <c r="F2645" s="0" t="s">
        <v>445</v>
      </c>
    </row>
    <row r="2646" customFormat="false" ht="13" hidden="false" customHeight="false" outlineLevel="0" collapsed="false">
      <c r="A2646" s="0" t="s">
        <v>5989</v>
      </c>
      <c r="B2646" s="0" t="s">
        <v>213</v>
      </c>
      <c r="E2646" s="0" t="s">
        <v>5990</v>
      </c>
      <c r="F2646" s="0" t="s">
        <v>445</v>
      </c>
    </row>
    <row r="2647" customFormat="false" ht="13" hidden="false" customHeight="false" outlineLevel="0" collapsed="false">
      <c r="A2647" s="0" t="s">
        <v>5991</v>
      </c>
      <c r="B2647" s="0" t="s">
        <v>213</v>
      </c>
      <c r="E2647" s="0" t="s">
        <v>5992</v>
      </c>
      <c r="F2647" s="0" t="s">
        <v>445</v>
      </c>
    </row>
    <row r="2648" customFormat="false" ht="13" hidden="false" customHeight="false" outlineLevel="0" collapsed="false">
      <c r="A2648" s="0" t="s">
        <v>5993</v>
      </c>
      <c r="B2648" s="0" t="s">
        <v>213</v>
      </c>
      <c r="E2648" s="0" t="s">
        <v>5994</v>
      </c>
      <c r="F2648" s="0" t="s">
        <v>445</v>
      </c>
    </row>
    <row r="2649" customFormat="false" ht="13" hidden="false" customHeight="false" outlineLevel="0" collapsed="false">
      <c r="A2649" s="0" t="s">
        <v>5995</v>
      </c>
      <c r="B2649" s="0" t="s">
        <v>213</v>
      </c>
      <c r="E2649" s="0" t="s">
        <v>753</v>
      </c>
      <c r="F2649" s="0" t="s">
        <v>445</v>
      </c>
    </row>
    <row r="2650" customFormat="false" ht="13" hidden="false" customHeight="false" outlineLevel="0" collapsed="false">
      <c r="A2650" s="0" t="s">
        <v>5996</v>
      </c>
      <c r="B2650" s="0" t="s">
        <v>213</v>
      </c>
      <c r="E2650" s="0" t="s">
        <v>5997</v>
      </c>
      <c r="F2650" s="0" t="s">
        <v>445</v>
      </c>
    </row>
    <row r="2651" customFormat="false" ht="13" hidden="false" customHeight="false" outlineLevel="0" collapsed="false">
      <c r="A2651" s="0" t="s">
        <v>5998</v>
      </c>
      <c r="B2651" s="0" t="s">
        <v>213</v>
      </c>
      <c r="E2651" s="0" t="s">
        <v>5999</v>
      </c>
      <c r="F2651" s="0" t="s">
        <v>445</v>
      </c>
    </row>
    <row r="2652" customFormat="false" ht="13" hidden="false" customHeight="false" outlineLevel="0" collapsed="false">
      <c r="A2652" s="0" t="s">
        <v>6000</v>
      </c>
      <c r="B2652" s="0" t="s">
        <v>213</v>
      </c>
      <c r="E2652" s="0" t="s">
        <v>6001</v>
      </c>
      <c r="F2652" s="0" t="s">
        <v>445</v>
      </c>
    </row>
    <row r="2653" customFormat="false" ht="13" hidden="false" customHeight="false" outlineLevel="0" collapsed="false">
      <c r="A2653" s="0" t="s">
        <v>6002</v>
      </c>
      <c r="B2653" s="0" t="s">
        <v>213</v>
      </c>
      <c r="E2653" s="0" t="s">
        <v>6003</v>
      </c>
      <c r="F2653" s="0" t="s">
        <v>445</v>
      </c>
    </row>
    <row r="2654" customFormat="false" ht="13" hidden="false" customHeight="false" outlineLevel="0" collapsed="false">
      <c r="A2654" s="0" t="s">
        <v>6004</v>
      </c>
      <c r="B2654" s="0" t="s">
        <v>213</v>
      </c>
      <c r="E2654" s="0" t="s">
        <v>6005</v>
      </c>
      <c r="F2654" s="0" t="s">
        <v>445</v>
      </c>
    </row>
    <row r="2655" customFormat="false" ht="13" hidden="false" customHeight="false" outlineLevel="0" collapsed="false">
      <c r="A2655" s="0" t="s">
        <v>6006</v>
      </c>
      <c r="B2655" s="0" t="s">
        <v>213</v>
      </c>
      <c r="E2655" s="0" t="s">
        <v>6007</v>
      </c>
      <c r="F2655" s="0" t="s">
        <v>445</v>
      </c>
    </row>
    <row r="2656" customFormat="false" ht="13" hidden="false" customHeight="false" outlineLevel="0" collapsed="false">
      <c r="A2656" s="0" t="s">
        <v>6008</v>
      </c>
      <c r="B2656" s="0" t="s">
        <v>213</v>
      </c>
      <c r="E2656" s="0" t="s">
        <v>6009</v>
      </c>
      <c r="F2656" s="0" t="s">
        <v>445</v>
      </c>
    </row>
    <row r="2657" customFormat="false" ht="13" hidden="false" customHeight="false" outlineLevel="0" collapsed="false">
      <c r="A2657" s="0" t="s">
        <v>6010</v>
      </c>
      <c r="B2657" s="0" t="s">
        <v>213</v>
      </c>
      <c r="E2657" s="0" t="s">
        <v>6011</v>
      </c>
      <c r="F2657" s="0" t="s">
        <v>445</v>
      </c>
    </row>
    <row r="2658" customFormat="false" ht="13" hidden="false" customHeight="false" outlineLevel="0" collapsed="false">
      <c r="A2658" s="0" t="s">
        <v>6012</v>
      </c>
      <c r="B2658" s="0" t="s">
        <v>213</v>
      </c>
      <c r="E2658" s="0" t="s">
        <v>6013</v>
      </c>
      <c r="F2658" s="0" t="s">
        <v>445</v>
      </c>
    </row>
    <row r="2659" customFormat="false" ht="13" hidden="false" customHeight="false" outlineLevel="0" collapsed="false">
      <c r="A2659" s="0" t="s">
        <v>6014</v>
      </c>
      <c r="B2659" s="0" t="s">
        <v>213</v>
      </c>
      <c r="E2659" s="0" t="s">
        <v>4328</v>
      </c>
      <c r="F2659" s="0" t="s">
        <v>445</v>
      </c>
    </row>
    <row r="2660" customFormat="false" ht="13" hidden="false" customHeight="false" outlineLevel="0" collapsed="false">
      <c r="A2660" s="0" t="s">
        <v>6015</v>
      </c>
      <c r="B2660" s="0" t="s">
        <v>213</v>
      </c>
      <c r="E2660" s="0" t="s">
        <v>6016</v>
      </c>
      <c r="F2660" s="0" t="s">
        <v>445</v>
      </c>
    </row>
    <row r="2661" customFormat="false" ht="13" hidden="false" customHeight="false" outlineLevel="0" collapsed="false">
      <c r="A2661" s="0" t="s">
        <v>6017</v>
      </c>
      <c r="B2661" s="0" t="s">
        <v>213</v>
      </c>
      <c r="E2661" s="0" t="s">
        <v>6018</v>
      </c>
      <c r="F2661" s="0" t="s">
        <v>445</v>
      </c>
    </row>
    <row r="2662" customFormat="false" ht="13" hidden="false" customHeight="false" outlineLevel="0" collapsed="false">
      <c r="A2662" s="0" t="s">
        <v>6019</v>
      </c>
      <c r="B2662" s="0" t="s">
        <v>213</v>
      </c>
      <c r="E2662" s="0" t="s">
        <v>6020</v>
      </c>
      <c r="F2662" s="0" t="s">
        <v>445</v>
      </c>
    </row>
    <row r="2663" customFormat="false" ht="13" hidden="false" customHeight="false" outlineLevel="0" collapsed="false">
      <c r="A2663" s="0" t="s">
        <v>6021</v>
      </c>
      <c r="B2663" s="0" t="s">
        <v>213</v>
      </c>
      <c r="E2663" s="0" t="s">
        <v>6022</v>
      </c>
      <c r="F2663" s="0" t="s">
        <v>445</v>
      </c>
    </row>
    <row r="2664" customFormat="false" ht="13" hidden="false" customHeight="false" outlineLevel="0" collapsed="false">
      <c r="A2664" s="0" t="s">
        <v>6023</v>
      </c>
      <c r="B2664" s="0" t="s">
        <v>213</v>
      </c>
      <c r="E2664" s="0" t="s">
        <v>6024</v>
      </c>
      <c r="F2664" s="0" t="s">
        <v>445</v>
      </c>
    </row>
    <row r="2665" customFormat="false" ht="13" hidden="false" customHeight="false" outlineLevel="0" collapsed="false">
      <c r="A2665" s="0" t="s">
        <v>6025</v>
      </c>
      <c r="B2665" s="0" t="s">
        <v>213</v>
      </c>
      <c r="E2665" s="0" t="s">
        <v>6026</v>
      </c>
      <c r="F2665" s="0" t="s">
        <v>445</v>
      </c>
    </row>
    <row r="2666" customFormat="false" ht="13" hidden="false" customHeight="false" outlineLevel="0" collapsed="false">
      <c r="A2666" s="0" t="s">
        <v>6027</v>
      </c>
      <c r="B2666" s="0" t="s">
        <v>213</v>
      </c>
      <c r="E2666" s="0" t="s">
        <v>6028</v>
      </c>
      <c r="F2666" s="0" t="s">
        <v>445</v>
      </c>
    </row>
    <row r="2667" customFormat="false" ht="13" hidden="false" customHeight="false" outlineLevel="0" collapsed="false">
      <c r="A2667" s="0" t="s">
        <v>6029</v>
      </c>
      <c r="B2667" s="0" t="s">
        <v>213</v>
      </c>
      <c r="E2667" s="0" t="s">
        <v>6030</v>
      </c>
      <c r="F2667" s="0" t="s">
        <v>445</v>
      </c>
    </row>
    <row r="2668" customFormat="false" ht="13" hidden="false" customHeight="false" outlineLevel="0" collapsed="false">
      <c r="A2668" s="0" t="s">
        <v>6031</v>
      </c>
      <c r="B2668" s="0" t="s">
        <v>213</v>
      </c>
      <c r="E2668" s="0" t="s">
        <v>6032</v>
      </c>
      <c r="F2668" s="0" t="s">
        <v>445</v>
      </c>
    </row>
    <row r="2669" customFormat="false" ht="13" hidden="false" customHeight="false" outlineLevel="0" collapsed="false">
      <c r="A2669" s="0" t="s">
        <v>6033</v>
      </c>
      <c r="B2669" s="0" t="s">
        <v>213</v>
      </c>
      <c r="E2669" s="0" t="s">
        <v>6034</v>
      </c>
      <c r="F2669" s="0" t="s">
        <v>445</v>
      </c>
    </row>
    <row r="2670" customFormat="false" ht="13" hidden="false" customHeight="false" outlineLevel="0" collapsed="false">
      <c r="A2670" s="0" t="s">
        <v>6035</v>
      </c>
      <c r="B2670" s="0" t="s">
        <v>213</v>
      </c>
      <c r="E2670" s="0" t="s">
        <v>6036</v>
      </c>
      <c r="F2670" s="0" t="s">
        <v>445</v>
      </c>
    </row>
    <row r="2671" customFormat="false" ht="13" hidden="false" customHeight="false" outlineLevel="0" collapsed="false">
      <c r="A2671" s="0" t="s">
        <v>6037</v>
      </c>
      <c r="B2671" s="0" t="s">
        <v>213</v>
      </c>
      <c r="E2671" s="0" t="s">
        <v>6038</v>
      </c>
      <c r="F2671" s="0" t="s">
        <v>445</v>
      </c>
    </row>
    <row r="2672" customFormat="false" ht="13" hidden="false" customHeight="false" outlineLevel="0" collapsed="false">
      <c r="A2672" s="0" t="s">
        <v>6039</v>
      </c>
      <c r="B2672" s="0" t="s">
        <v>213</v>
      </c>
      <c r="E2672" s="0" t="s">
        <v>6040</v>
      </c>
      <c r="F2672" s="0" t="s">
        <v>445</v>
      </c>
    </row>
    <row r="2673" customFormat="false" ht="13" hidden="false" customHeight="false" outlineLevel="0" collapsed="false">
      <c r="A2673" s="0" t="s">
        <v>6041</v>
      </c>
      <c r="B2673" s="0" t="s">
        <v>213</v>
      </c>
      <c r="E2673" s="0" t="s">
        <v>6042</v>
      </c>
      <c r="F2673" s="0" t="s">
        <v>445</v>
      </c>
    </row>
    <row r="2674" customFormat="false" ht="13" hidden="false" customHeight="false" outlineLevel="0" collapsed="false">
      <c r="A2674" s="0" t="s">
        <v>6043</v>
      </c>
      <c r="B2674" s="0" t="s">
        <v>213</v>
      </c>
      <c r="E2674" s="0" t="s">
        <v>6044</v>
      </c>
      <c r="F2674" s="0" t="s">
        <v>445</v>
      </c>
    </row>
    <row r="2675" customFormat="false" ht="13" hidden="false" customHeight="false" outlineLevel="0" collapsed="false">
      <c r="A2675" s="0" t="s">
        <v>6045</v>
      </c>
      <c r="B2675" s="0" t="s">
        <v>213</v>
      </c>
      <c r="E2675" s="0" t="s">
        <v>6046</v>
      </c>
      <c r="F2675" s="0" t="s">
        <v>265</v>
      </c>
    </row>
    <row r="2676" customFormat="false" ht="13" hidden="false" customHeight="false" outlineLevel="0" collapsed="false">
      <c r="A2676" s="0" t="s">
        <v>6047</v>
      </c>
      <c r="B2676" s="0" t="s">
        <v>213</v>
      </c>
      <c r="E2676" s="0" t="s">
        <v>6048</v>
      </c>
      <c r="F2676" s="0" t="s">
        <v>265</v>
      </c>
    </row>
    <row r="2677" customFormat="false" ht="13" hidden="false" customHeight="false" outlineLevel="0" collapsed="false">
      <c r="A2677" s="0" t="s">
        <v>6049</v>
      </c>
      <c r="B2677" s="0" t="s">
        <v>213</v>
      </c>
      <c r="E2677" s="0" t="s">
        <v>6050</v>
      </c>
      <c r="F2677" s="0" t="s">
        <v>265</v>
      </c>
    </row>
    <row r="2678" customFormat="false" ht="13" hidden="false" customHeight="false" outlineLevel="0" collapsed="false">
      <c r="A2678" s="0" t="s">
        <v>6051</v>
      </c>
      <c r="B2678" s="0" t="s">
        <v>213</v>
      </c>
      <c r="E2678" s="0" t="s">
        <v>6052</v>
      </c>
      <c r="F2678" s="0" t="s">
        <v>265</v>
      </c>
    </row>
    <row r="2679" customFormat="false" ht="13" hidden="false" customHeight="false" outlineLevel="0" collapsed="false">
      <c r="A2679" s="0" t="s">
        <v>6053</v>
      </c>
      <c r="B2679" s="0" t="s">
        <v>213</v>
      </c>
      <c r="E2679" s="0" t="s">
        <v>6054</v>
      </c>
      <c r="F2679" s="0" t="s">
        <v>265</v>
      </c>
    </row>
    <row r="2680" customFormat="false" ht="13" hidden="false" customHeight="false" outlineLevel="0" collapsed="false">
      <c r="A2680" s="0" t="s">
        <v>6055</v>
      </c>
      <c r="B2680" s="0" t="s">
        <v>213</v>
      </c>
      <c r="E2680" s="0" t="s">
        <v>6056</v>
      </c>
      <c r="F2680" s="0" t="s">
        <v>265</v>
      </c>
    </row>
    <row r="2681" customFormat="false" ht="13" hidden="false" customHeight="false" outlineLevel="0" collapsed="false">
      <c r="A2681" s="0" t="s">
        <v>6057</v>
      </c>
      <c r="B2681" s="0" t="s">
        <v>213</v>
      </c>
      <c r="E2681" s="0" t="s">
        <v>6058</v>
      </c>
      <c r="F2681" s="0" t="s">
        <v>265</v>
      </c>
    </row>
    <row r="2682" customFormat="false" ht="13" hidden="false" customHeight="false" outlineLevel="0" collapsed="false">
      <c r="A2682" s="0" t="s">
        <v>6059</v>
      </c>
      <c r="B2682" s="0" t="s">
        <v>213</v>
      </c>
      <c r="E2682" s="0" t="s">
        <v>6060</v>
      </c>
      <c r="F2682" s="0" t="s">
        <v>265</v>
      </c>
    </row>
    <row r="2683" customFormat="false" ht="13" hidden="false" customHeight="false" outlineLevel="0" collapsed="false">
      <c r="A2683" s="0" t="s">
        <v>6061</v>
      </c>
      <c r="B2683" s="0" t="s">
        <v>213</v>
      </c>
      <c r="E2683" s="0" t="s">
        <v>6062</v>
      </c>
      <c r="F2683" s="0" t="s">
        <v>265</v>
      </c>
    </row>
    <row r="2684" customFormat="false" ht="13" hidden="false" customHeight="false" outlineLevel="0" collapsed="false">
      <c r="A2684" s="0" t="s">
        <v>6063</v>
      </c>
      <c r="B2684" s="0" t="s">
        <v>213</v>
      </c>
      <c r="E2684" s="0" t="s">
        <v>6064</v>
      </c>
      <c r="F2684" s="0" t="s">
        <v>265</v>
      </c>
    </row>
    <row r="2685" customFormat="false" ht="13" hidden="false" customHeight="false" outlineLevel="0" collapsed="false">
      <c r="A2685" s="0" t="s">
        <v>6065</v>
      </c>
      <c r="B2685" s="0" t="s">
        <v>213</v>
      </c>
      <c r="E2685" s="0" t="s">
        <v>6066</v>
      </c>
      <c r="F2685" s="0" t="s">
        <v>265</v>
      </c>
    </row>
    <row r="2686" customFormat="false" ht="13" hidden="false" customHeight="false" outlineLevel="0" collapsed="false">
      <c r="A2686" s="0" t="s">
        <v>6067</v>
      </c>
      <c r="B2686" s="0" t="s">
        <v>213</v>
      </c>
      <c r="E2686" s="0" t="s">
        <v>6068</v>
      </c>
      <c r="F2686" s="0" t="s">
        <v>265</v>
      </c>
    </row>
    <row r="2687" customFormat="false" ht="13" hidden="false" customHeight="false" outlineLevel="0" collapsed="false">
      <c r="A2687" s="0" t="s">
        <v>6069</v>
      </c>
      <c r="B2687" s="0" t="s">
        <v>213</v>
      </c>
      <c r="E2687" s="0" t="s">
        <v>6070</v>
      </c>
      <c r="F2687" s="0" t="s">
        <v>265</v>
      </c>
    </row>
    <row r="2688" customFormat="false" ht="13" hidden="false" customHeight="false" outlineLevel="0" collapsed="false">
      <c r="A2688" s="0" t="s">
        <v>6071</v>
      </c>
      <c r="B2688" s="0" t="s">
        <v>213</v>
      </c>
      <c r="E2688" s="0" t="s">
        <v>6072</v>
      </c>
      <c r="F2688" s="0" t="s">
        <v>265</v>
      </c>
    </row>
    <row r="2689" customFormat="false" ht="13" hidden="false" customHeight="false" outlineLevel="0" collapsed="false">
      <c r="A2689" s="0" t="s">
        <v>6073</v>
      </c>
      <c r="B2689" s="0" t="s">
        <v>213</v>
      </c>
      <c r="E2689" s="0" t="s">
        <v>6074</v>
      </c>
      <c r="F2689" s="0" t="s">
        <v>265</v>
      </c>
    </row>
    <row r="2690" customFormat="false" ht="13" hidden="false" customHeight="false" outlineLevel="0" collapsed="false">
      <c r="A2690" s="0" t="s">
        <v>6075</v>
      </c>
      <c r="B2690" s="0" t="s">
        <v>213</v>
      </c>
      <c r="E2690" s="0" t="s">
        <v>6076</v>
      </c>
      <c r="F2690" s="0" t="s">
        <v>34</v>
      </c>
    </row>
    <row r="2691" customFormat="false" ht="13" hidden="false" customHeight="false" outlineLevel="0" collapsed="false">
      <c r="A2691" s="0" t="s">
        <v>6077</v>
      </c>
      <c r="B2691" s="0" t="s">
        <v>213</v>
      </c>
      <c r="E2691" s="0" t="s">
        <v>6078</v>
      </c>
      <c r="F2691" s="0" t="s">
        <v>34</v>
      </c>
    </row>
    <row r="2692" customFormat="false" ht="13" hidden="false" customHeight="false" outlineLevel="0" collapsed="false">
      <c r="A2692" s="0" t="s">
        <v>6079</v>
      </c>
      <c r="B2692" s="0" t="s">
        <v>213</v>
      </c>
      <c r="E2692" s="0" t="s">
        <v>6080</v>
      </c>
      <c r="F2692" s="0" t="s">
        <v>34</v>
      </c>
    </row>
    <row r="2693" customFormat="false" ht="13" hidden="false" customHeight="false" outlineLevel="0" collapsed="false">
      <c r="A2693" s="0" t="s">
        <v>6081</v>
      </c>
      <c r="B2693" s="0" t="s">
        <v>213</v>
      </c>
      <c r="E2693" s="0" t="s">
        <v>1195</v>
      </c>
      <c r="F2693" s="0" t="s">
        <v>34</v>
      </c>
    </row>
    <row r="2694" customFormat="false" ht="13" hidden="false" customHeight="false" outlineLevel="0" collapsed="false">
      <c r="A2694" s="0" t="s">
        <v>6082</v>
      </c>
      <c r="B2694" s="0" t="s">
        <v>213</v>
      </c>
      <c r="E2694" s="0" t="s">
        <v>6083</v>
      </c>
      <c r="F2694" s="0" t="s">
        <v>34</v>
      </c>
    </row>
    <row r="2695" customFormat="false" ht="13" hidden="false" customHeight="false" outlineLevel="0" collapsed="false">
      <c r="A2695" s="0" t="s">
        <v>6084</v>
      </c>
      <c r="B2695" s="0" t="s">
        <v>213</v>
      </c>
      <c r="E2695" s="0" t="s">
        <v>6085</v>
      </c>
      <c r="F2695" s="0" t="s">
        <v>34</v>
      </c>
    </row>
    <row r="2696" customFormat="false" ht="13" hidden="false" customHeight="false" outlineLevel="0" collapsed="false">
      <c r="A2696" s="0" t="s">
        <v>6086</v>
      </c>
      <c r="B2696" s="0" t="s">
        <v>213</v>
      </c>
      <c r="E2696" s="0" t="s">
        <v>6087</v>
      </c>
      <c r="F2696" s="0" t="s">
        <v>34</v>
      </c>
    </row>
    <row r="2697" customFormat="false" ht="13" hidden="false" customHeight="false" outlineLevel="0" collapsed="false">
      <c r="A2697" s="0" t="s">
        <v>6088</v>
      </c>
      <c r="B2697" s="0" t="s">
        <v>213</v>
      </c>
      <c r="E2697" s="0" t="s">
        <v>6089</v>
      </c>
      <c r="F2697" s="0" t="s">
        <v>34</v>
      </c>
    </row>
    <row r="2698" customFormat="false" ht="13" hidden="false" customHeight="false" outlineLevel="0" collapsed="false">
      <c r="A2698" s="0" t="s">
        <v>6090</v>
      </c>
      <c r="B2698" s="0" t="s">
        <v>213</v>
      </c>
      <c r="E2698" s="0" t="s">
        <v>6091</v>
      </c>
      <c r="F2698" s="0" t="s">
        <v>34</v>
      </c>
    </row>
    <row r="2699" customFormat="false" ht="13" hidden="false" customHeight="false" outlineLevel="0" collapsed="false">
      <c r="A2699" s="0" t="s">
        <v>6092</v>
      </c>
      <c r="B2699" s="0" t="s">
        <v>213</v>
      </c>
      <c r="E2699" s="0" t="s">
        <v>6093</v>
      </c>
      <c r="F2699" s="0" t="s">
        <v>34</v>
      </c>
    </row>
    <row r="2700" customFormat="false" ht="13" hidden="false" customHeight="false" outlineLevel="0" collapsed="false">
      <c r="A2700" s="0" t="s">
        <v>6094</v>
      </c>
      <c r="B2700" s="0" t="s">
        <v>213</v>
      </c>
      <c r="E2700" s="0" t="s">
        <v>6095</v>
      </c>
      <c r="F2700" s="0" t="s">
        <v>34</v>
      </c>
    </row>
    <row r="2701" customFormat="false" ht="13" hidden="false" customHeight="false" outlineLevel="0" collapsed="false">
      <c r="A2701" s="0" t="s">
        <v>6096</v>
      </c>
      <c r="B2701" s="0" t="s">
        <v>213</v>
      </c>
      <c r="E2701" s="0" t="s">
        <v>6097</v>
      </c>
      <c r="F2701" s="0" t="s">
        <v>34</v>
      </c>
    </row>
    <row r="2702" customFormat="false" ht="13" hidden="false" customHeight="false" outlineLevel="0" collapsed="false">
      <c r="A2702" s="0" t="s">
        <v>6098</v>
      </c>
      <c r="B2702" s="0" t="s">
        <v>213</v>
      </c>
      <c r="E2702" s="0" t="s">
        <v>6099</v>
      </c>
      <c r="F2702" s="0" t="s">
        <v>34</v>
      </c>
    </row>
    <row r="2703" customFormat="false" ht="13" hidden="false" customHeight="false" outlineLevel="0" collapsed="false">
      <c r="A2703" s="0" t="s">
        <v>6100</v>
      </c>
      <c r="B2703" s="0" t="s">
        <v>213</v>
      </c>
      <c r="E2703" s="0" t="s">
        <v>6101</v>
      </c>
      <c r="F2703" s="0" t="s">
        <v>34</v>
      </c>
    </row>
    <row r="2704" customFormat="false" ht="13" hidden="false" customHeight="false" outlineLevel="0" collapsed="false">
      <c r="A2704" s="0" t="s">
        <v>6102</v>
      </c>
      <c r="B2704" s="0" t="s">
        <v>213</v>
      </c>
      <c r="E2704" s="0" t="s">
        <v>6103</v>
      </c>
      <c r="F2704" s="0" t="s">
        <v>34</v>
      </c>
    </row>
    <row r="2705" customFormat="false" ht="13" hidden="false" customHeight="false" outlineLevel="0" collapsed="false">
      <c r="A2705" s="0" t="s">
        <v>6104</v>
      </c>
      <c r="B2705" s="0" t="s">
        <v>213</v>
      </c>
      <c r="E2705" s="0" t="s">
        <v>6105</v>
      </c>
      <c r="F2705" s="0" t="s">
        <v>34</v>
      </c>
    </row>
    <row r="2706" customFormat="false" ht="13" hidden="false" customHeight="false" outlineLevel="0" collapsed="false">
      <c r="A2706" s="0" t="s">
        <v>6106</v>
      </c>
      <c r="B2706" s="0" t="s">
        <v>213</v>
      </c>
      <c r="E2706" s="0" t="s">
        <v>6107</v>
      </c>
      <c r="F2706" s="0" t="s">
        <v>34</v>
      </c>
    </row>
    <row r="2707" customFormat="false" ht="13" hidden="false" customHeight="false" outlineLevel="0" collapsed="false">
      <c r="A2707" s="0" t="s">
        <v>6108</v>
      </c>
      <c r="B2707" s="0" t="s">
        <v>213</v>
      </c>
      <c r="E2707" s="0" t="s">
        <v>6109</v>
      </c>
      <c r="F2707" s="0" t="s">
        <v>34</v>
      </c>
    </row>
    <row r="2708" customFormat="false" ht="13" hidden="false" customHeight="false" outlineLevel="0" collapsed="false">
      <c r="A2708" s="0" t="s">
        <v>6110</v>
      </c>
      <c r="B2708" s="0" t="s">
        <v>213</v>
      </c>
      <c r="E2708" s="0" t="s">
        <v>6111</v>
      </c>
      <c r="F2708" s="0" t="s">
        <v>34</v>
      </c>
    </row>
    <row r="2709" customFormat="false" ht="13" hidden="false" customHeight="false" outlineLevel="0" collapsed="false">
      <c r="A2709" s="0" t="s">
        <v>6112</v>
      </c>
      <c r="B2709" s="0" t="s">
        <v>213</v>
      </c>
      <c r="E2709" s="0" t="s">
        <v>6113</v>
      </c>
      <c r="F2709" s="0" t="s">
        <v>34</v>
      </c>
    </row>
    <row r="2710" customFormat="false" ht="13" hidden="false" customHeight="false" outlineLevel="0" collapsed="false">
      <c r="A2710" s="0" t="s">
        <v>6114</v>
      </c>
      <c r="B2710" s="0" t="s">
        <v>213</v>
      </c>
      <c r="E2710" s="0" t="s">
        <v>6115</v>
      </c>
      <c r="F2710" s="0" t="s">
        <v>34</v>
      </c>
    </row>
    <row r="2711" customFormat="false" ht="13" hidden="false" customHeight="false" outlineLevel="0" collapsed="false">
      <c r="A2711" s="0" t="s">
        <v>6116</v>
      </c>
      <c r="B2711" s="0" t="s">
        <v>213</v>
      </c>
      <c r="E2711" s="0" t="s">
        <v>6117</v>
      </c>
      <c r="F2711" s="0" t="s">
        <v>34</v>
      </c>
    </row>
    <row r="2712" customFormat="false" ht="13" hidden="false" customHeight="false" outlineLevel="0" collapsed="false">
      <c r="A2712" s="0" t="s">
        <v>6118</v>
      </c>
      <c r="B2712" s="0" t="s">
        <v>213</v>
      </c>
      <c r="E2712" s="0" t="s">
        <v>6119</v>
      </c>
      <c r="F2712" s="0" t="s">
        <v>34</v>
      </c>
    </row>
    <row r="2713" customFormat="false" ht="13" hidden="false" customHeight="false" outlineLevel="0" collapsed="false">
      <c r="A2713" s="0" t="s">
        <v>6120</v>
      </c>
      <c r="B2713" s="0" t="s">
        <v>213</v>
      </c>
      <c r="E2713" s="0" t="s">
        <v>6121</v>
      </c>
      <c r="F2713" s="0" t="s">
        <v>34</v>
      </c>
    </row>
    <row r="2714" customFormat="false" ht="13" hidden="false" customHeight="false" outlineLevel="0" collapsed="false">
      <c r="A2714" s="0" t="s">
        <v>6122</v>
      </c>
      <c r="B2714" s="0" t="s">
        <v>213</v>
      </c>
      <c r="E2714" s="0" t="s">
        <v>6123</v>
      </c>
      <c r="F2714" s="0" t="s">
        <v>34</v>
      </c>
    </row>
    <row r="2715" customFormat="false" ht="13" hidden="false" customHeight="false" outlineLevel="0" collapsed="false">
      <c r="A2715" s="0" t="s">
        <v>6124</v>
      </c>
      <c r="B2715" s="0" t="s">
        <v>213</v>
      </c>
      <c r="E2715" s="0" t="s">
        <v>6125</v>
      </c>
      <c r="F2715" s="0" t="s">
        <v>34</v>
      </c>
    </row>
    <row r="2716" customFormat="false" ht="13" hidden="false" customHeight="false" outlineLevel="0" collapsed="false">
      <c r="A2716" s="0" t="s">
        <v>6126</v>
      </c>
      <c r="B2716" s="0" t="s">
        <v>213</v>
      </c>
      <c r="E2716" s="0" t="s">
        <v>6127</v>
      </c>
      <c r="F2716" s="0" t="s">
        <v>34</v>
      </c>
    </row>
    <row r="2717" customFormat="false" ht="13" hidden="false" customHeight="false" outlineLevel="0" collapsed="false">
      <c r="A2717" s="0" t="s">
        <v>6128</v>
      </c>
      <c r="B2717" s="0" t="s">
        <v>213</v>
      </c>
      <c r="E2717" s="0" t="s">
        <v>6129</v>
      </c>
      <c r="F2717" s="0" t="s">
        <v>34</v>
      </c>
    </row>
    <row r="2718" customFormat="false" ht="13" hidden="false" customHeight="false" outlineLevel="0" collapsed="false">
      <c r="A2718" s="0" t="s">
        <v>6130</v>
      </c>
      <c r="B2718" s="0" t="s">
        <v>213</v>
      </c>
      <c r="E2718" s="0" t="s">
        <v>6131</v>
      </c>
      <c r="F2718" s="0" t="s">
        <v>34</v>
      </c>
    </row>
    <row r="2719" customFormat="false" ht="13" hidden="false" customHeight="false" outlineLevel="0" collapsed="false">
      <c r="A2719" s="0" t="s">
        <v>6132</v>
      </c>
      <c r="B2719" s="0" t="s">
        <v>213</v>
      </c>
      <c r="E2719" s="0" t="s">
        <v>6133</v>
      </c>
      <c r="F2719" s="0" t="s">
        <v>34</v>
      </c>
    </row>
    <row r="2720" customFormat="false" ht="13" hidden="false" customHeight="false" outlineLevel="0" collapsed="false">
      <c r="A2720" s="0" t="s">
        <v>6134</v>
      </c>
      <c r="B2720" s="0" t="s">
        <v>213</v>
      </c>
      <c r="E2720" s="0" t="s">
        <v>6135</v>
      </c>
      <c r="F2720" s="0" t="s">
        <v>34</v>
      </c>
    </row>
    <row r="2721" customFormat="false" ht="13" hidden="false" customHeight="false" outlineLevel="0" collapsed="false">
      <c r="A2721" s="0" t="s">
        <v>6136</v>
      </c>
      <c r="B2721" s="0" t="s">
        <v>213</v>
      </c>
      <c r="E2721" s="0" t="s">
        <v>6137</v>
      </c>
      <c r="F2721" s="0" t="s">
        <v>34</v>
      </c>
    </row>
    <row r="2722" customFormat="false" ht="13" hidden="false" customHeight="false" outlineLevel="0" collapsed="false">
      <c r="A2722" s="0" t="s">
        <v>6138</v>
      </c>
      <c r="B2722" s="0" t="s">
        <v>213</v>
      </c>
      <c r="E2722" s="0" t="s">
        <v>6139</v>
      </c>
      <c r="F2722" s="0" t="s">
        <v>34</v>
      </c>
    </row>
    <row r="2723" customFormat="false" ht="13" hidden="false" customHeight="false" outlineLevel="0" collapsed="false">
      <c r="A2723" s="0" t="s">
        <v>6140</v>
      </c>
      <c r="B2723" s="0" t="s">
        <v>213</v>
      </c>
      <c r="E2723" s="0" t="s">
        <v>6141</v>
      </c>
      <c r="F2723" s="0" t="s">
        <v>34</v>
      </c>
    </row>
    <row r="2724" customFormat="false" ht="13" hidden="false" customHeight="false" outlineLevel="0" collapsed="false">
      <c r="A2724" s="0" t="s">
        <v>6142</v>
      </c>
      <c r="B2724" s="0" t="s">
        <v>213</v>
      </c>
      <c r="E2724" s="0" t="s">
        <v>6143</v>
      </c>
      <c r="F2724" s="0" t="s">
        <v>34</v>
      </c>
    </row>
    <row r="2725" customFormat="false" ht="13" hidden="false" customHeight="false" outlineLevel="0" collapsed="false">
      <c r="A2725" s="0" t="s">
        <v>6144</v>
      </c>
      <c r="B2725" s="0" t="s">
        <v>213</v>
      </c>
      <c r="E2725" s="0" t="s">
        <v>6145</v>
      </c>
      <c r="F2725" s="0" t="s">
        <v>34</v>
      </c>
    </row>
    <row r="2726" customFormat="false" ht="13" hidden="false" customHeight="false" outlineLevel="0" collapsed="false">
      <c r="A2726" s="0" t="s">
        <v>6146</v>
      </c>
      <c r="B2726" s="0" t="s">
        <v>213</v>
      </c>
      <c r="E2726" s="0" t="s">
        <v>6147</v>
      </c>
      <c r="F2726" s="0" t="s">
        <v>34</v>
      </c>
    </row>
    <row r="2727" customFormat="false" ht="13" hidden="false" customHeight="false" outlineLevel="0" collapsed="false">
      <c r="A2727" s="0" t="s">
        <v>6148</v>
      </c>
      <c r="B2727" s="0" t="s">
        <v>213</v>
      </c>
      <c r="E2727" s="0" t="s">
        <v>6149</v>
      </c>
      <c r="F2727" s="0" t="s">
        <v>34</v>
      </c>
    </row>
    <row r="2728" customFormat="false" ht="13" hidden="false" customHeight="false" outlineLevel="0" collapsed="false">
      <c r="A2728" s="0" t="s">
        <v>6150</v>
      </c>
      <c r="B2728" s="0" t="s">
        <v>213</v>
      </c>
      <c r="E2728" s="0" t="s">
        <v>6151</v>
      </c>
      <c r="F2728" s="0" t="s">
        <v>34</v>
      </c>
    </row>
    <row r="2729" customFormat="false" ht="13" hidden="false" customHeight="false" outlineLevel="0" collapsed="false">
      <c r="A2729" s="0" t="s">
        <v>6152</v>
      </c>
      <c r="B2729" s="0" t="s">
        <v>213</v>
      </c>
      <c r="E2729" s="0" t="s">
        <v>6153</v>
      </c>
      <c r="F2729" s="0" t="s">
        <v>34</v>
      </c>
    </row>
    <row r="2730" customFormat="false" ht="13" hidden="false" customHeight="false" outlineLevel="0" collapsed="false">
      <c r="A2730" s="0" t="s">
        <v>6154</v>
      </c>
      <c r="B2730" s="0" t="s">
        <v>213</v>
      </c>
      <c r="E2730" s="0" t="s">
        <v>6155</v>
      </c>
      <c r="F2730" s="0" t="s">
        <v>34</v>
      </c>
    </row>
    <row r="2731" customFormat="false" ht="13" hidden="false" customHeight="false" outlineLevel="0" collapsed="false">
      <c r="A2731" s="0" t="s">
        <v>6156</v>
      </c>
      <c r="B2731" s="0" t="s">
        <v>213</v>
      </c>
      <c r="E2731" s="0" t="s">
        <v>6157</v>
      </c>
      <c r="F2731" s="0" t="s">
        <v>34</v>
      </c>
    </row>
    <row r="2732" customFormat="false" ht="13" hidden="false" customHeight="false" outlineLevel="0" collapsed="false">
      <c r="A2732" s="0" t="s">
        <v>6158</v>
      </c>
      <c r="B2732" s="0" t="s">
        <v>213</v>
      </c>
      <c r="E2732" s="0" t="s">
        <v>6159</v>
      </c>
      <c r="F2732" s="0" t="s">
        <v>34</v>
      </c>
    </row>
    <row r="2733" customFormat="false" ht="13" hidden="false" customHeight="false" outlineLevel="0" collapsed="false">
      <c r="A2733" s="0" t="s">
        <v>6160</v>
      </c>
      <c r="B2733" s="0" t="s">
        <v>213</v>
      </c>
      <c r="E2733" s="0" t="s">
        <v>6161</v>
      </c>
      <c r="F2733" s="0" t="s">
        <v>34</v>
      </c>
    </row>
    <row r="2734" customFormat="false" ht="13" hidden="false" customHeight="false" outlineLevel="0" collapsed="false">
      <c r="A2734" s="0" t="s">
        <v>6162</v>
      </c>
      <c r="B2734" s="0" t="s">
        <v>213</v>
      </c>
      <c r="E2734" s="0" t="s">
        <v>6163</v>
      </c>
      <c r="F2734" s="0" t="s">
        <v>34</v>
      </c>
    </row>
    <row r="2735" customFormat="false" ht="13" hidden="false" customHeight="false" outlineLevel="0" collapsed="false">
      <c r="A2735" s="0" t="s">
        <v>6164</v>
      </c>
      <c r="B2735" s="0" t="s">
        <v>213</v>
      </c>
      <c r="E2735" s="0" t="s">
        <v>6165</v>
      </c>
      <c r="F2735" s="0" t="s">
        <v>34</v>
      </c>
    </row>
    <row r="2736" customFormat="false" ht="13" hidden="false" customHeight="false" outlineLevel="0" collapsed="false">
      <c r="A2736" s="0" t="s">
        <v>6166</v>
      </c>
      <c r="B2736" s="0" t="s">
        <v>213</v>
      </c>
      <c r="E2736" s="0" t="s">
        <v>6167</v>
      </c>
      <c r="F2736" s="0" t="s">
        <v>34</v>
      </c>
    </row>
    <row r="2737" customFormat="false" ht="13" hidden="false" customHeight="false" outlineLevel="0" collapsed="false">
      <c r="A2737" s="0" t="s">
        <v>6168</v>
      </c>
      <c r="B2737" s="0" t="s">
        <v>213</v>
      </c>
      <c r="E2737" s="0" t="s">
        <v>6169</v>
      </c>
      <c r="F2737" s="0" t="s">
        <v>34</v>
      </c>
    </row>
    <row r="2738" customFormat="false" ht="13" hidden="false" customHeight="false" outlineLevel="0" collapsed="false">
      <c r="A2738" s="0" t="s">
        <v>6170</v>
      </c>
      <c r="B2738" s="0" t="s">
        <v>213</v>
      </c>
      <c r="E2738" s="0" t="s">
        <v>6171</v>
      </c>
      <c r="F2738" s="0" t="s">
        <v>34</v>
      </c>
    </row>
    <row r="2739" customFormat="false" ht="13" hidden="false" customHeight="false" outlineLevel="0" collapsed="false">
      <c r="A2739" s="0" t="s">
        <v>6172</v>
      </c>
      <c r="B2739" s="0" t="s">
        <v>213</v>
      </c>
      <c r="E2739" s="0" t="s">
        <v>6173</v>
      </c>
      <c r="F2739" s="0" t="s">
        <v>34</v>
      </c>
    </row>
    <row r="2740" customFormat="false" ht="13" hidden="false" customHeight="false" outlineLevel="0" collapsed="false">
      <c r="A2740" s="0" t="s">
        <v>6174</v>
      </c>
      <c r="B2740" s="0" t="s">
        <v>213</v>
      </c>
      <c r="E2740" s="0" t="s">
        <v>1249</v>
      </c>
      <c r="F2740" s="0" t="s">
        <v>34</v>
      </c>
    </row>
    <row r="2741" customFormat="false" ht="13" hidden="false" customHeight="false" outlineLevel="0" collapsed="false">
      <c r="A2741" s="0" t="s">
        <v>6175</v>
      </c>
      <c r="B2741" s="0" t="s">
        <v>213</v>
      </c>
      <c r="E2741" s="0" t="s">
        <v>6176</v>
      </c>
      <c r="F2741" s="0" t="s">
        <v>34</v>
      </c>
    </row>
    <row r="2742" customFormat="false" ht="13" hidden="false" customHeight="false" outlineLevel="0" collapsed="false">
      <c r="A2742" s="0" t="s">
        <v>6177</v>
      </c>
      <c r="B2742" s="0" t="s">
        <v>213</v>
      </c>
      <c r="E2742" s="0" t="s">
        <v>6178</v>
      </c>
      <c r="F2742" s="0" t="s">
        <v>34</v>
      </c>
    </row>
    <row r="2743" customFormat="false" ht="13" hidden="false" customHeight="false" outlineLevel="0" collapsed="false">
      <c r="A2743" s="0" t="s">
        <v>6179</v>
      </c>
      <c r="B2743" s="0" t="s">
        <v>213</v>
      </c>
      <c r="E2743" s="0" t="s">
        <v>6180</v>
      </c>
      <c r="F2743" s="0" t="s">
        <v>34</v>
      </c>
    </row>
    <row r="2744" customFormat="false" ht="13" hidden="false" customHeight="false" outlineLevel="0" collapsed="false">
      <c r="A2744" s="0" t="s">
        <v>6181</v>
      </c>
      <c r="B2744" s="0" t="s">
        <v>213</v>
      </c>
      <c r="E2744" s="0" t="s">
        <v>6182</v>
      </c>
      <c r="F2744" s="0" t="s">
        <v>34</v>
      </c>
    </row>
    <row r="2745" customFormat="false" ht="13" hidden="false" customHeight="false" outlineLevel="0" collapsed="false">
      <c r="A2745" s="0" t="s">
        <v>6183</v>
      </c>
      <c r="B2745" s="0" t="s">
        <v>213</v>
      </c>
      <c r="E2745" s="0" t="s">
        <v>6184</v>
      </c>
      <c r="F2745" s="0" t="s">
        <v>405</v>
      </c>
    </row>
    <row r="2746" customFormat="false" ht="13" hidden="false" customHeight="false" outlineLevel="0" collapsed="false">
      <c r="A2746" s="0" t="s">
        <v>6185</v>
      </c>
      <c r="B2746" s="0" t="s">
        <v>213</v>
      </c>
      <c r="E2746" s="0" t="s">
        <v>6186</v>
      </c>
      <c r="F2746" s="0" t="s">
        <v>405</v>
      </c>
    </row>
    <row r="2747" customFormat="false" ht="13" hidden="false" customHeight="false" outlineLevel="0" collapsed="false">
      <c r="A2747" s="0" t="s">
        <v>6187</v>
      </c>
      <c r="B2747" s="0" t="s">
        <v>213</v>
      </c>
      <c r="E2747" s="0" t="s">
        <v>6188</v>
      </c>
      <c r="F2747" s="0" t="s">
        <v>405</v>
      </c>
    </row>
    <row r="2748" customFormat="false" ht="13" hidden="false" customHeight="false" outlineLevel="0" collapsed="false">
      <c r="A2748" s="0" t="s">
        <v>6189</v>
      </c>
      <c r="B2748" s="0" t="s">
        <v>213</v>
      </c>
      <c r="E2748" s="0" t="s">
        <v>6190</v>
      </c>
      <c r="F2748" s="0" t="s">
        <v>405</v>
      </c>
    </row>
    <row r="2749" customFormat="false" ht="13" hidden="false" customHeight="false" outlineLevel="0" collapsed="false">
      <c r="A2749" s="0" t="s">
        <v>6191</v>
      </c>
      <c r="B2749" s="0" t="s">
        <v>213</v>
      </c>
      <c r="E2749" s="0" t="s">
        <v>6192</v>
      </c>
      <c r="F2749" s="0" t="s">
        <v>405</v>
      </c>
    </row>
    <row r="2750" customFormat="false" ht="13" hidden="false" customHeight="false" outlineLevel="0" collapsed="false">
      <c r="A2750" s="0" t="s">
        <v>6193</v>
      </c>
      <c r="B2750" s="0" t="s">
        <v>213</v>
      </c>
      <c r="E2750" s="0" t="s">
        <v>6194</v>
      </c>
      <c r="F2750" s="0" t="s">
        <v>271</v>
      </c>
    </row>
    <row r="2751" customFormat="false" ht="13" hidden="false" customHeight="false" outlineLevel="0" collapsed="false">
      <c r="A2751" s="0" t="s">
        <v>6195</v>
      </c>
      <c r="B2751" s="0" t="s">
        <v>213</v>
      </c>
      <c r="E2751" s="0" t="s">
        <v>6196</v>
      </c>
      <c r="F2751" s="0" t="s">
        <v>271</v>
      </c>
    </row>
    <row r="2752" customFormat="false" ht="13" hidden="false" customHeight="false" outlineLevel="0" collapsed="false">
      <c r="A2752" s="0" t="s">
        <v>6197</v>
      </c>
      <c r="B2752" s="0" t="s">
        <v>213</v>
      </c>
      <c r="E2752" s="0" t="s">
        <v>6198</v>
      </c>
      <c r="F2752" s="0" t="s">
        <v>271</v>
      </c>
    </row>
    <row r="2753" customFormat="false" ht="13" hidden="false" customHeight="false" outlineLevel="0" collapsed="false">
      <c r="A2753" s="0" t="s">
        <v>6199</v>
      </c>
      <c r="B2753" s="0" t="s">
        <v>213</v>
      </c>
      <c r="E2753" s="0" t="s">
        <v>6200</v>
      </c>
      <c r="F2753" s="0" t="s">
        <v>271</v>
      </c>
    </row>
    <row r="2754" customFormat="false" ht="13" hidden="false" customHeight="false" outlineLevel="0" collapsed="false">
      <c r="A2754" s="0" t="s">
        <v>6201</v>
      </c>
      <c r="B2754" s="0" t="s">
        <v>213</v>
      </c>
      <c r="E2754" s="0" t="s">
        <v>6202</v>
      </c>
      <c r="F2754" s="0" t="s">
        <v>271</v>
      </c>
    </row>
    <row r="2755" customFormat="false" ht="13" hidden="false" customHeight="false" outlineLevel="0" collapsed="false">
      <c r="A2755" s="0" t="s">
        <v>6203</v>
      </c>
      <c r="B2755" s="0" t="s">
        <v>213</v>
      </c>
      <c r="E2755" s="0" t="s">
        <v>6204</v>
      </c>
      <c r="F2755" s="0" t="s">
        <v>271</v>
      </c>
    </row>
    <row r="2756" customFormat="false" ht="13" hidden="false" customHeight="false" outlineLevel="0" collapsed="false">
      <c r="A2756" s="0" t="s">
        <v>6205</v>
      </c>
      <c r="B2756" s="0" t="s">
        <v>218</v>
      </c>
      <c r="E2756" s="0" t="s">
        <v>6206</v>
      </c>
      <c r="F2756" s="0" t="s">
        <v>271</v>
      </c>
    </row>
    <row r="2757" customFormat="false" ht="13" hidden="false" customHeight="false" outlineLevel="0" collapsed="false">
      <c r="A2757" s="0" t="s">
        <v>6207</v>
      </c>
      <c r="B2757" s="0" t="s">
        <v>218</v>
      </c>
      <c r="E2757" s="0" t="s">
        <v>6208</v>
      </c>
      <c r="F2757" s="0" t="s">
        <v>271</v>
      </c>
    </row>
    <row r="2758" customFormat="false" ht="13" hidden="false" customHeight="false" outlineLevel="0" collapsed="false">
      <c r="A2758" s="0" t="s">
        <v>6209</v>
      </c>
      <c r="B2758" s="0" t="s">
        <v>348</v>
      </c>
      <c r="E2758" s="0" t="s">
        <v>6210</v>
      </c>
      <c r="F2758" s="0" t="s">
        <v>271</v>
      </c>
    </row>
    <row r="2759" customFormat="false" ht="13" hidden="false" customHeight="false" outlineLevel="0" collapsed="false">
      <c r="A2759" s="0" t="s">
        <v>6211</v>
      </c>
      <c r="B2759" s="0" t="s">
        <v>348</v>
      </c>
      <c r="E2759" s="0" t="s">
        <v>6212</v>
      </c>
      <c r="F2759" s="0" t="s">
        <v>271</v>
      </c>
    </row>
    <row r="2760" customFormat="false" ht="13" hidden="false" customHeight="false" outlineLevel="0" collapsed="false">
      <c r="A2760" s="0" t="s">
        <v>6213</v>
      </c>
      <c r="B2760" s="0" t="s">
        <v>348</v>
      </c>
      <c r="E2760" s="0" t="s">
        <v>6214</v>
      </c>
      <c r="F2760" s="0" t="s">
        <v>288</v>
      </c>
    </row>
    <row r="2761" customFormat="false" ht="13" hidden="false" customHeight="false" outlineLevel="0" collapsed="false">
      <c r="A2761" s="0" t="s">
        <v>6215</v>
      </c>
      <c r="B2761" s="0" t="s">
        <v>348</v>
      </c>
      <c r="E2761" s="0" t="s">
        <v>6216</v>
      </c>
      <c r="F2761" s="0" t="s">
        <v>288</v>
      </c>
    </row>
    <row r="2762" customFormat="false" ht="13" hidden="false" customHeight="false" outlineLevel="0" collapsed="false">
      <c r="A2762" s="0" t="s">
        <v>6217</v>
      </c>
      <c r="B2762" s="0" t="s">
        <v>348</v>
      </c>
      <c r="E2762" s="0" t="s">
        <v>6218</v>
      </c>
      <c r="F2762" s="0" t="s">
        <v>292</v>
      </c>
    </row>
    <row r="2763" customFormat="false" ht="13" hidden="false" customHeight="false" outlineLevel="0" collapsed="false">
      <c r="A2763" s="0" t="s">
        <v>6219</v>
      </c>
      <c r="B2763" s="0" t="s">
        <v>348</v>
      </c>
      <c r="E2763" s="0" t="s">
        <v>6220</v>
      </c>
      <c r="F2763" s="0" t="s">
        <v>292</v>
      </c>
    </row>
    <row r="2764" customFormat="false" ht="13" hidden="false" customHeight="false" outlineLevel="0" collapsed="false">
      <c r="A2764" s="0" t="s">
        <v>6221</v>
      </c>
      <c r="B2764" s="0" t="s">
        <v>348</v>
      </c>
      <c r="E2764" s="0" t="s">
        <v>6222</v>
      </c>
      <c r="F2764" s="0" t="s">
        <v>292</v>
      </c>
    </row>
    <row r="2765" customFormat="false" ht="13" hidden="false" customHeight="false" outlineLevel="0" collapsed="false">
      <c r="A2765" s="0" t="s">
        <v>6223</v>
      </c>
      <c r="B2765" s="0" t="s">
        <v>348</v>
      </c>
      <c r="E2765" s="0" t="s">
        <v>6224</v>
      </c>
      <c r="F2765" s="0" t="s">
        <v>292</v>
      </c>
    </row>
    <row r="2766" customFormat="false" ht="13" hidden="false" customHeight="false" outlineLevel="0" collapsed="false">
      <c r="A2766" s="0" t="s">
        <v>6225</v>
      </c>
      <c r="B2766" s="0" t="s">
        <v>348</v>
      </c>
      <c r="E2766" s="0" t="s">
        <v>6226</v>
      </c>
      <c r="F2766" s="0" t="s">
        <v>292</v>
      </c>
    </row>
    <row r="2767" customFormat="false" ht="13" hidden="false" customHeight="false" outlineLevel="0" collapsed="false">
      <c r="A2767" s="0" t="s">
        <v>6227</v>
      </c>
      <c r="B2767" s="0" t="s">
        <v>348</v>
      </c>
      <c r="E2767" s="0" t="s">
        <v>6228</v>
      </c>
      <c r="F2767" s="0" t="s">
        <v>292</v>
      </c>
    </row>
    <row r="2768" customFormat="false" ht="13" hidden="false" customHeight="false" outlineLevel="0" collapsed="false">
      <c r="A2768" s="0" t="s">
        <v>6229</v>
      </c>
      <c r="B2768" s="0" t="s">
        <v>348</v>
      </c>
      <c r="E2768" s="0" t="s">
        <v>6230</v>
      </c>
      <c r="F2768" s="0" t="s">
        <v>292</v>
      </c>
    </row>
    <row r="2769" customFormat="false" ht="13" hidden="false" customHeight="false" outlineLevel="0" collapsed="false">
      <c r="A2769" s="0" t="s">
        <v>6231</v>
      </c>
      <c r="B2769" s="0" t="s">
        <v>348</v>
      </c>
      <c r="E2769" s="0" t="s">
        <v>6232</v>
      </c>
      <c r="F2769" s="0" t="s">
        <v>292</v>
      </c>
    </row>
    <row r="2770" customFormat="false" ht="13" hidden="false" customHeight="false" outlineLevel="0" collapsed="false">
      <c r="A2770" s="0" t="s">
        <v>6233</v>
      </c>
      <c r="B2770" s="0" t="s">
        <v>348</v>
      </c>
      <c r="E2770" s="0" t="s">
        <v>6234</v>
      </c>
      <c r="F2770" s="0" t="s">
        <v>292</v>
      </c>
    </row>
    <row r="2771" customFormat="false" ht="13" hidden="false" customHeight="false" outlineLevel="0" collapsed="false">
      <c r="A2771" s="0" t="s">
        <v>6235</v>
      </c>
      <c r="B2771" s="0" t="s">
        <v>348</v>
      </c>
      <c r="E2771" s="0" t="s">
        <v>6236</v>
      </c>
      <c r="F2771" s="0" t="s">
        <v>292</v>
      </c>
    </row>
    <row r="2772" customFormat="false" ht="13" hidden="false" customHeight="false" outlineLevel="0" collapsed="false">
      <c r="A2772" s="0" t="s">
        <v>6237</v>
      </c>
      <c r="B2772" s="0" t="s">
        <v>348</v>
      </c>
      <c r="E2772" s="0" t="s">
        <v>6238</v>
      </c>
      <c r="F2772" s="0" t="s">
        <v>292</v>
      </c>
    </row>
    <row r="2773" customFormat="false" ht="13" hidden="false" customHeight="false" outlineLevel="0" collapsed="false">
      <c r="A2773" s="0" t="s">
        <v>6239</v>
      </c>
      <c r="B2773" s="0" t="s">
        <v>348</v>
      </c>
      <c r="E2773" s="0" t="s">
        <v>6240</v>
      </c>
      <c r="F2773" s="0" t="s">
        <v>292</v>
      </c>
    </row>
    <row r="2774" customFormat="false" ht="13" hidden="false" customHeight="false" outlineLevel="0" collapsed="false">
      <c r="A2774" s="0" t="s">
        <v>6241</v>
      </c>
      <c r="B2774" s="0" t="s">
        <v>348</v>
      </c>
      <c r="E2774" s="0" t="s">
        <v>6242</v>
      </c>
      <c r="F2774" s="0" t="s">
        <v>292</v>
      </c>
    </row>
    <row r="2775" customFormat="false" ht="13" hidden="false" customHeight="false" outlineLevel="0" collapsed="false">
      <c r="A2775" s="0" t="s">
        <v>6243</v>
      </c>
      <c r="B2775" s="0" t="s">
        <v>348</v>
      </c>
      <c r="E2775" s="0" t="s">
        <v>6244</v>
      </c>
      <c r="F2775" s="0" t="s">
        <v>292</v>
      </c>
    </row>
    <row r="2776" customFormat="false" ht="13" hidden="false" customHeight="false" outlineLevel="0" collapsed="false">
      <c r="A2776" s="0" t="s">
        <v>6245</v>
      </c>
      <c r="B2776" s="0" t="s">
        <v>348</v>
      </c>
      <c r="E2776" s="0" t="s">
        <v>6246</v>
      </c>
      <c r="F2776" s="0" t="s">
        <v>292</v>
      </c>
    </row>
    <row r="2777" customFormat="false" ht="13" hidden="false" customHeight="false" outlineLevel="0" collapsed="false">
      <c r="A2777" s="0" t="s">
        <v>6247</v>
      </c>
      <c r="B2777" s="0" t="s">
        <v>348</v>
      </c>
      <c r="E2777" s="0" t="s">
        <v>6248</v>
      </c>
      <c r="F2777" s="0" t="s">
        <v>292</v>
      </c>
    </row>
    <row r="2778" customFormat="false" ht="13" hidden="false" customHeight="false" outlineLevel="0" collapsed="false">
      <c r="A2778" s="0" t="s">
        <v>6249</v>
      </c>
      <c r="B2778" s="0" t="s">
        <v>348</v>
      </c>
      <c r="E2778" s="0" t="s">
        <v>6250</v>
      </c>
      <c r="F2778" s="0" t="s">
        <v>292</v>
      </c>
    </row>
    <row r="2779" customFormat="false" ht="13" hidden="false" customHeight="false" outlineLevel="0" collapsed="false">
      <c r="A2779" s="0" t="s">
        <v>6251</v>
      </c>
      <c r="B2779" s="0" t="s">
        <v>348</v>
      </c>
      <c r="E2779" s="0" t="s">
        <v>6252</v>
      </c>
      <c r="F2779" s="0" t="s">
        <v>292</v>
      </c>
    </row>
    <row r="2780" customFormat="false" ht="13" hidden="false" customHeight="false" outlineLevel="0" collapsed="false">
      <c r="A2780" s="0" t="s">
        <v>6253</v>
      </c>
      <c r="B2780" s="0" t="s">
        <v>348</v>
      </c>
      <c r="E2780" s="0" t="s">
        <v>6254</v>
      </c>
      <c r="F2780" s="0" t="s">
        <v>292</v>
      </c>
    </row>
    <row r="2781" customFormat="false" ht="13" hidden="false" customHeight="false" outlineLevel="0" collapsed="false">
      <c r="A2781" s="0" t="s">
        <v>6255</v>
      </c>
      <c r="B2781" s="0" t="s">
        <v>348</v>
      </c>
      <c r="E2781" s="0" t="s">
        <v>6256</v>
      </c>
      <c r="F2781" s="0" t="s">
        <v>292</v>
      </c>
    </row>
    <row r="2782" customFormat="false" ht="13" hidden="false" customHeight="false" outlineLevel="0" collapsed="false">
      <c r="A2782" s="0" t="s">
        <v>6257</v>
      </c>
      <c r="B2782" s="0" t="s">
        <v>348</v>
      </c>
      <c r="E2782" s="0" t="s">
        <v>6258</v>
      </c>
      <c r="F2782" s="0" t="s">
        <v>292</v>
      </c>
    </row>
    <row r="2783" customFormat="false" ht="13" hidden="false" customHeight="false" outlineLevel="0" collapsed="false">
      <c r="A2783" s="0" t="s">
        <v>6259</v>
      </c>
      <c r="B2783" s="0" t="s">
        <v>348</v>
      </c>
      <c r="E2783" s="0" t="s">
        <v>6260</v>
      </c>
      <c r="F2783" s="0" t="s">
        <v>292</v>
      </c>
    </row>
    <row r="2784" customFormat="false" ht="13" hidden="false" customHeight="false" outlineLevel="0" collapsed="false">
      <c r="A2784" s="0" t="s">
        <v>6261</v>
      </c>
      <c r="B2784" s="0" t="s">
        <v>348</v>
      </c>
      <c r="E2784" s="0" t="s">
        <v>6262</v>
      </c>
      <c r="F2784" s="0" t="s">
        <v>292</v>
      </c>
    </row>
    <row r="2785" customFormat="false" ht="13" hidden="false" customHeight="false" outlineLevel="0" collapsed="false">
      <c r="A2785" s="0" t="s">
        <v>6263</v>
      </c>
      <c r="B2785" s="0" t="s">
        <v>348</v>
      </c>
      <c r="E2785" s="0" t="s">
        <v>6264</v>
      </c>
      <c r="F2785" s="0" t="s">
        <v>292</v>
      </c>
    </row>
    <row r="2786" customFormat="false" ht="13" hidden="false" customHeight="false" outlineLevel="0" collapsed="false">
      <c r="A2786" s="0" t="s">
        <v>6265</v>
      </c>
      <c r="B2786" s="0" t="s">
        <v>348</v>
      </c>
      <c r="E2786" s="0" t="s">
        <v>6266</v>
      </c>
      <c r="F2786" s="0" t="s">
        <v>292</v>
      </c>
    </row>
    <row r="2787" customFormat="false" ht="13" hidden="false" customHeight="false" outlineLevel="0" collapsed="false">
      <c r="A2787" s="0" t="s">
        <v>6267</v>
      </c>
      <c r="B2787" s="0" t="s">
        <v>348</v>
      </c>
      <c r="E2787" s="0" t="s">
        <v>6268</v>
      </c>
      <c r="F2787" s="0" t="s">
        <v>292</v>
      </c>
    </row>
    <row r="2788" customFormat="false" ht="13" hidden="false" customHeight="false" outlineLevel="0" collapsed="false">
      <c r="A2788" s="0" t="s">
        <v>6269</v>
      </c>
      <c r="B2788" s="0" t="s">
        <v>348</v>
      </c>
      <c r="E2788" s="0" t="s">
        <v>6270</v>
      </c>
      <c r="F2788" s="0" t="s">
        <v>292</v>
      </c>
    </row>
    <row r="2789" customFormat="false" ht="13" hidden="false" customHeight="false" outlineLevel="0" collapsed="false">
      <c r="A2789" s="0" t="s">
        <v>6271</v>
      </c>
      <c r="B2789" s="0" t="s">
        <v>348</v>
      </c>
      <c r="E2789" s="0" t="s">
        <v>6272</v>
      </c>
      <c r="F2789" s="0" t="s">
        <v>292</v>
      </c>
    </row>
    <row r="2790" customFormat="false" ht="13" hidden="false" customHeight="false" outlineLevel="0" collapsed="false">
      <c r="A2790" s="0" t="s">
        <v>6273</v>
      </c>
      <c r="B2790" s="0" t="s">
        <v>348</v>
      </c>
      <c r="E2790" s="0" t="s">
        <v>6274</v>
      </c>
      <c r="F2790" s="0" t="s">
        <v>292</v>
      </c>
    </row>
    <row r="2791" customFormat="false" ht="13" hidden="false" customHeight="false" outlineLevel="0" collapsed="false">
      <c r="A2791" s="0" t="s">
        <v>6275</v>
      </c>
      <c r="B2791" s="0" t="s">
        <v>348</v>
      </c>
      <c r="E2791" s="0" t="s">
        <v>6276</v>
      </c>
      <c r="F2791" s="0" t="s">
        <v>292</v>
      </c>
    </row>
    <row r="2792" customFormat="false" ht="13" hidden="false" customHeight="false" outlineLevel="0" collapsed="false">
      <c r="A2792" s="0" t="s">
        <v>6277</v>
      </c>
      <c r="B2792" s="0" t="s">
        <v>348</v>
      </c>
      <c r="E2792" s="0" t="s">
        <v>6278</v>
      </c>
      <c r="F2792" s="0" t="s">
        <v>292</v>
      </c>
    </row>
    <row r="2793" customFormat="false" ht="13" hidden="false" customHeight="false" outlineLevel="0" collapsed="false">
      <c r="A2793" s="0" t="s">
        <v>6279</v>
      </c>
      <c r="B2793" s="0" t="s">
        <v>348</v>
      </c>
      <c r="E2793" s="0" t="s">
        <v>6280</v>
      </c>
      <c r="F2793" s="0" t="s">
        <v>440</v>
      </c>
    </row>
    <row r="2794" customFormat="false" ht="13" hidden="false" customHeight="false" outlineLevel="0" collapsed="false">
      <c r="A2794" s="0" t="s">
        <v>6281</v>
      </c>
      <c r="B2794" s="0" t="s">
        <v>348</v>
      </c>
      <c r="E2794" s="0" t="s">
        <v>6282</v>
      </c>
      <c r="F2794" s="0" t="s">
        <v>440</v>
      </c>
    </row>
    <row r="2795" customFormat="false" ht="13" hidden="false" customHeight="false" outlineLevel="0" collapsed="false">
      <c r="A2795" s="0" t="s">
        <v>6283</v>
      </c>
      <c r="B2795" s="0" t="s">
        <v>348</v>
      </c>
      <c r="E2795" s="0" t="s">
        <v>6284</v>
      </c>
      <c r="F2795" s="0" t="s">
        <v>440</v>
      </c>
    </row>
    <row r="2796" customFormat="false" ht="13" hidden="false" customHeight="false" outlineLevel="0" collapsed="false">
      <c r="A2796" s="0" t="s">
        <v>6285</v>
      </c>
      <c r="B2796" s="0" t="s">
        <v>348</v>
      </c>
      <c r="E2796" s="0" t="s">
        <v>6286</v>
      </c>
      <c r="F2796" s="0" t="s">
        <v>440</v>
      </c>
    </row>
    <row r="2797" customFormat="false" ht="13" hidden="false" customHeight="false" outlineLevel="0" collapsed="false">
      <c r="A2797" s="0" t="s">
        <v>6287</v>
      </c>
      <c r="B2797" s="0" t="s">
        <v>348</v>
      </c>
      <c r="E2797" s="0" t="s">
        <v>6288</v>
      </c>
      <c r="F2797" s="0" t="s">
        <v>440</v>
      </c>
    </row>
    <row r="2798" customFormat="false" ht="13" hidden="false" customHeight="false" outlineLevel="0" collapsed="false">
      <c r="A2798" s="0" t="s">
        <v>6289</v>
      </c>
      <c r="B2798" s="0" t="s">
        <v>348</v>
      </c>
      <c r="E2798" s="0" t="s">
        <v>6290</v>
      </c>
      <c r="F2798" s="0" t="s">
        <v>440</v>
      </c>
    </row>
    <row r="2799" customFormat="false" ht="13" hidden="false" customHeight="false" outlineLevel="0" collapsed="false">
      <c r="A2799" s="0" t="s">
        <v>6291</v>
      </c>
      <c r="B2799" s="0" t="s">
        <v>348</v>
      </c>
      <c r="E2799" s="0" t="s">
        <v>6292</v>
      </c>
      <c r="F2799" s="0" t="s">
        <v>440</v>
      </c>
    </row>
    <row r="2800" customFormat="false" ht="13" hidden="false" customHeight="false" outlineLevel="0" collapsed="false">
      <c r="A2800" s="0" t="s">
        <v>6293</v>
      </c>
      <c r="B2800" s="0" t="s">
        <v>348</v>
      </c>
      <c r="E2800" s="0" t="s">
        <v>6294</v>
      </c>
      <c r="F2800" s="0" t="s">
        <v>440</v>
      </c>
    </row>
    <row r="2801" customFormat="false" ht="13" hidden="false" customHeight="false" outlineLevel="0" collapsed="false">
      <c r="A2801" s="0" t="s">
        <v>6295</v>
      </c>
      <c r="B2801" s="0" t="s">
        <v>348</v>
      </c>
      <c r="E2801" s="0" t="s">
        <v>6296</v>
      </c>
      <c r="F2801" s="0" t="s">
        <v>440</v>
      </c>
    </row>
    <row r="2802" customFormat="false" ht="13" hidden="false" customHeight="false" outlineLevel="0" collapsed="false">
      <c r="A2802" s="0" t="s">
        <v>6297</v>
      </c>
      <c r="B2802" s="0" t="s">
        <v>348</v>
      </c>
      <c r="E2802" s="0" t="s">
        <v>6298</v>
      </c>
      <c r="F2802" s="0" t="s">
        <v>440</v>
      </c>
    </row>
    <row r="2803" customFormat="false" ht="13" hidden="false" customHeight="false" outlineLevel="0" collapsed="false">
      <c r="A2803" s="0" t="s">
        <v>6299</v>
      </c>
      <c r="B2803" s="0" t="s">
        <v>348</v>
      </c>
      <c r="E2803" s="0" t="s">
        <v>6300</v>
      </c>
      <c r="F2803" s="0" t="s">
        <v>440</v>
      </c>
    </row>
    <row r="2804" customFormat="false" ht="13" hidden="false" customHeight="false" outlineLevel="0" collapsed="false">
      <c r="A2804" s="0" t="s">
        <v>6301</v>
      </c>
      <c r="B2804" s="0" t="s">
        <v>348</v>
      </c>
      <c r="E2804" s="0" t="s">
        <v>6302</v>
      </c>
      <c r="F2804" s="0" t="s">
        <v>440</v>
      </c>
    </row>
    <row r="2805" customFormat="false" ht="13" hidden="false" customHeight="false" outlineLevel="0" collapsed="false">
      <c r="A2805" s="0" t="s">
        <v>6303</v>
      </c>
      <c r="B2805" s="0" t="s">
        <v>348</v>
      </c>
      <c r="E2805" s="0" t="s">
        <v>6304</v>
      </c>
      <c r="F2805" s="0" t="s">
        <v>440</v>
      </c>
    </row>
    <row r="2806" customFormat="false" ht="13" hidden="false" customHeight="false" outlineLevel="0" collapsed="false">
      <c r="A2806" s="0" t="s">
        <v>6305</v>
      </c>
      <c r="B2806" s="0" t="s">
        <v>348</v>
      </c>
      <c r="E2806" s="0" t="s">
        <v>6306</v>
      </c>
      <c r="F2806" s="0" t="s">
        <v>440</v>
      </c>
    </row>
    <row r="2807" customFormat="false" ht="13" hidden="false" customHeight="false" outlineLevel="0" collapsed="false">
      <c r="A2807" s="0" t="s">
        <v>6307</v>
      </c>
      <c r="B2807" s="0" t="s">
        <v>384</v>
      </c>
      <c r="E2807" s="0" t="s">
        <v>6308</v>
      </c>
      <c r="F2807" s="0" t="s">
        <v>440</v>
      </c>
    </row>
    <row r="2808" customFormat="false" ht="13" hidden="false" customHeight="false" outlineLevel="0" collapsed="false">
      <c r="A2808" s="0" t="s">
        <v>6309</v>
      </c>
      <c r="B2808" s="0" t="s">
        <v>384</v>
      </c>
      <c r="E2808" s="0" t="s">
        <v>6310</v>
      </c>
      <c r="F2808" s="0" t="s">
        <v>440</v>
      </c>
    </row>
    <row r="2809" customFormat="false" ht="13" hidden="false" customHeight="false" outlineLevel="0" collapsed="false">
      <c r="A2809" s="0" t="s">
        <v>6311</v>
      </c>
      <c r="B2809" s="0" t="s">
        <v>384</v>
      </c>
      <c r="E2809" s="0" t="s">
        <v>6312</v>
      </c>
      <c r="F2809" s="0" t="s">
        <v>440</v>
      </c>
    </row>
    <row r="2810" customFormat="false" ht="13" hidden="false" customHeight="false" outlineLevel="0" collapsed="false">
      <c r="A2810" s="0" t="s">
        <v>6313</v>
      </c>
      <c r="B2810" s="0" t="s">
        <v>384</v>
      </c>
      <c r="E2810" s="0" t="s">
        <v>6314</v>
      </c>
      <c r="F2810" s="0" t="s">
        <v>440</v>
      </c>
    </row>
    <row r="2811" customFormat="false" ht="13" hidden="false" customHeight="false" outlineLevel="0" collapsed="false">
      <c r="A2811" s="0" t="s">
        <v>6315</v>
      </c>
      <c r="B2811" s="0" t="s">
        <v>384</v>
      </c>
      <c r="E2811" s="0" t="s">
        <v>6316</v>
      </c>
      <c r="F2811" s="0" t="s">
        <v>440</v>
      </c>
    </row>
    <row r="2812" customFormat="false" ht="13" hidden="false" customHeight="false" outlineLevel="0" collapsed="false">
      <c r="A2812" s="0" t="s">
        <v>6317</v>
      </c>
      <c r="B2812" s="0" t="s">
        <v>384</v>
      </c>
      <c r="E2812" s="0" t="s">
        <v>6318</v>
      </c>
      <c r="F2812" s="0" t="s">
        <v>440</v>
      </c>
    </row>
    <row r="2813" customFormat="false" ht="13" hidden="false" customHeight="false" outlineLevel="0" collapsed="false">
      <c r="A2813" s="0" t="s">
        <v>6319</v>
      </c>
      <c r="B2813" s="0" t="s">
        <v>384</v>
      </c>
      <c r="E2813" s="0" t="s">
        <v>6320</v>
      </c>
      <c r="F2813" s="0" t="s">
        <v>440</v>
      </c>
    </row>
    <row r="2814" customFormat="false" ht="13" hidden="false" customHeight="false" outlineLevel="0" collapsed="false">
      <c r="A2814" s="0" t="s">
        <v>6321</v>
      </c>
      <c r="B2814" s="0" t="s">
        <v>384</v>
      </c>
      <c r="E2814" s="0" t="s">
        <v>6322</v>
      </c>
      <c r="F2814" s="0" t="s">
        <v>440</v>
      </c>
    </row>
    <row r="2815" customFormat="false" ht="13" hidden="false" customHeight="false" outlineLevel="0" collapsed="false">
      <c r="A2815" s="0" t="s">
        <v>6323</v>
      </c>
      <c r="B2815" s="0" t="s">
        <v>384</v>
      </c>
      <c r="E2815" s="0" t="s">
        <v>6324</v>
      </c>
      <c r="F2815" s="0" t="s">
        <v>440</v>
      </c>
    </row>
    <row r="2816" customFormat="false" ht="13" hidden="false" customHeight="false" outlineLevel="0" collapsed="false">
      <c r="A2816" s="0" t="s">
        <v>6325</v>
      </c>
      <c r="B2816" s="0" t="s">
        <v>384</v>
      </c>
      <c r="E2816" s="0" t="s">
        <v>6326</v>
      </c>
      <c r="F2816" s="0" t="s">
        <v>440</v>
      </c>
    </row>
    <row r="2817" customFormat="false" ht="13" hidden="false" customHeight="false" outlineLevel="0" collapsed="false">
      <c r="A2817" s="0" t="s">
        <v>6327</v>
      </c>
      <c r="B2817" s="0" t="s">
        <v>384</v>
      </c>
      <c r="E2817" s="0" t="s">
        <v>6328</v>
      </c>
      <c r="F2817" s="0" t="s">
        <v>440</v>
      </c>
    </row>
    <row r="2818" customFormat="false" ht="13" hidden="false" customHeight="false" outlineLevel="0" collapsed="false">
      <c r="A2818" s="0" t="s">
        <v>6329</v>
      </c>
      <c r="B2818" s="0" t="s">
        <v>384</v>
      </c>
      <c r="E2818" s="0" t="s">
        <v>6330</v>
      </c>
      <c r="F2818" s="0" t="s">
        <v>440</v>
      </c>
    </row>
    <row r="2819" customFormat="false" ht="13" hidden="false" customHeight="false" outlineLevel="0" collapsed="false">
      <c r="A2819" s="0" t="s">
        <v>6331</v>
      </c>
      <c r="B2819" s="0" t="s">
        <v>384</v>
      </c>
      <c r="E2819" s="0" t="s">
        <v>6332</v>
      </c>
      <c r="F2819" s="0" t="s">
        <v>440</v>
      </c>
    </row>
    <row r="2820" customFormat="false" ht="13" hidden="false" customHeight="false" outlineLevel="0" collapsed="false">
      <c r="A2820" s="0" t="s">
        <v>6333</v>
      </c>
      <c r="B2820" s="0" t="s">
        <v>384</v>
      </c>
      <c r="E2820" s="0" t="s">
        <v>6334</v>
      </c>
      <c r="F2820" s="0" t="s">
        <v>440</v>
      </c>
    </row>
    <row r="2821" customFormat="false" ht="13" hidden="false" customHeight="false" outlineLevel="0" collapsed="false">
      <c r="A2821" s="0" t="s">
        <v>6335</v>
      </c>
      <c r="B2821" s="0" t="s">
        <v>384</v>
      </c>
      <c r="E2821" s="0" t="s">
        <v>6336</v>
      </c>
      <c r="F2821" s="0" t="s">
        <v>440</v>
      </c>
    </row>
    <row r="2822" customFormat="false" ht="13" hidden="false" customHeight="false" outlineLevel="0" collapsed="false">
      <c r="A2822" s="0" t="s">
        <v>6337</v>
      </c>
      <c r="B2822" s="0" t="s">
        <v>384</v>
      </c>
      <c r="E2822" s="0" t="s">
        <v>6338</v>
      </c>
      <c r="F2822" s="0" t="s">
        <v>440</v>
      </c>
    </row>
    <row r="2823" customFormat="false" ht="13" hidden="false" customHeight="false" outlineLevel="0" collapsed="false">
      <c r="A2823" s="0" t="s">
        <v>6339</v>
      </c>
      <c r="B2823" s="0" t="s">
        <v>431</v>
      </c>
      <c r="E2823" s="0" t="s">
        <v>6340</v>
      </c>
      <c r="F2823" s="0" t="s">
        <v>440</v>
      </c>
    </row>
    <row r="2824" customFormat="false" ht="13" hidden="false" customHeight="false" outlineLevel="0" collapsed="false">
      <c r="A2824" s="0" t="s">
        <v>6341</v>
      </c>
      <c r="B2824" s="0" t="s">
        <v>431</v>
      </c>
      <c r="E2824" s="0" t="s">
        <v>6342</v>
      </c>
      <c r="F2824" s="0" t="s">
        <v>440</v>
      </c>
    </row>
    <row r="2825" customFormat="false" ht="13" hidden="false" customHeight="false" outlineLevel="0" collapsed="false">
      <c r="A2825" s="0" t="s">
        <v>6343</v>
      </c>
      <c r="B2825" s="0" t="s">
        <v>431</v>
      </c>
      <c r="E2825" s="0" t="s">
        <v>6344</v>
      </c>
      <c r="F2825" s="0" t="s">
        <v>440</v>
      </c>
    </row>
    <row r="2826" customFormat="false" ht="13" hidden="false" customHeight="false" outlineLevel="0" collapsed="false">
      <c r="A2826" s="0" t="s">
        <v>6345</v>
      </c>
      <c r="B2826" s="0" t="s">
        <v>431</v>
      </c>
      <c r="E2826" s="0" t="s">
        <v>6346</v>
      </c>
      <c r="F2826" s="0" t="s">
        <v>440</v>
      </c>
    </row>
    <row r="2827" customFormat="false" ht="13" hidden="false" customHeight="false" outlineLevel="0" collapsed="false">
      <c r="A2827" s="0" t="s">
        <v>6347</v>
      </c>
      <c r="B2827" s="0" t="s">
        <v>431</v>
      </c>
      <c r="E2827" s="0" t="s">
        <v>6348</v>
      </c>
      <c r="F2827" s="0" t="s">
        <v>440</v>
      </c>
    </row>
    <row r="2828" customFormat="false" ht="13" hidden="false" customHeight="false" outlineLevel="0" collapsed="false">
      <c r="A2828" s="0" t="s">
        <v>6349</v>
      </c>
      <c r="B2828" s="0" t="s">
        <v>431</v>
      </c>
      <c r="E2828" s="0" t="s">
        <v>6350</v>
      </c>
      <c r="F2828" s="0" t="s">
        <v>440</v>
      </c>
    </row>
    <row r="2829" customFormat="false" ht="13" hidden="false" customHeight="false" outlineLevel="0" collapsed="false">
      <c r="A2829" s="0" t="s">
        <v>6351</v>
      </c>
      <c r="B2829" s="0" t="s">
        <v>431</v>
      </c>
      <c r="E2829" s="0" t="s">
        <v>6352</v>
      </c>
      <c r="F2829" s="0" t="s">
        <v>440</v>
      </c>
    </row>
    <row r="2830" customFormat="false" ht="13" hidden="false" customHeight="false" outlineLevel="0" collapsed="false">
      <c r="A2830" s="0" t="s">
        <v>6353</v>
      </c>
      <c r="B2830" s="0" t="s">
        <v>431</v>
      </c>
      <c r="E2830" s="0" t="s">
        <v>6354</v>
      </c>
      <c r="F2830" s="0" t="s">
        <v>440</v>
      </c>
    </row>
    <row r="2831" customFormat="false" ht="13" hidden="false" customHeight="false" outlineLevel="0" collapsed="false">
      <c r="A2831" s="0" t="s">
        <v>6355</v>
      </c>
      <c r="B2831" s="0" t="s">
        <v>431</v>
      </c>
      <c r="E2831" s="0" t="s">
        <v>6356</v>
      </c>
      <c r="F2831" s="0" t="s">
        <v>440</v>
      </c>
    </row>
    <row r="2832" customFormat="false" ht="13" hidden="false" customHeight="false" outlineLevel="0" collapsed="false">
      <c r="A2832" s="0" t="s">
        <v>6357</v>
      </c>
      <c r="B2832" s="0" t="s">
        <v>431</v>
      </c>
      <c r="E2832" s="0" t="s">
        <v>6358</v>
      </c>
      <c r="F2832" s="0" t="s">
        <v>440</v>
      </c>
    </row>
    <row r="2833" customFormat="false" ht="13" hidden="false" customHeight="false" outlineLevel="0" collapsed="false">
      <c r="A2833" s="0" t="s">
        <v>6359</v>
      </c>
      <c r="B2833" s="0" t="s">
        <v>431</v>
      </c>
      <c r="E2833" s="0" t="s">
        <v>6360</v>
      </c>
      <c r="F2833" s="0" t="s">
        <v>440</v>
      </c>
    </row>
    <row r="2834" customFormat="false" ht="13" hidden="false" customHeight="false" outlineLevel="0" collapsed="false">
      <c r="A2834" s="0" t="s">
        <v>6361</v>
      </c>
      <c r="B2834" s="0" t="s">
        <v>431</v>
      </c>
      <c r="E2834" s="0" t="s">
        <v>6362</v>
      </c>
      <c r="F2834" s="0" t="s">
        <v>440</v>
      </c>
    </row>
    <row r="2835" customFormat="false" ht="13" hidden="false" customHeight="false" outlineLevel="0" collapsed="false">
      <c r="A2835" s="0" t="s">
        <v>6363</v>
      </c>
      <c r="B2835" s="0" t="s">
        <v>431</v>
      </c>
      <c r="E2835" s="0" t="s">
        <v>6364</v>
      </c>
      <c r="F2835" s="0" t="s">
        <v>440</v>
      </c>
    </row>
    <row r="2836" customFormat="false" ht="13" hidden="false" customHeight="false" outlineLevel="0" collapsed="false">
      <c r="A2836" s="0" t="s">
        <v>6365</v>
      </c>
      <c r="B2836" s="0" t="s">
        <v>431</v>
      </c>
      <c r="E2836" s="0" t="s">
        <v>6366</v>
      </c>
      <c r="F2836" s="0" t="s">
        <v>440</v>
      </c>
    </row>
    <row r="2837" customFormat="false" ht="13" hidden="false" customHeight="false" outlineLevel="0" collapsed="false">
      <c r="A2837" s="0" t="s">
        <v>6367</v>
      </c>
      <c r="B2837" s="0" t="s">
        <v>431</v>
      </c>
      <c r="E2837" s="0" t="s">
        <v>6368</v>
      </c>
      <c r="F2837" s="0" t="s">
        <v>440</v>
      </c>
    </row>
    <row r="2838" customFormat="false" ht="13" hidden="false" customHeight="false" outlineLevel="0" collapsed="false">
      <c r="A2838" s="0" t="s">
        <v>6369</v>
      </c>
      <c r="B2838" s="0" t="s">
        <v>431</v>
      </c>
      <c r="E2838" s="0" t="s">
        <v>6370</v>
      </c>
      <c r="F2838" s="0" t="s">
        <v>440</v>
      </c>
    </row>
    <row r="2839" customFormat="false" ht="13" hidden="false" customHeight="false" outlineLevel="0" collapsed="false">
      <c r="A2839" s="0" t="s">
        <v>6371</v>
      </c>
      <c r="B2839" s="0" t="s">
        <v>431</v>
      </c>
      <c r="E2839" s="0" t="s">
        <v>6372</v>
      </c>
      <c r="F2839" s="0" t="s">
        <v>440</v>
      </c>
    </row>
    <row r="2840" customFormat="false" ht="13" hidden="false" customHeight="false" outlineLevel="0" collapsed="false">
      <c r="A2840" s="0" t="s">
        <v>6373</v>
      </c>
      <c r="B2840" s="0" t="s">
        <v>431</v>
      </c>
      <c r="E2840" s="0" t="s">
        <v>6374</v>
      </c>
      <c r="F2840" s="0" t="s">
        <v>440</v>
      </c>
    </row>
    <row r="2841" customFormat="false" ht="13" hidden="false" customHeight="false" outlineLevel="0" collapsed="false">
      <c r="A2841" s="0" t="s">
        <v>6375</v>
      </c>
      <c r="B2841" s="0" t="s">
        <v>431</v>
      </c>
      <c r="E2841" s="0" t="s">
        <v>6376</v>
      </c>
      <c r="F2841" s="0" t="s">
        <v>440</v>
      </c>
    </row>
    <row r="2842" customFormat="false" ht="13" hidden="false" customHeight="false" outlineLevel="0" collapsed="false">
      <c r="A2842" s="0" t="s">
        <v>6377</v>
      </c>
      <c r="B2842" s="0" t="s">
        <v>431</v>
      </c>
      <c r="E2842" s="0" t="s">
        <v>6378</v>
      </c>
      <c r="F2842" s="0" t="s">
        <v>440</v>
      </c>
    </row>
    <row r="2843" customFormat="false" ht="13" hidden="false" customHeight="false" outlineLevel="0" collapsed="false">
      <c r="A2843" s="0" t="s">
        <v>6379</v>
      </c>
      <c r="B2843" s="0" t="s">
        <v>431</v>
      </c>
      <c r="E2843" s="0" t="s">
        <v>6380</v>
      </c>
      <c r="F2843" s="0" t="s">
        <v>302</v>
      </c>
    </row>
    <row r="2844" customFormat="false" ht="13" hidden="false" customHeight="false" outlineLevel="0" collapsed="false">
      <c r="A2844" s="0" t="s">
        <v>6381</v>
      </c>
      <c r="B2844" s="0" t="s">
        <v>431</v>
      </c>
      <c r="E2844" s="0" t="s">
        <v>6382</v>
      </c>
      <c r="F2844" s="0" t="s">
        <v>302</v>
      </c>
    </row>
    <row r="2845" customFormat="false" ht="13" hidden="false" customHeight="false" outlineLevel="0" collapsed="false">
      <c r="A2845" s="0" t="s">
        <v>6383</v>
      </c>
      <c r="B2845" s="0" t="s">
        <v>431</v>
      </c>
      <c r="E2845" s="0" t="s">
        <v>6384</v>
      </c>
      <c r="F2845" s="0" t="s">
        <v>302</v>
      </c>
    </row>
    <row r="2846" customFormat="false" ht="13" hidden="false" customHeight="false" outlineLevel="0" collapsed="false">
      <c r="A2846" s="0" t="s">
        <v>6385</v>
      </c>
      <c r="B2846" s="0" t="s">
        <v>431</v>
      </c>
      <c r="E2846" s="0" t="s">
        <v>6386</v>
      </c>
      <c r="F2846" s="0" t="s">
        <v>302</v>
      </c>
    </row>
    <row r="2847" customFormat="false" ht="13" hidden="false" customHeight="false" outlineLevel="0" collapsed="false">
      <c r="A2847" s="0" t="s">
        <v>6387</v>
      </c>
      <c r="B2847" s="0" t="s">
        <v>431</v>
      </c>
      <c r="E2847" s="0" t="s">
        <v>6388</v>
      </c>
      <c r="F2847" s="0" t="s">
        <v>302</v>
      </c>
    </row>
    <row r="2848" customFormat="false" ht="13" hidden="false" customHeight="false" outlineLevel="0" collapsed="false">
      <c r="A2848" s="0" t="s">
        <v>6389</v>
      </c>
      <c r="B2848" s="0" t="s">
        <v>431</v>
      </c>
      <c r="E2848" s="0" t="s">
        <v>6390</v>
      </c>
      <c r="F2848" s="0" t="s">
        <v>302</v>
      </c>
    </row>
    <row r="2849" customFormat="false" ht="13" hidden="false" customHeight="false" outlineLevel="0" collapsed="false">
      <c r="A2849" s="0" t="s">
        <v>6391</v>
      </c>
      <c r="B2849" s="0" t="s">
        <v>431</v>
      </c>
      <c r="E2849" s="0" t="s">
        <v>6392</v>
      </c>
      <c r="F2849" s="0" t="s">
        <v>302</v>
      </c>
    </row>
    <row r="2850" customFormat="false" ht="13" hidden="false" customHeight="false" outlineLevel="0" collapsed="false">
      <c r="A2850" s="0" t="s">
        <v>6393</v>
      </c>
      <c r="B2850" s="0" t="s">
        <v>431</v>
      </c>
      <c r="E2850" s="0" t="s">
        <v>6394</v>
      </c>
      <c r="F2850" s="0" t="s">
        <v>302</v>
      </c>
    </row>
    <row r="2851" customFormat="false" ht="13" hidden="false" customHeight="false" outlineLevel="0" collapsed="false">
      <c r="A2851" s="0" t="s">
        <v>6395</v>
      </c>
      <c r="B2851" s="0" t="s">
        <v>431</v>
      </c>
      <c r="E2851" s="0" t="s">
        <v>6396</v>
      </c>
      <c r="F2851" s="0" t="s">
        <v>302</v>
      </c>
    </row>
    <row r="2852" customFormat="false" ht="13" hidden="false" customHeight="false" outlineLevel="0" collapsed="false">
      <c r="A2852" s="0" t="s">
        <v>6397</v>
      </c>
      <c r="B2852" s="0" t="s">
        <v>431</v>
      </c>
      <c r="E2852" s="0" t="s">
        <v>6398</v>
      </c>
      <c r="F2852" s="0" t="s">
        <v>295</v>
      </c>
    </row>
    <row r="2853" customFormat="false" ht="13" hidden="false" customHeight="false" outlineLevel="0" collapsed="false">
      <c r="A2853" s="0" t="s">
        <v>6399</v>
      </c>
      <c r="B2853" s="0" t="s">
        <v>431</v>
      </c>
      <c r="E2853" s="0" t="s">
        <v>6400</v>
      </c>
      <c r="F2853" s="0" t="s">
        <v>295</v>
      </c>
    </row>
    <row r="2854" customFormat="false" ht="13" hidden="false" customHeight="false" outlineLevel="0" collapsed="false">
      <c r="A2854" s="0" t="s">
        <v>6401</v>
      </c>
      <c r="B2854" s="0" t="s">
        <v>222</v>
      </c>
      <c r="E2854" s="0" t="s">
        <v>6402</v>
      </c>
      <c r="F2854" s="0" t="s">
        <v>295</v>
      </c>
    </row>
    <row r="2855" customFormat="false" ht="13" hidden="false" customHeight="false" outlineLevel="0" collapsed="false">
      <c r="A2855" s="0" t="s">
        <v>6403</v>
      </c>
      <c r="B2855" s="0" t="s">
        <v>222</v>
      </c>
      <c r="E2855" s="0" t="s">
        <v>6404</v>
      </c>
      <c r="F2855" s="0" t="s">
        <v>295</v>
      </c>
    </row>
    <row r="2856" customFormat="false" ht="13" hidden="false" customHeight="false" outlineLevel="0" collapsed="false">
      <c r="A2856" s="0" t="s">
        <v>6405</v>
      </c>
      <c r="B2856" s="0" t="s">
        <v>222</v>
      </c>
      <c r="E2856" s="0" t="s">
        <v>6406</v>
      </c>
      <c r="F2856" s="0" t="s">
        <v>295</v>
      </c>
    </row>
    <row r="2857" customFormat="false" ht="13" hidden="false" customHeight="false" outlineLevel="0" collapsed="false">
      <c r="A2857" s="0" t="s">
        <v>6407</v>
      </c>
      <c r="B2857" s="0" t="s">
        <v>222</v>
      </c>
      <c r="E2857" s="0" t="s">
        <v>6408</v>
      </c>
      <c r="F2857" s="0" t="s">
        <v>295</v>
      </c>
    </row>
    <row r="2858" customFormat="false" ht="13" hidden="false" customHeight="false" outlineLevel="0" collapsed="false">
      <c r="A2858" s="0" t="s">
        <v>6409</v>
      </c>
      <c r="B2858" s="0" t="s">
        <v>222</v>
      </c>
      <c r="E2858" s="0" t="s">
        <v>6410</v>
      </c>
      <c r="F2858" s="0" t="s">
        <v>295</v>
      </c>
    </row>
    <row r="2859" customFormat="false" ht="13" hidden="false" customHeight="false" outlineLevel="0" collapsed="false">
      <c r="A2859" s="0" t="s">
        <v>6411</v>
      </c>
      <c r="B2859" s="0" t="s">
        <v>222</v>
      </c>
      <c r="E2859" s="0" t="s">
        <v>6412</v>
      </c>
      <c r="F2859" s="0" t="s">
        <v>295</v>
      </c>
    </row>
    <row r="2860" customFormat="false" ht="13" hidden="false" customHeight="false" outlineLevel="0" collapsed="false">
      <c r="A2860" s="0" t="s">
        <v>6413</v>
      </c>
      <c r="B2860" s="0" t="s">
        <v>222</v>
      </c>
      <c r="E2860" s="0" t="s">
        <v>6414</v>
      </c>
      <c r="F2860" s="0" t="s">
        <v>295</v>
      </c>
    </row>
    <row r="2861" customFormat="false" ht="13" hidden="false" customHeight="false" outlineLevel="0" collapsed="false">
      <c r="A2861" s="0" t="s">
        <v>6415</v>
      </c>
      <c r="B2861" s="0" t="s">
        <v>222</v>
      </c>
      <c r="E2861" s="0" t="s">
        <v>6416</v>
      </c>
      <c r="F2861" s="0" t="s">
        <v>409</v>
      </c>
    </row>
    <row r="2862" customFormat="false" ht="13" hidden="false" customHeight="false" outlineLevel="0" collapsed="false">
      <c r="A2862" s="0" t="s">
        <v>6417</v>
      </c>
      <c r="B2862" s="0" t="s">
        <v>222</v>
      </c>
      <c r="E2862" s="0" t="s">
        <v>6418</v>
      </c>
      <c r="F2862" s="0" t="s">
        <v>409</v>
      </c>
    </row>
    <row r="2863" customFormat="false" ht="13" hidden="false" customHeight="false" outlineLevel="0" collapsed="false">
      <c r="A2863" s="0" t="s">
        <v>6419</v>
      </c>
      <c r="B2863" s="0" t="s">
        <v>222</v>
      </c>
      <c r="E2863" s="0" t="s">
        <v>6420</v>
      </c>
      <c r="F2863" s="0" t="s">
        <v>409</v>
      </c>
    </row>
    <row r="2864" customFormat="false" ht="13" hidden="false" customHeight="false" outlineLevel="0" collapsed="false">
      <c r="A2864" s="0" t="s">
        <v>6421</v>
      </c>
      <c r="B2864" s="0" t="s">
        <v>222</v>
      </c>
      <c r="E2864" s="0" t="s">
        <v>6422</v>
      </c>
      <c r="F2864" s="0" t="s">
        <v>409</v>
      </c>
    </row>
    <row r="2865" customFormat="false" ht="13" hidden="false" customHeight="false" outlineLevel="0" collapsed="false">
      <c r="A2865" s="0" t="s">
        <v>6423</v>
      </c>
      <c r="B2865" s="0" t="s">
        <v>222</v>
      </c>
      <c r="E2865" s="0" t="s">
        <v>6424</v>
      </c>
      <c r="F2865" s="0" t="s">
        <v>409</v>
      </c>
    </row>
    <row r="2866" customFormat="false" ht="13" hidden="false" customHeight="false" outlineLevel="0" collapsed="false">
      <c r="A2866" s="0" t="s">
        <v>6425</v>
      </c>
      <c r="B2866" s="0" t="s">
        <v>222</v>
      </c>
      <c r="E2866" s="0" t="s">
        <v>6426</v>
      </c>
      <c r="F2866" s="0" t="s">
        <v>409</v>
      </c>
    </row>
    <row r="2867" customFormat="false" ht="13" hidden="false" customHeight="false" outlineLevel="0" collapsed="false">
      <c r="A2867" s="0" t="s">
        <v>6427</v>
      </c>
      <c r="B2867" s="0" t="s">
        <v>222</v>
      </c>
      <c r="E2867" s="0" t="s">
        <v>6428</v>
      </c>
      <c r="F2867" s="0" t="s">
        <v>409</v>
      </c>
    </row>
    <row r="2868" customFormat="false" ht="13" hidden="false" customHeight="false" outlineLevel="0" collapsed="false">
      <c r="A2868" s="0" t="s">
        <v>6429</v>
      </c>
      <c r="B2868" s="0" t="s">
        <v>222</v>
      </c>
      <c r="E2868" s="0" t="s">
        <v>6430</v>
      </c>
      <c r="F2868" s="0" t="s">
        <v>409</v>
      </c>
    </row>
    <row r="2869" customFormat="false" ht="13" hidden="false" customHeight="false" outlineLevel="0" collapsed="false">
      <c r="A2869" s="0" t="s">
        <v>6431</v>
      </c>
      <c r="B2869" s="0" t="s">
        <v>222</v>
      </c>
      <c r="E2869" s="0" t="s">
        <v>6432</v>
      </c>
      <c r="F2869" s="0" t="s">
        <v>409</v>
      </c>
    </row>
    <row r="2870" customFormat="false" ht="13" hidden="false" customHeight="false" outlineLevel="0" collapsed="false">
      <c r="A2870" s="0" t="s">
        <v>6433</v>
      </c>
      <c r="B2870" s="0" t="s">
        <v>222</v>
      </c>
      <c r="E2870" s="0" t="s">
        <v>6434</v>
      </c>
      <c r="F2870" s="0" t="s">
        <v>409</v>
      </c>
    </row>
    <row r="2871" customFormat="false" ht="13" hidden="false" customHeight="false" outlineLevel="0" collapsed="false">
      <c r="A2871" s="0" t="s">
        <v>6435</v>
      </c>
      <c r="B2871" s="0" t="s">
        <v>222</v>
      </c>
      <c r="E2871" s="0" t="s">
        <v>6436</v>
      </c>
      <c r="F2871" s="0" t="s">
        <v>409</v>
      </c>
    </row>
    <row r="2872" customFormat="false" ht="13" hidden="false" customHeight="false" outlineLevel="0" collapsed="false">
      <c r="A2872" s="0" t="s">
        <v>6437</v>
      </c>
      <c r="B2872" s="0" t="s">
        <v>222</v>
      </c>
      <c r="E2872" s="0" t="s">
        <v>6438</v>
      </c>
      <c r="F2872" s="0" t="s">
        <v>409</v>
      </c>
    </row>
    <row r="2873" customFormat="false" ht="13" hidden="false" customHeight="false" outlineLevel="0" collapsed="false">
      <c r="A2873" s="0" t="s">
        <v>6439</v>
      </c>
      <c r="B2873" s="0" t="s">
        <v>222</v>
      </c>
      <c r="E2873" s="0" t="s">
        <v>6440</v>
      </c>
      <c r="F2873" s="0" t="s">
        <v>409</v>
      </c>
    </row>
    <row r="2874" customFormat="false" ht="13" hidden="false" customHeight="false" outlineLevel="0" collapsed="false">
      <c r="A2874" s="0" t="s">
        <v>6441</v>
      </c>
      <c r="B2874" s="0" t="s">
        <v>222</v>
      </c>
      <c r="E2874" s="0" t="s">
        <v>6442</v>
      </c>
      <c r="F2874" s="0" t="s">
        <v>409</v>
      </c>
    </row>
    <row r="2875" customFormat="false" ht="13" hidden="false" customHeight="false" outlineLevel="0" collapsed="false">
      <c r="A2875" s="0" t="s">
        <v>6443</v>
      </c>
      <c r="B2875" s="0" t="s">
        <v>222</v>
      </c>
      <c r="E2875" s="0" t="s">
        <v>6444</v>
      </c>
      <c r="F2875" s="0" t="s">
        <v>409</v>
      </c>
    </row>
    <row r="2876" customFormat="false" ht="13" hidden="false" customHeight="false" outlineLevel="0" collapsed="false">
      <c r="A2876" s="0" t="s">
        <v>6445</v>
      </c>
      <c r="B2876" s="0" t="s">
        <v>222</v>
      </c>
      <c r="E2876" s="0" t="s">
        <v>6446</v>
      </c>
      <c r="F2876" s="0" t="s">
        <v>409</v>
      </c>
    </row>
    <row r="2877" customFormat="false" ht="13" hidden="false" customHeight="false" outlineLevel="0" collapsed="false">
      <c r="A2877" s="0" t="s">
        <v>6447</v>
      </c>
      <c r="B2877" s="0" t="s">
        <v>222</v>
      </c>
      <c r="E2877" s="0" t="s">
        <v>6448</v>
      </c>
      <c r="F2877" s="0" t="s">
        <v>409</v>
      </c>
    </row>
    <row r="2878" customFormat="false" ht="13" hidden="false" customHeight="false" outlineLevel="0" collapsed="false">
      <c r="A2878" s="0" t="s">
        <v>6449</v>
      </c>
      <c r="B2878" s="0" t="s">
        <v>222</v>
      </c>
      <c r="E2878" s="0" t="s">
        <v>6450</v>
      </c>
      <c r="F2878" s="0" t="s">
        <v>409</v>
      </c>
    </row>
    <row r="2879" customFormat="false" ht="13" hidden="false" customHeight="false" outlineLevel="0" collapsed="false">
      <c r="A2879" s="0" t="s">
        <v>6451</v>
      </c>
      <c r="B2879" s="0" t="s">
        <v>222</v>
      </c>
      <c r="E2879" s="0" t="s">
        <v>6452</v>
      </c>
      <c r="F2879" s="0" t="s">
        <v>409</v>
      </c>
    </row>
    <row r="2880" customFormat="false" ht="13" hidden="false" customHeight="false" outlineLevel="0" collapsed="false">
      <c r="A2880" s="0" t="s">
        <v>6453</v>
      </c>
      <c r="B2880" s="0" t="s">
        <v>222</v>
      </c>
      <c r="E2880" s="0" t="s">
        <v>6454</v>
      </c>
      <c r="F2880" s="0" t="s">
        <v>409</v>
      </c>
    </row>
    <row r="2881" customFormat="false" ht="13" hidden="false" customHeight="false" outlineLevel="0" collapsed="false">
      <c r="A2881" s="0" t="s">
        <v>6455</v>
      </c>
      <c r="B2881" s="0" t="s">
        <v>222</v>
      </c>
      <c r="E2881" s="0" t="s">
        <v>6456</v>
      </c>
      <c r="F2881" s="0" t="s">
        <v>409</v>
      </c>
    </row>
    <row r="2882" customFormat="false" ht="13" hidden="false" customHeight="false" outlineLevel="0" collapsed="false">
      <c r="A2882" s="0" t="s">
        <v>6457</v>
      </c>
      <c r="B2882" s="0" t="s">
        <v>222</v>
      </c>
      <c r="E2882" s="0" t="s">
        <v>6458</v>
      </c>
      <c r="F2882" s="0" t="s">
        <v>409</v>
      </c>
    </row>
    <row r="2883" customFormat="false" ht="13" hidden="false" customHeight="false" outlineLevel="0" collapsed="false">
      <c r="A2883" s="0" t="s">
        <v>6459</v>
      </c>
      <c r="B2883" s="0" t="s">
        <v>222</v>
      </c>
      <c r="E2883" s="0" t="s">
        <v>6460</v>
      </c>
      <c r="F2883" s="0" t="s">
        <v>409</v>
      </c>
    </row>
    <row r="2884" customFormat="false" ht="13" hidden="false" customHeight="false" outlineLevel="0" collapsed="false">
      <c r="A2884" s="0" t="s">
        <v>6461</v>
      </c>
      <c r="B2884" s="0" t="s">
        <v>222</v>
      </c>
      <c r="E2884" s="0" t="s">
        <v>6462</v>
      </c>
      <c r="F2884" s="0" t="s">
        <v>409</v>
      </c>
    </row>
    <row r="2885" customFormat="false" ht="13" hidden="false" customHeight="false" outlineLevel="0" collapsed="false">
      <c r="A2885" s="0" t="s">
        <v>6463</v>
      </c>
      <c r="B2885" s="0" t="s">
        <v>222</v>
      </c>
      <c r="E2885" s="0" t="s">
        <v>6464</v>
      </c>
      <c r="F2885" s="0" t="s">
        <v>409</v>
      </c>
    </row>
    <row r="2886" customFormat="false" ht="13" hidden="false" customHeight="false" outlineLevel="0" collapsed="false">
      <c r="A2886" s="0" t="s">
        <v>6465</v>
      </c>
      <c r="B2886" s="0" t="s">
        <v>222</v>
      </c>
      <c r="E2886" s="0" t="s">
        <v>6466</v>
      </c>
      <c r="F2886" s="0" t="s">
        <v>409</v>
      </c>
    </row>
    <row r="2887" customFormat="false" ht="13" hidden="false" customHeight="false" outlineLevel="0" collapsed="false">
      <c r="A2887" s="0" t="s">
        <v>6467</v>
      </c>
      <c r="B2887" s="0" t="s">
        <v>222</v>
      </c>
      <c r="E2887" s="0" t="s">
        <v>6468</v>
      </c>
      <c r="F2887" s="0" t="s">
        <v>409</v>
      </c>
    </row>
    <row r="2888" customFormat="false" ht="13" hidden="false" customHeight="false" outlineLevel="0" collapsed="false">
      <c r="A2888" s="0" t="s">
        <v>6469</v>
      </c>
      <c r="B2888" s="0" t="s">
        <v>222</v>
      </c>
      <c r="E2888" s="0" t="s">
        <v>6470</v>
      </c>
      <c r="F2888" s="0" t="s">
        <v>409</v>
      </c>
    </row>
    <row r="2889" customFormat="false" ht="13" hidden="false" customHeight="false" outlineLevel="0" collapsed="false">
      <c r="A2889" s="0" t="s">
        <v>6471</v>
      </c>
      <c r="B2889" s="0" t="s">
        <v>222</v>
      </c>
      <c r="E2889" s="0" t="s">
        <v>6472</v>
      </c>
      <c r="F2889" s="0" t="s">
        <v>409</v>
      </c>
    </row>
    <row r="2890" customFormat="false" ht="13" hidden="false" customHeight="false" outlineLevel="0" collapsed="false">
      <c r="A2890" s="0" t="s">
        <v>6473</v>
      </c>
      <c r="B2890" s="0" t="s">
        <v>222</v>
      </c>
      <c r="E2890" s="0" t="s">
        <v>6474</v>
      </c>
      <c r="F2890" s="0" t="s">
        <v>409</v>
      </c>
    </row>
    <row r="2891" customFormat="false" ht="13" hidden="false" customHeight="false" outlineLevel="0" collapsed="false">
      <c r="A2891" s="0" t="s">
        <v>6475</v>
      </c>
      <c r="B2891" s="0" t="s">
        <v>222</v>
      </c>
      <c r="E2891" s="0" t="s">
        <v>6476</v>
      </c>
      <c r="F2891" s="0" t="s">
        <v>409</v>
      </c>
    </row>
    <row r="2892" customFormat="false" ht="13" hidden="false" customHeight="false" outlineLevel="0" collapsed="false">
      <c r="A2892" s="0" t="s">
        <v>6477</v>
      </c>
      <c r="B2892" s="0" t="s">
        <v>222</v>
      </c>
      <c r="E2892" s="0" t="s">
        <v>6478</v>
      </c>
      <c r="F2892" s="0" t="s">
        <v>409</v>
      </c>
    </row>
    <row r="2893" customFormat="false" ht="13" hidden="false" customHeight="false" outlineLevel="0" collapsed="false">
      <c r="A2893" s="0" t="s">
        <v>6479</v>
      </c>
      <c r="B2893" s="0" t="s">
        <v>222</v>
      </c>
      <c r="E2893" s="0" t="s">
        <v>6480</v>
      </c>
      <c r="F2893" s="0" t="s">
        <v>409</v>
      </c>
    </row>
    <row r="2894" customFormat="false" ht="13" hidden="false" customHeight="false" outlineLevel="0" collapsed="false">
      <c r="A2894" s="0" t="s">
        <v>6481</v>
      </c>
      <c r="B2894" s="0" t="s">
        <v>222</v>
      </c>
      <c r="E2894" s="0" t="s">
        <v>6482</v>
      </c>
      <c r="F2894" s="0" t="s">
        <v>409</v>
      </c>
    </row>
    <row r="2895" customFormat="false" ht="13" hidden="false" customHeight="false" outlineLevel="0" collapsed="false">
      <c r="A2895" s="0" t="s">
        <v>6483</v>
      </c>
      <c r="B2895" s="0" t="s">
        <v>222</v>
      </c>
      <c r="E2895" s="0" t="s">
        <v>6484</v>
      </c>
      <c r="F2895" s="0" t="s">
        <v>409</v>
      </c>
    </row>
    <row r="2896" customFormat="false" ht="13" hidden="false" customHeight="false" outlineLevel="0" collapsed="false">
      <c r="A2896" s="0" t="s">
        <v>6485</v>
      </c>
      <c r="B2896" s="0" t="s">
        <v>222</v>
      </c>
      <c r="E2896" s="0" t="s">
        <v>6486</v>
      </c>
      <c r="F2896" s="0" t="s">
        <v>409</v>
      </c>
    </row>
    <row r="2897" customFormat="false" ht="13" hidden="false" customHeight="false" outlineLevel="0" collapsed="false">
      <c r="A2897" s="0" t="s">
        <v>6487</v>
      </c>
      <c r="B2897" s="0" t="s">
        <v>222</v>
      </c>
      <c r="E2897" s="0" t="s">
        <v>6488</v>
      </c>
      <c r="F2897" s="0" t="s">
        <v>409</v>
      </c>
    </row>
    <row r="2898" customFormat="false" ht="13" hidden="false" customHeight="false" outlineLevel="0" collapsed="false">
      <c r="A2898" s="0" t="s">
        <v>6489</v>
      </c>
      <c r="B2898" s="0" t="s">
        <v>222</v>
      </c>
      <c r="E2898" s="0" t="s">
        <v>6490</v>
      </c>
      <c r="F2898" s="0" t="s">
        <v>414</v>
      </c>
    </row>
    <row r="2899" customFormat="false" ht="13" hidden="false" customHeight="false" outlineLevel="0" collapsed="false">
      <c r="A2899" s="0" t="s">
        <v>6491</v>
      </c>
      <c r="B2899" s="0" t="s">
        <v>222</v>
      </c>
      <c r="E2899" s="0" t="s">
        <v>6492</v>
      </c>
      <c r="F2899" s="0" t="s">
        <v>414</v>
      </c>
    </row>
    <row r="2900" customFormat="false" ht="13" hidden="false" customHeight="false" outlineLevel="0" collapsed="false">
      <c r="A2900" s="0" t="s">
        <v>6493</v>
      </c>
      <c r="B2900" s="0" t="s">
        <v>222</v>
      </c>
      <c r="E2900" s="0" t="s">
        <v>6494</v>
      </c>
      <c r="F2900" s="0" t="s">
        <v>414</v>
      </c>
    </row>
    <row r="2901" customFormat="false" ht="13" hidden="false" customHeight="false" outlineLevel="0" collapsed="false">
      <c r="A2901" s="0" t="s">
        <v>6495</v>
      </c>
      <c r="B2901" s="0" t="s">
        <v>222</v>
      </c>
      <c r="E2901" s="0" t="s">
        <v>6496</v>
      </c>
      <c r="F2901" s="0" t="s">
        <v>414</v>
      </c>
    </row>
    <row r="2902" customFormat="false" ht="13" hidden="false" customHeight="false" outlineLevel="0" collapsed="false">
      <c r="A2902" s="0" t="s">
        <v>6497</v>
      </c>
      <c r="B2902" s="0" t="s">
        <v>222</v>
      </c>
      <c r="E2902" s="0" t="s">
        <v>6498</v>
      </c>
      <c r="F2902" s="0" t="s">
        <v>414</v>
      </c>
    </row>
    <row r="2903" customFormat="false" ht="13" hidden="false" customHeight="false" outlineLevel="0" collapsed="false">
      <c r="A2903" s="0" t="s">
        <v>6499</v>
      </c>
      <c r="B2903" s="0" t="s">
        <v>222</v>
      </c>
      <c r="E2903" s="0" t="s">
        <v>6500</v>
      </c>
      <c r="F2903" s="0" t="s">
        <v>414</v>
      </c>
    </row>
    <row r="2904" customFormat="false" ht="13" hidden="false" customHeight="false" outlineLevel="0" collapsed="false">
      <c r="A2904" s="0" t="s">
        <v>6501</v>
      </c>
      <c r="B2904" s="0" t="s">
        <v>222</v>
      </c>
      <c r="E2904" s="0" t="s">
        <v>6502</v>
      </c>
      <c r="F2904" s="0" t="s">
        <v>414</v>
      </c>
    </row>
    <row r="2905" customFormat="false" ht="13" hidden="false" customHeight="false" outlineLevel="0" collapsed="false">
      <c r="A2905" s="0" t="s">
        <v>6503</v>
      </c>
      <c r="B2905" s="0" t="s">
        <v>222</v>
      </c>
      <c r="E2905" s="0" t="s">
        <v>6504</v>
      </c>
      <c r="F2905" s="0" t="s">
        <v>414</v>
      </c>
    </row>
    <row r="2906" customFormat="false" ht="13" hidden="false" customHeight="false" outlineLevel="0" collapsed="false">
      <c r="A2906" s="0" t="s">
        <v>6505</v>
      </c>
      <c r="B2906" s="0" t="s">
        <v>222</v>
      </c>
      <c r="E2906" s="0" t="s">
        <v>6506</v>
      </c>
      <c r="F2906" s="0" t="s">
        <v>414</v>
      </c>
    </row>
    <row r="2907" customFormat="false" ht="13" hidden="false" customHeight="false" outlineLevel="0" collapsed="false">
      <c r="A2907" s="0" t="s">
        <v>6507</v>
      </c>
      <c r="B2907" s="0" t="s">
        <v>222</v>
      </c>
      <c r="E2907" s="0" t="s">
        <v>6508</v>
      </c>
      <c r="F2907" s="0" t="s">
        <v>414</v>
      </c>
    </row>
    <row r="2908" customFormat="false" ht="13" hidden="false" customHeight="false" outlineLevel="0" collapsed="false">
      <c r="A2908" s="0" t="s">
        <v>6509</v>
      </c>
      <c r="B2908" s="0" t="s">
        <v>222</v>
      </c>
      <c r="E2908" s="0" t="s">
        <v>6510</v>
      </c>
      <c r="F2908" s="0" t="s">
        <v>414</v>
      </c>
    </row>
    <row r="2909" customFormat="false" ht="13" hidden="false" customHeight="false" outlineLevel="0" collapsed="false">
      <c r="A2909" s="0" t="s">
        <v>6511</v>
      </c>
      <c r="B2909" s="0" t="s">
        <v>222</v>
      </c>
      <c r="E2909" s="0" t="s">
        <v>6512</v>
      </c>
      <c r="F2909" s="0" t="s">
        <v>414</v>
      </c>
    </row>
    <row r="2910" customFormat="false" ht="13" hidden="false" customHeight="false" outlineLevel="0" collapsed="false">
      <c r="A2910" s="0" t="s">
        <v>6513</v>
      </c>
      <c r="B2910" s="0" t="s">
        <v>222</v>
      </c>
      <c r="E2910" s="0" t="s">
        <v>6514</v>
      </c>
      <c r="F2910" s="0" t="s">
        <v>414</v>
      </c>
    </row>
    <row r="2911" customFormat="false" ht="13" hidden="false" customHeight="false" outlineLevel="0" collapsed="false">
      <c r="A2911" s="0" t="s">
        <v>6515</v>
      </c>
      <c r="B2911" s="0" t="s">
        <v>222</v>
      </c>
      <c r="E2911" s="0" t="s">
        <v>6516</v>
      </c>
      <c r="F2911" s="0" t="s">
        <v>414</v>
      </c>
    </row>
    <row r="2912" customFormat="false" ht="13" hidden="false" customHeight="false" outlineLevel="0" collapsed="false">
      <c r="A2912" s="0" t="s">
        <v>6517</v>
      </c>
      <c r="B2912" s="0" t="s">
        <v>222</v>
      </c>
      <c r="E2912" s="0" t="s">
        <v>6518</v>
      </c>
      <c r="F2912" s="0" t="s">
        <v>414</v>
      </c>
    </row>
    <row r="2913" customFormat="false" ht="13" hidden="false" customHeight="false" outlineLevel="0" collapsed="false">
      <c r="A2913" s="0" t="s">
        <v>6519</v>
      </c>
      <c r="B2913" s="0" t="s">
        <v>222</v>
      </c>
      <c r="E2913" s="0" t="s">
        <v>6520</v>
      </c>
      <c r="F2913" s="0" t="s">
        <v>414</v>
      </c>
    </row>
    <row r="2914" customFormat="false" ht="13" hidden="false" customHeight="false" outlineLevel="0" collapsed="false">
      <c r="A2914" s="0" t="s">
        <v>6521</v>
      </c>
      <c r="B2914" s="0" t="s">
        <v>389</v>
      </c>
      <c r="E2914" s="0" t="s">
        <v>6522</v>
      </c>
      <c r="F2914" s="0" t="s">
        <v>414</v>
      </c>
    </row>
    <row r="2915" customFormat="false" ht="13" hidden="false" customHeight="false" outlineLevel="0" collapsed="false">
      <c r="A2915" s="0" t="s">
        <v>6523</v>
      </c>
      <c r="B2915" s="0" t="s">
        <v>389</v>
      </c>
      <c r="E2915" s="0" t="s">
        <v>6524</v>
      </c>
      <c r="F2915" s="0" t="s">
        <v>414</v>
      </c>
    </row>
    <row r="2916" customFormat="false" ht="13" hidden="false" customHeight="false" outlineLevel="0" collapsed="false">
      <c r="A2916" s="0" t="s">
        <v>6525</v>
      </c>
      <c r="B2916" s="0" t="s">
        <v>389</v>
      </c>
      <c r="E2916" s="0" t="s">
        <v>6526</v>
      </c>
      <c r="F2916" s="0" t="s">
        <v>414</v>
      </c>
    </row>
    <row r="2917" customFormat="false" ht="13" hidden="false" customHeight="false" outlineLevel="0" collapsed="false">
      <c r="A2917" s="0" t="s">
        <v>6527</v>
      </c>
      <c r="B2917" s="0" t="s">
        <v>389</v>
      </c>
      <c r="E2917" s="0" t="s">
        <v>6528</v>
      </c>
      <c r="F2917" s="0" t="s">
        <v>414</v>
      </c>
    </row>
    <row r="2918" customFormat="false" ht="13" hidden="false" customHeight="false" outlineLevel="0" collapsed="false">
      <c r="A2918" s="0" t="s">
        <v>6529</v>
      </c>
      <c r="B2918" s="0" t="s">
        <v>389</v>
      </c>
      <c r="E2918" s="0" t="s">
        <v>6530</v>
      </c>
      <c r="F2918" s="0" t="s">
        <v>414</v>
      </c>
    </row>
    <row r="2919" customFormat="false" ht="13" hidden="false" customHeight="false" outlineLevel="0" collapsed="false">
      <c r="A2919" s="0" t="s">
        <v>6531</v>
      </c>
      <c r="B2919" s="0" t="s">
        <v>389</v>
      </c>
      <c r="E2919" s="0" t="s">
        <v>6532</v>
      </c>
      <c r="F2919" s="0" t="s">
        <v>414</v>
      </c>
    </row>
    <row r="2920" customFormat="false" ht="13" hidden="false" customHeight="false" outlineLevel="0" collapsed="false">
      <c r="A2920" s="0" t="s">
        <v>6533</v>
      </c>
      <c r="B2920" s="0" t="s">
        <v>389</v>
      </c>
      <c r="E2920" s="0" t="s">
        <v>6534</v>
      </c>
      <c r="F2920" s="0" t="s">
        <v>414</v>
      </c>
    </row>
    <row r="2921" customFormat="false" ht="13" hidden="false" customHeight="false" outlineLevel="0" collapsed="false">
      <c r="A2921" s="0" t="s">
        <v>6535</v>
      </c>
      <c r="B2921" s="0" t="s">
        <v>389</v>
      </c>
      <c r="E2921" s="0" t="s">
        <v>6536</v>
      </c>
      <c r="F2921" s="0" t="s">
        <v>414</v>
      </c>
    </row>
    <row r="2922" customFormat="false" ht="13" hidden="false" customHeight="false" outlineLevel="0" collapsed="false">
      <c r="A2922" s="0" t="s">
        <v>6537</v>
      </c>
      <c r="B2922" s="0" t="s">
        <v>389</v>
      </c>
      <c r="E2922" s="0" t="s">
        <v>6538</v>
      </c>
      <c r="F2922" s="0" t="s">
        <v>414</v>
      </c>
    </row>
    <row r="2923" customFormat="false" ht="13" hidden="false" customHeight="false" outlineLevel="0" collapsed="false">
      <c r="A2923" s="0" t="s">
        <v>6539</v>
      </c>
      <c r="B2923" s="0" t="s">
        <v>389</v>
      </c>
      <c r="E2923" s="0" t="s">
        <v>6540</v>
      </c>
      <c r="F2923" s="0" t="s">
        <v>418</v>
      </c>
    </row>
    <row r="2924" customFormat="false" ht="13" hidden="false" customHeight="false" outlineLevel="0" collapsed="false">
      <c r="A2924" s="0" t="s">
        <v>6541</v>
      </c>
      <c r="B2924" s="0" t="s">
        <v>389</v>
      </c>
      <c r="E2924" s="0" t="s">
        <v>6542</v>
      </c>
      <c r="F2924" s="0" t="s">
        <v>418</v>
      </c>
    </row>
    <row r="2925" customFormat="false" ht="13" hidden="false" customHeight="false" outlineLevel="0" collapsed="false">
      <c r="A2925" s="0" t="s">
        <v>6543</v>
      </c>
      <c r="B2925" s="0" t="s">
        <v>389</v>
      </c>
      <c r="E2925" s="0" t="s">
        <v>1357</v>
      </c>
      <c r="F2925" s="0" t="s">
        <v>418</v>
      </c>
    </row>
    <row r="2926" customFormat="false" ht="13" hidden="false" customHeight="false" outlineLevel="0" collapsed="false">
      <c r="A2926" s="0" t="s">
        <v>6544</v>
      </c>
      <c r="B2926" s="0" t="s">
        <v>367</v>
      </c>
      <c r="E2926" s="0" t="s">
        <v>6545</v>
      </c>
      <c r="F2926" s="0" t="s">
        <v>418</v>
      </c>
    </row>
    <row r="2927" customFormat="false" ht="13" hidden="false" customHeight="false" outlineLevel="0" collapsed="false">
      <c r="A2927" s="0" t="s">
        <v>6546</v>
      </c>
      <c r="B2927" s="0" t="s">
        <v>367</v>
      </c>
      <c r="E2927" s="0" t="s">
        <v>6547</v>
      </c>
      <c r="F2927" s="0" t="s">
        <v>370</v>
      </c>
    </row>
    <row r="2928" customFormat="false" ht="13" hidden="false" customHeight="false" outlineLevel="0" collapsed="false">
      <c r="A2928" s="0" t="s">
        <v>6548</v>
      </c>
      <c r="B2928" s="0" t="s">
        <v>367</v>
      </c>
      <c r="E2928" s="0" t="s">
        <v>6549</v>
      </c>
      <c r="F2928" s="0" t="s">
        <v>370</v>
      </c>
    </row>
    <row r="2929" customFormat="false" ht="13" hidden="false" customHeight="false" outlineLevel="0" collapsed="false">
      <c r="A2929" s="0" t="s">
        <v>6550</v>
      </c>
      <c r="B2929" s="0" t="s">
        <v>367</v>
      </c>
      <c r="E2929" s="0" t="s">
        <v>6551</v>
      </c>
      <c r="F2929" s="0" t="s">
        <v>370</v>
      </c>
    </row>
    <row r="2930" customFormat="false" ht="13" hidden="false" customHeight="false" outlineLevel="0" collapsed="false">
      <c r="A2930" s="0" t="s">
        <v>6552</v>
      </c>
      <c r="B2930" s="0" t="s">
        <v>367</v>
      </c>
      <c r="E2930" s="0" t="s">
        <v>6553</v>
      </c>
      <c r="F2930" s="0" t="s">
        <v>370</v>
      </c>
    </row>
    <row r="2931" customFormat="false" ht="13" hidden="false" customHeight="false" outlineLevel="0" collapsed="false">
      <c r="A2931" s="0" t="s">
        <v>6554</v>
      </c>
      <c r="B2931" s="0" t="s">
        <v>367</v>
      </c>
      <c r="E2931" s="0" t="s">
        <v>6555</v>
      </c>
      <c r="F2931" s="0" t="s">
        <v>370</v>
      </c>
    </row>
    <row r="2932" customFormat="false" ht="13" hidden="false" customHeight="false" outlineLevel="0" collapsed="false">
      <c r="A2932" s="0" t="s">
        <v>6556</v>
      </c>
      <c r="B2932" s="0" t="s">
        <v>367</v>
      </c>
      <c r="E2932" s="0" t="s">
        <v>6557</v>
      </c>
      <c r="F2932" s="0" t="s">
        <v>370</v>
      </c>
    </row>
    <row r="2933" customFormat="false" ht="13" hidden="false" customHeight="false" outlineLevel="0" collapsed="false">
      <c r="A2933" s="0" t="s">
        <v>6558</v>
      </c>
      <c r="B2933" s="0" t="s">
        <v>367</v>
      </c>
      <c r="E2933" s="0" t="s">
        <v>6559</v>
      </c>
      <c r="F2933" s="0" t="s">
        <v>306</v>
      </c>
    </row>
    <row r="2934" customFormat="false" ht="13" hidden="false" customHeight="false" outlineLevel="0" collapsed="false">
      <c r="A2934" s="0" t="s">
        <v>6560</v>
      </c>
      <c r="B2934" s="0" t="s">
        <v>367</v>
      </c>
      <c r="E2934" s="0" t="s">
        <v>6561</v>
      </c>
      <c r="F2934" s="0" t="s">
        <v>306</v>
      </c>
    </row>
    <row r="2935" customFormat="false" ht="13" hidden="false" customHeight="false" outlineLevel="0" collapsed="false">
      <c r="A2935" s="0" t="s">
        <v>6562</v>
      </c>
      <c r="B2935" s="0" t="s">
        <v>367</v>
      </c>
      <c r="E2935" s="0" t="s">
        <v>6563</v>
      </c>
      <c r="F2935" s="0" t="s">
        <v>306</v>
      </c>
    </row>
    <row r="2936" customFormat="false" ht="13" hidden="false" customHeight="false" outlineLevel="0" collapsed="false">
      <c r="A2936" s="0" t="s">
        <v>6564</v>
      </c>
      <c r="B2936" s="0" t="s">
        <v>367</v>
      </c>
      <c r="E2936" s="0" t="s">
        <v>6565</v>
      </c>
      <c r="F2936" s="0" t="s">
        <v>306</v>
      </c>
    </row>
    <row r="2937" customFormat="false" ht="13" hidden="false" customHeight="false" outlineLevel="0" collapsed="false">
      <c r="A2937" s="0" t="s">
        <v>6566</v>
      </c>
      <c r="B2937" s="0" t="s">
        <v>367</v>
      </c>
      <c r="E2937" s="0" t="s">
        <v>6567</v>
      </c>
      <c r="F2937" s="0" t="s">
        <v>306</v>
      </c>
    </row>
    <row r="2938" customFormat="false" ht="13" hidden="false" customHeight="false" outlineLevel="0" collapsed="false">
      <c r="A2938" s="0" t="s">
        <v>6568</v>
      </c>
      <c r="B2938" s="0" t="s">
        <v>367</v>
      </c>
      <c r="E2938" s="0" t="s">
        <v>6569</v>
      </c>
      <c r="F2938" s="0" t="s">
        <v>306</v>
      </c>
    </row>
    <row r="2939" customFormat="false" ht="13" hidden="false" customHeight="false" outlineLevel="0" collapsed="false">
      <c r="A2939" s="0" t="s">
        <v>6570</v>
      </c>
      <c r="B2939" s="0" t="s">
        <v>367</v>
      </c>
      <c r="E2939" s="0" t="s">
        <v>6571</v>
      </c>
      <c r="F2939" s="0" t="s">
        <v>306</v>
      </c>
    </row>
    <row r="2940" customFormat="false" ht="13" hidden="false" customHeight="false" outlineLevel="0" collapsed="false">
      <c r="A2940" s="0" t="s">
        <v>6572</v>
      </c>
      <c r="B2940" s="0" t="s">
        <v>367</v>
      </c>
      <c r="E2940" s="0" t="s">
        <v>6573</v>
      </c>
      <c r="F2940" s="0" t="s">
        <v>306</v>
      </c>
    </row>
    <row r="2941" customFormat="false" ht="13" hidden="false" customHeight="false" outlineLevel="0" collapsed="false">
      <c r="A2941" s="0" t="s">
        <v>6574</v>
      </c>
      <c r="B2941" s="0" t="s">
        <v>367</v>
      </c>
      <c r="E2941" s="0" t="s">
        <v>6575</v>
      </c>
      <c r="F2941" s="0" t="s">
        <v>306</v>
      </c>
    </row>
    <row r="2942" customFormat="false" ht="13" hidden="false" customHeight="false" outlineLevel="0" collapsed="false">
      <c r="A2942" s="0" t="s">
        <v>6576</v>
      </c>
      <c r="B2942" s="0" t="s">
        <v>367</v>
      </c>
      <c r="E2942" s="0" t="s">
        <v>6577</v>
      </c>
      <c r="F2942" s="0" t="s">
        <v>306</v>
      </c>
    </row>
    <row r="2943" customFormat="false" ht="13" hidden="false" customHeight="false" outlineLevel="0" collapsed="false">
      <c r="A2943" s="0" t="s">
        <v>6578</v>
      </c>
      <c r="B2943" s="0" t="s">
        <v>367</v>
      </c>
      <c r="E2943" s="0" t="s">
        <v>6579</v>
      </c>
      <c r="F2943" s="0" t="s">
        <v>306</v>
      </c>
    </row>
    <row r="2944" customFormat="false" ht="13" hidden="false" customHeight="false" outlineLevel="0" collapsed="false">
      <c r="A2944" s="0" t="s">
        <v>6580</v>
      </c>
      <c r="B2944" s="0" t="s">
        <v>367</v>
      </c>
      <c r="E2944" s="0" t="s">
        <v>6581</v>
      </c>
      <c r="F2944" s="0" t="s">
        <v>306</v>
      </c>
    </row>
    <row r="2945" customFormat="false" ht="13" hidden="false" customHeight="false" outlineLevel="0" collapsed="false">
      <c r="A2945" s="0" t="s">
        <v>6582</v>
      </c>
      <c r="B2945" s="0" t="s">
        <v>367</v>
      </c>
      <c r="E2945" s="0" t="s">
        <v>6583</v>
      </c>
      <c r="F2945" s="0" t="s">
        <v>306</v>
      </c>
    </row>
    <row r="2946" customFormat="false" ht="13" hidden="false" customHeight="false" outlineLevel="0" collapsed="false">
      <c r="A2946" s="0" t="s">
        <v>6584</v>
      </c>
      <c r="B2946" s="0" t="s">
        <v>367</v>
      </c>
      <c r="E2946" s="0" t="s">
        <v>6585</v>
      </c>
      <c r="F2946" s="0" t="s">
        <v>306</v>
      </c>
    </row>
    <row r="2947" customFormat="false" ht="13" hidden="false" customHeight="false" outlineLevel="0" collapsed="false">
      <c r="A2947" s="0" t="s">
        <v>6586</v>
      </c>
      <c r="B2947" s="0" t="s">
        <v>367</v>
      </c>
      <c r="E2947" s="0" t="s">
        <v>6587</v>
      </c>
      <c r="F2947" s="0" t="s">
        <v>306</v>
      </c>
    </row>
    <row r="2948" customFormat="false" ht="13" hidden="false" customHeight="false" outlineLevel="0" collapsed="false">
      <c r="A2948" s="0" t="s">
        <v>6588</v>
      </c>
      <c r="B2948" s="0" t="s">
        <v>367</v>
      </c>
      <c r="E2948" s="0" t="s">
        <v>6589</v>
      </c>
      <c r="F2948" s="0" t="s">
        <v>306</v>
      </c>
    </row>
    <row r="2949" customFormat="false" ht="13" hidden="false" customHeight="false" outlineLevel="0" collapsed="false">
      <c r="A2949" s="0" t="s">
        <v>6590</v>
      </c>
      <c r="B2949" s="0" t="s">
        <v>367</v>
      </c>
      <c r="E2949" s="0" t="s">
        <v>6591</v>
      </c>
      <c r="F2949" s="0" t="s">
        <v>306</v>
      </c>
    </row>
    <row r="2950" customFormat="false" ht="13" hidden="false" customHeight="false" outlineLevel="0" collapsed="false">
      <c r="A2950" s="0" t="s">
        <v>6592</v>
      </c>
      <c r="B2950" s="0" t="s">
        <v>367</v>
      </c>
      <c r="E2950" s="0" t="s">
        <v>6593</v>
      </c>
      <c r="F2950" s="0" t="s">
        <v>306</v>
      </c>
    </row>
    <row r="2951" customFormat="false" ht="13" hidden="false" customHeight="false" outlineLevel="0" collapsed="false">
      <c r="A2951" s="0" t="s">
        <v>6594</v>
      </c>
      <c r="B2951" s="0" t="s">
        <v>367</v>
      </c>
      <c r="E2951" s="0" t="s">
        <v>6595</v>
      </c>
      <c r="F2951" s="0" t="s">
        <v>306</v>
      </c>
    </row>
    <row r="2952" customFormat="false" ht="13" hidden="false" customHeight="false" outlineLevel="0" collapsed="false">
      <c r="A2952" s="0" t="s">
        <v>6596</v>
      </c>
      <c r="B2952" s="0" t="s">
        <v>367</v>
      </c>
      <c r="E2952" s="0" t="s">
        <v>6597</v>
      </c>
      <c r="F2952" s="0" t="s">
        <v>306</v>
      </c>
    </row>
    <row r="2953" customFormat="false" ht="13" hidden="false" customHeight="false" outlineLevel="0" collapsed="false">
      <c r="A2953" s="0" t="s">
        <v>6598</v>
      </c>
      <c r="B2953" s="0" t="s">
        <v>367</v>
      </c>
      <c r="E2953" s="0" t="s">
        <v>6599</v>
      </c>
      <c r="F2953" s="0" t="s">
        <v>306</v>
      </c>
    </row>
    <row r="2954" customFormat="false" ht="13" hidden="false" customHeight="false" outlineLevel="0" collapsed="false">
      <c r="A2954" s="0" t="s">
        <v>6600</v>
      </c>
      <c r="B2954" s="0" t="s">
        <v>367</v>
      </c>
      <c r="E2954" s="0" t="s">
        <v>6601</v>
      </c>
      <c r="F2954" s="0" t="s">
        <v>306</v>
      </c>
    </row>
    <row r="2955" customFormat="false" ht="13" hidden="false" customHeight="false" outlineLevel="0" collapsed="false">
      <c r="A2955" s="0" t="s">
        <v>6602</v>
      </c>
      <c r="B2955" s="0" t="s">
        <v>367</v>
      </c>
      <c r="E2955" s="0" t="s">
        <v>6603</v>
      </c>
      <c r="F2955" s="0" t="s">
        <v>306</v>
      </c>
    </row>
    <row r="2956" customFormat="false" ht="13" hidden="false" customHeight="false" outlineLevel="0" collapsed="false">
      <c r="A2956" s="0" t="s">
        <v>6604</v>
      </c>
      <c r="B2956" s="0" t="s">
        <v>367</v>
      </c>
      <c r="E2956" s="0" t="s">
        <v>6605</v>
      </c>
      <c r="F2956" s="0" t="s">
        <v>306</v>
      </c>
    </row>
    <row r="2957" customFormat="false" ht="13" hidden="false" customHeight="false" outlineLevel="0" collapsed="false">
      <c r="A2957" s="0" t="s">
        <v>6606</v>
      </c>
      <c r="B2957" s="0" t="s">
        <v>233</v>
      </c>
      <c r="E2957" s="0" t="s">
        <v>6607</v>
      </c>
      <c r="F2957" s="0" t="s">
        <v>306</v>
      </c>
    </row>
    <row r="2958" customFormat="false" ht="13" hidden="false" customHeight="false" outlineLevel="0" collapsed="false">
      <c r="A2958" s="0" t="s">
        <v>6608</v>
      </c>
      <c r="B2958" s="0" t="s">
        <v>233</v>
      </c>
      <c r="E2958" s="0" t="s">
        <v>6609</v>
      </c>
      <c r="F2958" s="0" t="s">
        <v>306</v>
      </c>
    </row>
    <row r="2959" customFormat="false" ht="13" hidden="false" customHeight="false" outlineLevel="0" collapsed="false">
      <c r="A2959" s="0" t="s">
        <v>6610</v>
      </c>
      <c r="B2959" s="0" t="s">
        <v>233</v>
      </c>
      <c r="E2959" s="0" t="s">
        <v>6611</v>
      </c>
      <c r="F2959" s="0" t="s">
        <v>306</v>
      </c>
    </row>
    <row r="2960" customFormat="false" ht="13" hidden="false" customHeight="false" outlineLevel="0" collapsed="false">
      <c r="A2960" s="0" t="s">
        <v>6612</v>
      </c>
      <c r="B2960" s="0" t="s">
        <v>233</v>
      </c>
      <c r="E2960" s="0" t="s">
        <v>6613</v>
      </c>
      <c r="F2960" s="0" t="s">
        <v>306</v>
      </c>
    </row>
    <row r="2961" customFormat="false" ht="13" hidden="false" customHeight="false" outlineLevel="0" collapsed="false">
      <c r="A2961" s="0" t="s">
        <v>6614</v>
      </c>
      <c r="B2961" s="0" t="s">
        <v>233</v>
      </c>
      <c r="E2961" s="0" t="s">
        <v>6615</v>
      </c>
      <c r="F2961" s="0" t="s">
        <v>306</v>
      </c>
    </row>
    <row r="2962" customFormat="false" ht="13" hidden="false" customHeight="false" outlineLevel="0" collapsed="false">
      <c r="A2962" s="0" t="s">
        <v>6616</v>
      </c>
      <c r="B2962" s="0" t="s">
        <v>233</v>
      </c>
      <c r="E2962" s="0" t="s">
        <v>6617</v>
      </c>
      <c r="F2962" s="0" t="s">
        <v>306</v>
      </c>
    </row>
    <row r="2963" customFormat="false" ht="13" hidden="false" customHeight="false" outlineLevel="0" collapsed="false">
      <c r="A2963" s="0" t="s">
        <v>6618</v>
      </c>
      <c r="B2963" s="0" t="s">
        <v>233</v>
      </c>
      <c r="E2963" s="0" t="s">
        <v>6619</v>
      </c>
      <c r="F2963" s="0" t="s">
        <v>306</v>
      </c>
    </row>
    <row r="2964" customFormat="false" ht="13" hidden="false" customHeight="false" outlineLevel="0" collapsed="false">
      <c r="A2964" s="0" t="s">
        <v>6620</v>
      </c>
      <c r="B2964" s="0" t="s">
        <v>233</v>
      </c>
      <c r="E2964" s="0" t="s">
        <v>6621</v>
      </c>
      <c r="F2964" s="0" t="s">
        <v>306</v>
      </c>
    </row>
    <row r="2965" customFormat="false" ht="13" hidden="false" customHeight="false" outlineLevel="0" collapsed="false">
      <c r="A2965" s="0" t="s">
        <v>6622</v>
      </c>
      <c r="B2965" s="0" t="s">
        <v>233</v>
      </c>
      <c r="E2965" s="0" t="s">
        <v>6623</v>
      </c>
      <c r="F2965" s="0" t="s">
        <v>306</v>
      </c>
    </row>
    <row r="2966" customFormat="false" ht="13" hidden="false" customHeight="false" outlineLevel="0" collapsed="false">
      <c r="A2966" s="0" t="s">
        <v>6624</v>
      </c>
      <c r="B2966" s="0" t="s">
        <v>233</v>
      </c>
      <c r="E2966" s="0" t="s">
        <v>6625</v>
      </c>
      <c r="F2966" s="0" t="s">
        <v>306</v>
      </c>
    </row>
    <row r="2967" customFormat="false" ht="13" hidden="false" customHeight="false" outlineLevel="0" collapsed="false">
      <c r="A2967" s="0" t="s">
        <v>6626</v>
      </c>
      <c r="B2967" s="0" t="s">
        <v>233</v>
      </c>
      <c r="E2967" s="0" t="s">
        <v>6627</v>
      </c>
      <c r="F2967" s="0" t="s">
        <v>306</v>
      </c>
    </row>
    <row r="2968" customFormat="false" ht="13" hidden="false" customHeight="false" outlineLevel="0" collapsed="false">
      <c r="A2968" s="0" t="s">
        <v>6628</v>
      </c>
      <c r="B2968" s="0" t="s">
        <v>233</v>
      </c>
      <c r="E2968" s="0" t="s">
        <v>6629</v>
      </c>
      <c r="F2968" s="0" t="s">
        <v>306</v>
      </c>
    </row>
    <row r="2969" customFormat="false" ht="13" hidden="false" customHeight="false" outlineLevel="0" collapsed="false">
      <c r="A2969" s="0" t="s">
        <v>6630</v>
      </c>
      <c r="B2969" s="0" t="s">
        <v>233</v>
      </c>
      <c r="E2969" s="0" t="s">
        <v>6631</v>
      </c>
      <c r="F2969" s="0" t="s">
        <v>306</v>
      </c>
    </row>
    <row r="2970" customFormat="false" ht="13" hidden="false" customHeight="false" outlineLevel="0" collapsed="false">
      <c r="A2970" s="0" t="s">
        <v>6632</v>
      </c>
      <c r="B2970" s="0" t="s">
        <v>233</v>
      </c>
      <c r="E2970" s="0" t="s">
        <v>6633</v>
      </c>
      <c r="F2970" s="0" t="s">
        <v>306</v>
      </c>
    </row>
    <row r="2971" customFormat="false" ht="13" hidden="false" customHeight="false" outlineLevel="0" collapsed="false">
      <c r="A2971" s="0" t="s">
        <v>6634</v>
      </c>
      <c r="B2971" s="0" t="s">
        <v>233</v>
      </c>
      <c r="E2971" s="0" t="s">
        <v>6635</v>
      </c>
      <c r="F2971" s="0" t="s">
        <v>306</v>
      </c>
    </row>
    <row r="2972" customFormat="false" ht="13" hidden="false" customHeight="false" outlineLevel="0" collapsed="false">
      <c r="A2972" s="0" t="s">
        <v>6636</v>
      </c>
      <c r="B2972" s="0" t="s">
        <v>233</v>
      </c>
      <c r="E2972" s="0" t="s">
        <v>6637</v>
      </c>
      <c r="F2972" s="0" t="s">
        <v>306</v>
      </c>
    </row>
    <row r="2973" customFormat="false" ht="13" hidden="false" customHeight="false" outlineLevel="0" collapsed="false">
      <c r="A2973" s="0" t="s">
        <v>6638</v>
      </c>
      <c r="B2973" s="0" t="s">
        <v>233</v>
      </c>
      <c r="E2973" s="0" t="s">
        <v>6639</v>
      </c>
      <c r="F2973" s="0" t="s">
        <v>306</v>
      </c>
    </row>
    <row r="2974" customFormat="false" ht="13" hidden="false" customHeight="false" outlineLevel="0" collapsed="false">
      <c r="A2974" s="0" t="s">
        <v>6640</v>
      </c>
      <c r="B2974" s="0" t="s">
        <v>233</v>
      </c>
      <c r="E2974" s="0" t="s">
        <v>6641</v>
      </c>
      <c r="F2974" s="0" t="s">
        <v>306</v>
      </c>
    </row>
    <row r="2975" customFormat="false" ht="13" hidden="false" customHeight="false" outlineLevel="0" collapsed="false">
      <c r="A2975" s="0" t="s">
        <v>6642</v>
      </c>
      <c r="B2975" s="0" t="s">
        <v>233</v>
      </c>
      <c r="E2975" s="0" t="s">
        <v>6643</v>
      </c>
      <c r="F2975" s="0" t="s">
        <v>306</v>
      </c>
    </row>
    <row r="2976" customFormat="false" ht="13" hidden="false" customHeight="false" outlineLevel="0" collapsed="false">
      <c r="A2976" s="0" t="s">
        <v>6644</v>
      </c>
      <c r="B2976" s="0" t="s">
        <v>233</v>
      </c>
      <c r="E2976" s="0" t="s">
        <v>6645</v>
      </c>
      <c r="F2976" s="0" t="s">
        <v>306</v>
      </c>
    </row>
    <row r="2977" customFormat="false" ht="13" hidden="false" customHeight="false" outlineLevel="0" collapsed="false">
      <c r="A2977" s="0" t="s">
        <v>6646</v>
      </c>
      <c r="B2977" s="0" t="s">
        <v>233</v>
      </c>
      <c r="E2977" s="0" t="s">
        <v>6647</v>
      </c>
      <c r="F2977" s="0" t="s">
        <v>461</v>
      </c>
    </row>
    <row r="2978" customFormat="false" ht="13" hidden="false" customHeight="false" outlineLevel="0" collapsed="false">
      <c r="A2978" s="0" t="s">
        <v>6648</v>
      </c>
      <c r="B2978" s="0" t="s">
        <v>233</v>
      </c>
      <c r="E2978" s="0" t="s">
        <v>6649</v>
      </c>
      <c r="F2978" s="0" t="s">
        <v>461</v>
      </c>
    </row>
    <row r="2979" customFormat="false" ht="13" hidden="false" customHeight="false" outlineLevel="0" collapsed="false">
      <c r="A2979" s="0" t="s">
        <v>6650</v>
      </c>
      <c r="B2979" s="0" t="s">
        <v>233</v>
      </c>
      <c r="E2979" s="0" t="s">
        <v>6547</v>
      </c>
      <c r="F2979" s="0" t="s">
        <v>461</v>
      </c>
    </row>
    <row r="2980" customFormat="false" ht="13" hidden="false" customHeight="false" outlineLevel="0" collapsed="false">
      <c r="A2980" s="0" t="s">
        <v>6651</v>
      </c>
      <c r="B2980" s="0" t="s">
        <v>233</v>
      </c>
      <c r="E2980" s="0" t="s">
        <v>6652</v>
      </c>
      <c r="F2980" s="0" t="s">
        <v>461</v>
      </c>
    </row>
    <row r="2981" customFormat="false" ht="13" hidden="false" customHeight="false" outlineLevel="0" collapsed="false">
      <c r="A2981" s="0" t="s">
        <v>6653</v>
      </c>
      <c r="B2981" s="0" t="s">
        <v>233</v>
      </c>
      <c r="E2981" s="0" t="s">
        <v>6654</v>
      </c>
      <c r="F2981" s="0" t="s">
        <v>461</v>
      </c>
    </row>
    <row r="2982" customFormat="false" ht="13" hidden="false" customHeight="false" outlineLevel="0" collapsed="false">
      <c r="A2982" s="0" t="s">
        <v>6655</v>
      </c>
      <c r="B2982" s="0" t="s">
        <v>233</v>
      </c>
      <c r="E2982" s="0" t="s">
        <v>6656</v>
      </c>
      <c r="F2982" s="0" t="s">
        <v>461</v>
      </c>
    </row>
    <row r="2983" customFormat="false" ht="13" hidden="false" customHeight="false" outlineLevel="0" collapsed="false">
      <c r="A2983" s="0" t="s">
        <v>6657</v>
      </c>
      <c r="B2983" s="0" t="s">
        <v>233</v>
      </c>
      <c r="E2983" s="0" t="s">
        <v>6658</v>
      </c>
      <c r="F2983" s="0" t="s">
        <v>461</v>
      </c>
    </row>
    <row r="2984" customFormat="false" ht="13" hidden="false" customHeight="false" outlineLevel="0" collapsed="false">
      <c r="A2984" s="0" t="s">
        <v>6659</v>
      </c>
      <c r="B2984" s="0" t="s">
        <v>233</v>
      </c>
      <c r="E2984" s="0" t="s">
        <v>6660</v>
      </c>
      <c r="F2984" s="0" t="s">
        <v>461</v>
      </c>
    </row>
    <row r="2985" customFormat="false" ht="13" hidden="false" customHeight="false" outlineLevel="0" collapsed="false">
      <c r="A2985" s="0" t="s">
        <v>6661</v>
      </c>
      <c r="B2985" s="0" t="s">
        <v>233</v>
      </c>
      <c r="E2985" s="0" t="s">
        <v>6662</v>
      </c>
      <c r="F2985" s="0" t="s">
        <v>461</v>
      </c>
    </row>
    <row r="2986" customFormat="false" ht="13" hidden="false" customHeight="false" outlineLevel="0" collapsed="false">
      <c r="A2986" s="0" t="s">
        <v>6663</v>
      </c>
      <c r="B2986" s="0" t="s">
        <v>233</v>
      </c>
      <c r="E2986" s="0" t="s">
        <v>6664</v>
      </c>
      <c r="F2986" s="0" t="s">
        <v>461</v>
      </c>
    </row>
    <row r="2987" customFormat="false" ht="13" hidden="false" customHeight="false" outlineLevel="0" collapsed="false">
      <c r="A2987" s="0" t="s">
        <v>6665</v>
      </c>
      <c r="B2987" s="0" t="s">
        <v>233</v>
      </c>
      <c r="E2987" s="0" t="s">
        <v>6666</v>
      </c>
      <c r="F2987" s="0" t="s">
        <v>461</v>
      </c>
    </row>
    <row r="2988" customFormat="false" ht="13" hidden="false" customHeight="false" outlineLevel="0" collapsed="false">
      <c r="A2988" s="0" t="s">
        <v>6667</v>
      </c>
      <c r="B2988" s="0" t="s">
        <v>233</v>
      </c>
      <c r="E2988" s="0" t="s">
        <v>6668</v>
      </c>
      <c r="F2988" s="0" t="s">
        <v>461</v>
      </c>
    </row>
    <row r="2989" customFormat="false" ht="13" hidden="false" customHeight="false" outlineLevel="0" collapsed="false">
      <c r="A2989" s="0" t="s">
        <v>6669</v>
      </c>
      <c r="B2989" s="0" t="s">
        <v>233</v>
      </c>
      <c r="E2989" s="0" t="s">
        <v>6670</v>
      </c>
      <c r="F2989" s="0" t="s">
        <v>461</v>
      </c>
    </row>
    <row r="2990" customFormat="false" ht="13" hidden="false" customHeight="false" outlineLevel="0" collapsed="false">
      <c r="A2990" s="0" t="s">
        <v>6671</v>
      </c>
      <c r="B2990" s="0" t="s">
        <v>233</v>
      </c>
      <c r="E2990" s="0" t="s">
        <v>6672</v>
      </c>
      <c r="F2990" s="0" t="s">
        <v>461</v>
      </c>
    </row>
    <row r="2991" customFormat="false" ht="13" hidden="false" customHeight="false" outlineLevel="0" collapsed="false">
      <c r="A2991" s="0" t="s">
        <v>6673</v>
      </c>
      <c r="B2991" s="0" t="s">
        <v>233</v>
      </c>
      <c r="E2991" s="0" t="s">
        <v>6674</v>
      </c>
      <c r="F2991" s="0" t="s">
        <v>461</v>
      </c>
    </row>
    <row r="2992" customFormat="false" ht="13" hidden="false" customHeight="false" outlineLevel="0" collapsed="false">
      <c r="A2992" s="0" t="s">
        <v>6675</v>
      </c>
      <c r="B2992" s="0" t="s">
        <v>233</v>
      </c>
      <c r="E2992" s="0" t="s">
        <v>6676</v>
      </c>
      <c r="F2992" s="0" t="s">
        <v>461</v>
      </c>
    </row>
    <row r="2993" customFormat="false" ht="13" hidden="false" customHeight="false" outlineLevel="0" collapsed="false">
      <c r="A2993" s="0" t="s">
        <v>6677</v>
      </c>
      <c r="B2993" s="0" t="s">
        <v>233</v>
      </c>
      <c r="E2993" s="0" t="s">
        <v>6678</v>
      </c>
      <c r="F2993" s="0" t="s">
        <v>461</v>
      </c>
    </row>
    <row r="2994" customFormat="false" ht="13" hidden="false" customHeight="false" outlineLevel="0" collapsed="false">
      <c r="A2994" s="0" t="s">
        <v>6679</v>
      </c>
      <c r="B2994" s="0" t="s">
        <v>233</v>
      </c>
      <c r="E2994" s="0" t="s">
        <v>6680</v>
      </c>
      <c r="F2994" s="0" t="s">
        <v>461</v>
      </c>
    </row>
    <row r="2995" customFormat="false" ht="13" hidden="false" customHeight="false" outlineLevel="0" collapsed="false">
      <c r="A2995" s="0" t="s">
        <v>6681</v>
      </c>
      <c r="B2995" s="0" t="s">
        <v>233</v>
      </c>
      <c r="E2995" s="0" t="s">
        <v>6682</v>
      </c>
      <c r="F2995" s="0" t="s">
        <v>461</v>
      </c>
    </row>
    <row r="2996" customFormat="false" ht="13" hidden="false" customHeight="false" outlineLevel="0" collapsed="false">
      <c r="A2996" s="0" t="s">
        <v>6683</v>
      </c>
      <c r="B2996" s="0" t="s">
        <v>233</v>
      </c>
      <c r="E2996" s="0" t="s">
        <v>6684</v>
      </c>
      <c r="F2996" s="0" t="s">
        <v>461</v>
      </c>
    </row>
    <row r="2997" customFormat="false" ht="13" hidden="false" customHeight="false" outlineLevel="0" collapsed="false">
      <c r="A2997" s="0" t="s">
        <v>6685</v>
      </c>
      <c r="B2997" s="0" t="s">
        <v>233</v>
      </c>
      <c r="E2997" s="0" t="s">
        <v>6686</v>
      </c>
      <c r="F2997" s="0" t="s">
        <v>461</v>
      </c>
    </row>
    <row r="2998" customFormat="false" ht="13" hidden="false" customHeight="false" outlineLevel="0" collapsed="false">
      <c r="A2998" s="0" t="s">
        <v>6687</v>
      </c>
      <c r="B2998" s="0" t="s">
        <v>233</v>
      </c>
      <c r="E2998" s="0" t="s">
        <v>6688</v>
      </c>
      <c r="F2998" s="0" t="s">
        <v>461</v>
      </c>
    </row>
    <row r="2999" customFormat="false" ht="13" hidden="false" customHeight="false" outlineLevel="0" collapsed="false">
      <c r="A2999" s="0" t="s">
        <v>6689</v>
      </c>
      <c r="B2999" s="0" t="s">
        <v>233</v>
      </c>
      <c r="E2999" s="0" t="s">
        <v>6690</v>
      </c>
      <c r="F2999" s="0" t="s">
        <v>461</v>
      </c>
    </row>
    <row r="3000" customFormat="false" ht="13" hidden="false" customHeight="false" outlineLevel="0" collapsed="false">
      <c r="A3000" s="0" t="s">
        <v>6691</v>
      </c>
      <c r="B3000" s="0" t="s">
        <v>233</v>
      </c>
      <c r="E3000" s="0" t="s">
        <v>6692</v>
      </c>
      <c r="F3000" s="0" t="s">
        <v>461</v>
      </c>
    </row>
    <row r="3001" customFormat="false" ht="13" hidden="false" customHeight="false" outlineLevel="0" collapsed="false">
      <c r="A3001" s="0" t="s">
        <v>6693</v>
      </c>
      <c r="B3001" s="0" t="s">
        <v>233</v>
      </c>
      <c r="E3001" s="0" t="s">
        <v>6694</v>
      </c>
      <c r="F3001" s="0" t="s">
        <v>461</v>
      </c>
    </row>
    <row r="3002" customFormat="false" ht="13" hidden="false" customHeight="false" outlineLevel="0" collapsed="false">
      <c r="A3002" s="0" t="s">
        <v>6695</v>
      </c>
      <c r="B3002" s="0" t="s">
        <v>233</v>
      </c>
      <c r="E3002" s="0" t="s">
        <v>6696</v>
      </c>
      <c r="F3002" s="0" t="s">
        <v>461</v>
      </c>
    </row>
    <row r="3003" customFormat="false" ht="13" hidden="false" customHeight="false" outlineLevel="0" collapsed="false">
      <c r="A3003" s="0" t="s">
        <v>6697</v>
      </c>
      <c r="B3003" s="0" t="s">
        <v>233</v>
      </c>
      <c r="E3003" s="0" t="s">
        <v>6698</v>
      </c>
      <c r="F3003" s="0" t="s">
        <v>461</v>
      </c>
    </row>
    <row r="3004" customFormat="false" ht="13" hidden="false" customHeight="false" outlineLevel="0" collapsed="false">
      <c r="A3004" s="0" t="s">
        <v>6699</v>
      </c>
      <c r="B3004" s="0" t="s">
        <v>233</v>
      </c>
      <c r="E3004" s="0" t="s">
        <v>6700</v>
      </c>
      <c r="F3004" s="0" t="s">
        <v>461</v>
      </c>
    </row>
    <row r="3005" customFormat="false" ht="13" hidden="false" customHeight="false" outlineLevel="0" collapsed="false">
      <c r="A3005" s="0" t="s">
        <v>6701</v>
      </c>
      <c r="B3005" s="0" t="s">
        <v>233</v>
      </c>
      <c r="E3005" s="0" t="s">
        <v>6702</v>
      </c>
      <c r="F3005" s="0" t="s">
        <v>461</v>
      </c>
    </row>
    <row r="3006" customFormat="false" ht="13" hidden="false" customHeight="false" outlineLevel="0" collapsed="false">
      <c r="A3006" s="0" t="s">
        <v>6703</v>
      </c>
      <c r="B3006" s="0" t="s">
        <v>233</v>
      </c>
      <c r="E3006" s="0" t="s">
        <v>6704</v>
      </c>
      <c r="F3006" s="0" t="s">
        <v>461</v>
      </c>
    </row>
    <row r="3007" customFormat="false" ht="13" hidden="false" customHeight="false" outlineLevel="0" collapsed="false">
      <c r="A3007" s="0" t="s">
        <v>6705</v>
      </c>
      <c r="B3007" s="0" t="s">
        <v>233</v>
      </c>
      <c r="E3007" s="0" t="s">
        <v>6706</v>
      </c>
      <c r="F3007" s="0" t="s">
        <v>461</v>
      </c>
    </row>
    <row r="3008" customFormat="false" ht="13" hidden="false" customHeight="false" outlineLevel="0" collapsed="false">
      <c r="A3008" s="0" t="s">
        <v>6707</v>
      </c>
      <c r="B3008" s="0" t="s">
        <v>233</v>
      </c>
      <c r="E3008" s="0" t="s">
        <v>6708</v>
      </c>
      <c r="F3008" s="0" t="s">
        <v>461</v>
      </c>
    </row>
    <row r="3009" customFormat="false" ht="13" hidden="false" customHeight="false" outlineLevel="0" collapsed="false">
      <c r="A3009" s="0" t="s">
        <v>6709</v>
      </c>
      <c r="B3009" s="0" t="s">
        <v>233</v>
      </c>
      <c r="E3009" s="0" t="s">
        <v>6710</v>
      </c>
      <c r="F3009" s="0" t="s">
        <v>461</v>
      </c>
    </row>
    <row r="3010" customFormat="false" ht="13" hidden="false" customHeight="false" outlineLevel="0" collapsed="false">
      <c r="A3010" s="0" t="s">
        <v>6711</v>
      </c>
      <c r="B3010" s="0" t="s">
        <v>233</v>
      </c>
      <c r="E3010" s="0" t="s">
        <v>6712</v>
      </c>
      <c r="F3010" s="0" t="s">
        <v>461</v>
      </c>
    </row>
    <row r="3011" customFormat="false" ht="13" hidden="false" customHeight="false" outlineLevel="0" collapsed="false">
      <c r="A3011" s="0" t="s">
        <v>6713</v>
      </c>
      <c r="B3011" s="0" t="s">
        <v>233</v>
      </c>
      <c r="E3011" s="0" t="s">
        <v>6714</v>
      </c>
      <c r="F3011" s="0" t="s">
        <v>461</v>
      </c>
    </row>
    <row r="3012" customFormat="false" ht="13" hidden="false" customHeight="false" outlineLevel="0" collapsed="false">
      <c r="A3012" s="0" t="s">
        <v>6715</v>
      </c>
      <c r="B3012" s="0" t="s">
        <v>233</v>
      </c>
      <c r="E3012" s="0" t="s">
        <v>6716</v>
      </c>
      <c r="F3012" s="0" t="s">
        <v>461</v>
      </c>
    </row>
    <row r="3013" customFormat="false" ht="13" hidden="false" customHeight="false" outlineLevel="0" collapsed="false">
      <c r="A3013" s="0" t="s">
        <v>6717</v>
      </c>
      <c r="B3013" s="0" t="s">
        <v>233</v>
      </c>
      <c r="E3013" s="0" t="s">
        <v>6718</v>
      </c>
      <c r="F3013" s="0" t="s">
        <v>461</v>
      </c>
    </row>
    <row r="3014" customFormat="false" ht="13" hidden="false" customHeight="false" outlineLevel="0" collapsed="false">
      <c r="A3014" s="0" t="s">
        <v>6719</v>
      </c>
      <c r="B3014" s="0" t="s">
        <v>233</v>
      </c>
      <c r="E3014" s="0" t="s">
        <v>6720</v>
      </c>
      <c r="F3014" s="0" t="s">
        <v>461</v>
      </c>
    </row>
    <row r="3015" customFormat="false" ht="13" hidden="false" customHeight="false" outlineLevel="0" collapsed="false">
      <c r="A3015" s="0" t="s">
        <v>6721</v>
      </c>
      <c r="B3015" s="0" t="s">
        <v>233</v>
      </c>
      <c r="E3015" s="0" t="s">
        <v>6722</v>
      </c>
      <c r="F3015" s="0" t="s">
        <v>461</v>
      </c>
    </row>
    <row r="3016" customFormat="false" ht="13" hidden="false" customHeight="false" outlineLevel="0" collapsed="false">
      <c r="A3016" s="0" t="s">
        <v>6723</v>
      </c>
      <c r="B3016" s="0" t="s">
        <v>233</v>
      </c>
      <c r="E3016" s="0" t="s">
        <v>6724</v>
      </c>
      <c r="F3016" s="0" t="s">
        <v>461</v>
      </c>
    </row>
    <row r="3017" customFormat="false" ht="13" hidden="false" customHeight="false" outlineLevel="0" collapsed="false">
      <c r="A3017" s="0" t="s">
        <v>6725</v>
      </c>
      <c r="B3017" s="0" t="s">
        <v>233</v>
      </c>
      <c r="E3017" s="0" t="s">
        <v>6726</v>
      </c>
      <c r="F3017" s="0" t="s">
        <v>461</v>
      </c>
    </row>
    <row r="3018" customFormat="false" ht="13" hidden="false" customHeight="false" outlineLevel="0" collapsed="false">
      <c r="A3018" s="0" t="s">
        <v>6727</v>
      </c>
      <c r="B3018" s="0" t="s">
        <v>233</v>
      </c>
      <c r="E3018" s="0" t="s">
        <v>6728</v>
      </c>
      <c r="F3018" s="0" t="s">
        <v>461</v>
      </c>
    </row>
    <row r="3019" customFormat="false" ht="13" hidden="false" customHeight="false" outlineLevel="0" collapsed="false">
      <c r="A3019" s="0" t="s">
        <v>6729</v>
      </c>
      <c r="B3019" s="0" t="s">
        <v>233</v>
      </c>
      <c r="E3019" s="0" t="s">
        <v>6730</v>
      </c>
      <c r="F3019" s="0" t="s">
        <v>461</v>
      </c>
    </row>
    <row r="3020" customFormat="false" ht="13" hidden="false" customHeight="false" outlineLevel="0" collapsed="false">
      <c r="A3020" s="0" t="s">
        <v>6731</v>
      </c>
      <c r="B3020" s="0" t="s">
        <v>233</v>
      </c>
      <c r="E3020" s="0" t="s">
        <v>6732</v>
      </c>
      <c r="F3020" s="0" t="s">
        <v>461</v>
      </c>
    </row>
    <row r="3021" customFormat="false" ht="13" hidden="false" customHeight="false" outlineLevel="0" collapsed="false">
      <c r="A3021" s="0" t="s">
        <v>6733</v>
      </c>
      <c r="B3021" s="0" t="s">
        <v>233</v>
      </c>
      <c r="E3021" s="0" t="s">
        <v>6734</v>
      </c>
      <c r="F3021" s="0" t="s">
        <v>320</v>
      </c>
    </row>
    <row r="3022" customFormat="false" ht="13" hidden="false" customHeight="false" outlineLevel="0" collapsed="false">
      <c r="A3022" s="0" t="s">
        <v>6735</v>
      </c>
      <c r="B3022" s="0" t="s">
        <v>233</v>
      </c>
      <c r="E3022" s="0" t="s">
        <v>6736</v>
      </c>
      <c r="F3022" s="0" t="s">
        <v>320</v>
      </c>
    </row>
    <row r="3023" customFormat="false" ht="13" hidden="false" customHeight="false" outlineLevel="0" collapsed="false">
      <c r="A3023" s="0" t="s">
        <v>6737</v>
      </c>
      <c r="B3023" s="0" t="s">
        <v>233</v>
      </c>
      <c r="E3023" s="0" t="s">
        <v>6738</v>
      </c>
      <c r="F3023" s="0" t="s">
        <v>320</v>
      </c>
    </row>
    <row r="3024" customFormat="false" ht="13" hidden="false" customHeight="false" outlineLevel="0" collapsed="false">
      <c r="A3024" s="0" t="s">
        <v>6739</v>
      </c>
      <c r="B3024" s="0" t="s">
        <v>233</v>
      </c>
      <c r="E3024" s="0" t="s">
        <v>6740</v>
      </c>
      <c r="F3024" s="0" t="s">
        <v>320</v>
      </c>
    </row>
    <row r="3025" customFormat="false" ht="13" hidden="false" customHeight="false" outlineLevel="0" collapsed="false">
      <c r="A3025" s="0" t="s">
        <v>6741</v>
      </c>
      <c r="B3025" s="0" t="s">
        <v>233</v>
      </c>
      <c r="E3025" s="0" t="s">
        <v>6742</v>
      </c>
      <c r="F3025" s="0" t="s">
        <v>320</v>
      </c>
    </row>
    <row r="3026" customFormat="false" ht="13" hidden="false" customHeight="false" outlineLevel="0" collapsed="false">
      <c r="A3026" s="0" t="s">
        <v>6743</v>
      </c>
      <c r="B3026" s="0" t="s">
        <v>233</v>
      </c>
      <c r="E3026" s="0" t="s">
        <v>6744</v>
      </c>
      <c r="F3026" s="0" t="s">
        <v>320</v>
      </c>
    </row>
    <row r="3027" customFormat="false" ht="13" hidden="false" customHeight="false" outlineLevel="0" collapsed="false">
      <c r="A3027" s="0" t="s">
        <v>6745</v>
      </c>
      <c r="B3027" s="0" t="s">
        <v>233</v>
      </c>
      <c r="E3027" s="0" t="s">
        <v>6746</v>
      </c>
      <c r="F3027" s="0" t="s">
        <v>320</v>
      </c>
    </row>
    <row r="3028" customFormat="false" ht="13" hidden="false" customHeight="false" outlineLevel="0" collapsed="false">
      <c r="A3028" s="0" t="s">
        <v>6747</v>
      </c>
      <c r="B3028" s="0" t="s">
        <v>233</v>
      </c>
      <c r="E3028" s="0" t="s">
        <v>6748</v>
      </c>
      <c r="F3028" s="0" t="s">
        <v>320</v>
      </c>
    </row>
    <row r="3029" customFormat="false" ht="13" hidden="false" customHeight="false" outlineLevel="0" collapsed="false">
      <c r="A3029" s="0" t="s">
        <v>6749</v>
      </c>
      <c r="B3029" s="0" t="s">
        <v>233</v>
      </c>
      <c r="E3029" s="0" t="s">
        <v>6750</v>
      </c>
      <c r="F3029" s="0" t="s">
        <v>320</v>
      </c>
    </row>
    <row r="3030" customFormat="false" ht="13" hidden="false" customHeight="false" outlineLevel="0" collapsed="false">
      <c r="A3030" s="0" t="s">
        <v>6751</v>
      </c>
      <c r="B3030" s="0" t="s">
        <v>233</v>
      </c>
      <c r="E3030" s="0" t="s">
        <v>6752</v>
      </c>
      <c r="F3030" s="0" t="s">
        <v>320</v>
      </c>
    </row>
    <row r="3031" customFormat="false" ht="13" hidden="false" customHeight="false" outlineLevel="0" collapsed="false">
      <c r="A3031" s="0" t="s">
        <v>6753</v>
      </c>
      <c r="B3031" s="0" t="s">
        <v>233</v>
      </c>
      <c r="E3031" s="0" t="s">
        <v>6754</v>
      </c>
      <c r="F3031" s="0" t="s">
        <v>320</v>
      </c>
    </row>
    <row r="3032" customFormat="false" ht="13" hidden="false" customHeight="false" outlineLevel="0" collapsed="false">
      <c r="A3032" s="0" t="s">
        <v>6755</v>
      </c>
      <c r="B3032" s="0" t="s">
        <v>233</v>
      </c>
      <c r="E3032" s="0" t="s">
        <v>6756</v>
      </c>
      <c r="F3032" s="0" t="s">
        <v>320</v>
      </c>
    </row>
    <row r="3033" customFormat="false" ht="13" hidden="false" customHeight="false" outlineLevel="0" collapsed="false">
      <c r="A3033" s="0" t="s">
        <v>6757</v>
      </c>
      <c r="B3033" s="0" t="s">
        <v>233</v>
      </c>
      <c r="E3033" s="0" t="s">
        <v>6758</v>
      </c>
      <c r="F3033" s="0" t="s">
        <v>320</v>
      </c>
    </row>
    <row r="3034" customFormat="false" ht="13" hidden="false" customHeight="false" outlineLevel="0" collapsed="false">
      <c r="A3034" s="0" t="s">
        <v>6759</v>
      </c>
      <c r="B3034" s="0" t="s">
        <v>233</v>
      </c>
      <c r="E3034" s="0" t="s">
        <v>6760</v>
      </c>
      <c r="F3034" s="0" t="s">
        <v>320</v>
      </c>
    </row>
    <row r="3035" customFormat="false" ht="13" hidden="false" customHeight="false" outlineLevel="0" collapsed="false">
      <c r="A3035" s="0" t="s">
        <v>6761</v>
      </c>
      <c r="B3035" s="0" t="s">
        <v>233</v>
      </c>
      <c r="E3035" s="0" t="s">
        <v>6762</v>
      </c>
      <c r="F3035" s="0" t="s">
        <v>320</v>
      </c>
    </row>
    <row r="3036" customFormat="false" ht="13" hidden="false" customHeight="false" outlineLevel="0" collapsed="false">
      <c r="A3036" s="0" t="s">
        <v>6763</v>
      </c>
      <c r="B3036" s="0" t="s">
        <v>233</v>
      </c>
      <c r="E3036" s="0" t="s">
        <v>6764</v>
      </c>
      <c r="F3036" s="0" t="s">
        <v>320</v>
      </c>
    </row>
    <row r="3037" customFormat="false" ht="13" hidden="false" customHeight="false" outlineLevel="0" collapsed="false">
      <c r="A3037" s="0" t="s">
        <v>6765</v>
      </c>
      <c r="B3037" s="0" t="s">
        <v>233</v>
      </c>
      <c r="E3037" s="0" t="s">
        <v>6766</v>
      </c>
      <c r="F3037" s="0" t="s">
        <v>320</v>
      </c>
    </row>
    <row r="3038" customFormat="false" ht="13" hidden="false" customHeight="false" outlineLevel="0" collapsed="false">
      <c r="A3038" s="0" t="s">
        <v>6767</v>
      </c>
      <c r="B3038" s="0" t="s">
        <v>233</v>
      </c>
      <c r="E3038" s="0" t="s">
        <v>6768</v>
      </c>
      <c r="F3038" s="0" t="s">
        <v>320</v>
      </c>
    </row>
    <row r="3039" customFormat="false" ht="13" hidden="false" customHeight="false" outlineLevel="0" collapsed="false">
      <c r="A3039" s="0" t="s">
        <v>6769</v>
      </c>
      <c r="B3039" s="0" t="s">
        <v>233</v>
      </c>
      <c r="E3039" s="0" t="s">
        <v>6770</v>
      </c>
      <c r="F3039" s="0" t="s">
        <v>320</v>
      </c>
    </row>
    <row r="3040" customFormat="false" ht="13" hidden="false" customHeight="false" outlineLevel="0" collapsed="false">
      <c r="A3040" s="0" t="s">
        <v>6771</v>
      </c>
      <c r="B3040" s="0" t="s">
        <v>233</v>
      </c>
      <c r="E3040" s="0" t="s">
        <v>6772</v>
      </c>
      <c r="F3040" s="0" t="s">
        <v>320</v>
      </c>
    </row>
    <row r="3041" customFormat="false" ht="13" hidden="false" customHeight="false" outlineLevel="0" collapsed="false">
      <c r="A3041" s="0" t="s">
        <v>6773</v>
      </c>
      <c r="B3041" s="0" t="s">
        <v>233</v>
      </c>
      <c r="E3041" s="0" t="s">
        <v>6774</v>
      </c>
      <c r="F3041" s="0" t="s">
        <v>320</v>
      </c>
    </row>
    <row r="3042" customFormat="false" ht="13" hidden="false" customHeight="false" outlineLevel="0" collapsed="false">
      <c r="A3042" s="0" t="s">
        <v>6775</v>
      </c>
      <c r="B3042" s="0" t="s">
        <v>233</v>
      </c>
      <c r="E3042" s="0" t="s">
        <v>6776</v>
      </c>
      <c r="F3042" s="0" t="s">
        <v>320</v>
      </c>
    </row>
    <row r="3043" customFormat="false" ht="13" hidden="false" customHeight="false" outlineLevel="0" collapsed="false">
      <c r="A3043" s="0" t="s">
        <v>6777</v>
      </c>
      <c r="B3043" s="0" t="s">
        <v>233</v>
      </c>
      <c r="E3043" s="0" t="s">
        <v>6778</v>
      </c>
      <c r="F3043" s="0" t="s">
        <v>320</v>
      </c>
    </row>
    <row r="3044" customFormat="false" ht="13" hidden="false" customHeight="false" outlineLevel="0" collapsed="false">
      <c r="A3044" s="0" t="s">
        <v>6779</v>
      </c>
      <c r="B3044" s="0" t="s">
        <v>233</v>
      </c>
      <c r="E3044" s="0" t="s">
        <v>6780</v>
      </c>
      <c r="F3044" s="0" t="s">
        <v>320</v>
      </c>
    </row>
    <row r="3045" customFormat="false" ht="13" hidden="false" customHeight="false" outlineLevel="0" collapsed="false">
      <c r="A3045" s="0" t="s">
        <v>6781</v>
      </c>
      <c r="B3045" s="0" t="s">
        <v>233</v>
      </c>
      <c r="E3045" s="0" t="s">
        <v>6782</v>
      </c>
      <c r="F3045" s="0" t="s">
        <v>320</v>
      </c>
    </row>
    <row r="3046" customFormat="false" ht="13" hidden="false" customHeight="false" outlineLevel="0" collapsed="false">
      <c r="A3046" s="0" t="s">
        <v>6783</v>
      </c>
      <c r="B3046" s="0" t="s">
        <v>233</v>
      </c>
      <c r="E3046" s="0" t="s">
        <v>6784</v>
      </c>
      <c r="F3046" s="0" t="s">
        <v>320</v>
      </c>
    </row>
    <row r="3047" customFormat="false" ht="13" hidden="false" customHeight="false" outlineLevel="0" collapsed="false">
      <c r="A3047" s="0" t="s">
        <v>6785</v>
      </c>
      <c r="B3047" s="0" t="s">
        <v>233</v>
      </c>
      <c r="E3047" s="0" t="s">
        <v>6786</v>
      </c>
      <c r="F3047" s="0" t="s">
        <v>320</v>
      </c>
    </row>
    <row r="3048" customFormat="false" ht="13" hidden="false" customHeight="false" outlineLevel="0" collapsed="false">
      <c r="A3048" s="0" t="s">
        <v>6787</v>
      </c>
      <c r="B3048" s="0" t="s">
        <v>233</v>
      </c>
      <c r="E3048" s="0" t="s">
        <v>6788</v>
      </c>
      <c r="F3048" s="0" t="s">
        <v>320</v>
      </c>
    </row>
    <row r="3049" customFormat="false" ht="13" hidden="false" customHeight="false" outlineLevel="0" collapsed="false">
      <c r="A3049" s="0" t="s">
        <v>6789</v>
      </c>
      <c r="B3049" s="0" t="s">
        <v>233</v>
      </c>
      <c r="E3049" s="0" t="s">
        <v>6790</v>
      </c>
      <c r="F3049" s="0" t="s">
        <v>320</v>
      </c>
    </row>
    <row r="3050" customFormat="false" ht="13" hidden="false" customHeight="false" outlineLevel="0" collapsed="false">
      <c r="A3050" s="0" t="s">
        <v>6791</v>
      </c>
      <c r="B3050" s="0" t="s">
        <v>233</v>
      </c>
      <c r="E3050" s="0" t="s">
        <v>6792</v>
      </c>
      <c r="F3050" s="0" t="s">
        <v>320</v>
      </c>
    </row>
    <row r="3051" customFormat="false" ht="13" hidden="false" customHeight="false" outlineLevel="0" collapsed="false">
      <c r="A3051" s="0" t="s">
        <v>6793</v>
      </c>
      <c r="B3051" s="0" t="s">
        <v>233</v>
      </c>
      <c r="E3051" s="0" t="s">
        <v>6794</v>
      </c>
      <c r="F3051" s="0" t="s">
        <v>320</v>
      </c>
    </row>
    <row r="3052" customFormat="false" ht="13" hidden="false" customHeight="false" outlineLevel="0" collapsed="false">
      <c r="A3052" s="0" t="s">
        <v>6795</v>
      </c>
      <c r="B3052" s="0" t="s">
        <v>233</v>
      </c>
      <c r="E3052" s="0" t="s">
        <v>6796</v>
      </c>
      <c r="F3052" s="0" t="s">
        <v>320</v>
      </c>
    </row>
    <row r="3053" customFormat="false" ht="13" hidden="false" customHeight="false" outlineLevel="0" collapsed="false">
      <c r="A3053" s="0" t="s">
        <v>6797</v>
      </c>
      <c r="B3053" s="0" t="s">
        <v>233</v>
      </c>
      <c r="E3053" s="0" t="s">
        <v>6798</v>
      </c>
      <c r="F3053" s="0" t="s">
        <v>320</v>
      </c>
    </row>
    <row r="3054" customFormat="false" ht="13" hidden="false" customHeight="false" outlineLevel="0" collapsed="false">
      <c r="A3054" s="0" t="s">
        <v>6799</v>
      </c>
      <c r="B3054" s="0" t="s">
        <v>233</v>
      </c>
      <c r="E3054" s="0" t="s">
        <v>6800</v>
      </c>
      <c r="F3054" s="0" t="s">
        <v>320</v>
      </c>
    </row>
    <row r="3055" customFormat="false" ht="13" hidden="false" customHeight="false" outlineLevel="0" collapsed="false">
      <c r="A3055" s="0" t="s">
        <v>6801</v>
      </c>
      <c r="B3055" s="0" t="s">
        <v>233</v>
      </c>
      <c r="E3055" s="0" t="s">
        <v>6802</v>
      </c>
      <c r="F3055" s="0" t="s">
        <v>320</v>
      </c>
    </row>
    <row r="3056" customFormat="false" ht="13" hidden="false" customHeight="false" outlineLevel="0" collapsed="false">
      <c r="A3056" s="0" t="s">
        <v>6803</v>
      </c>
      <c r="B3056" s="0" t="s">
        <v>233</v>
      </c>
      <c r="E3056" s="0" t="s">
        <v>6804</v>
      </c>
      <c r="F3056" s="0" t="s">
        <v>320</v>
      </c>
    </row>
    <row r="3057" customFormat="false" ht="13" hidden="false" customHeight="false" outlineLevel="0" collapsed="false">
      <c r="A3057" s="0" t="s">
        <v>6805</v>
      </c>
      <c r="B3057" s="0" t="s">
        <v>233</v>
      </c>
      <c r="E3057" s="0" t="s">
        <v>6806</v>
      </c>
      <c r="F3057" s="0" t="s">
        <v>320</v>
      </c>
    </row>
    <row r="3058" customFormat="false" ht="13" hidden="false" customHeight="false" outlineLevel="0" collapsed="false">
      <c r="A3058" s="0" t="s">
        <v>6807</v>
      </c>
      <c r="B3058" s="0" t="s">
        <v>233</v>
      </c>
      <c r="E3058" s="0" t="s">
        <v>6808</v>
      </c>
      <c r="F3058" s="0" t="s">
        <v>320</v>
      </c>
    </row>
    <row r="3059" customFormat="false" ht="13" hidden="false" customHeight="false" outlineLevel="0" collapsed="false">
      <c r="A3059" s="0" t="s">
        <v>6809</v>
      </c>
      <c r="B3059" s="0" t="s">
        <v>233</v>
      </c>
      <c r="E3059" s="0" t="s">
        <v>6810</v>
      </c>
      <c r="F3059" s="0" t="s">
        <v>320</v>
      </c>
    </row>
    <row r="3060" customFormat="false" ht="13" hidden="false" customHeight="false" outlineLevel="0" collapsed="false">
      <c r="A3060" s="0" t="s">
        <v>6811</v>
      </c>
      <c r="B3060" s="0" t="s">
        <v>233</v>
      </c>
      <c r="E3060" s="0" t="s">
        <v>6812</v>
      </c>
      <c r="F3060" s="0" t="s">
        <v>320</v>
      </c>
    </row>
    <row r="3061" customFormat="false" ht="13" hidden="false" customHeight="false" outlineLevel="0" collapsed="false">
      <c r="A3061" s="0" t="s">
        <v>6813</v>
      </c>
      <c r="B3061" s="0" t="s">
        <v>233</v>
      </c>
      <c r="E3061" s="0" t="s">
        <v>6814</v>
      </c>
      <c r="F3061" s="0" t="s">
        <v>320</v>
      </c>
    </row>
    <row r="3062" customFormat="false" ht="13" hidden="false" customHeight="false" outlineLevel="0" collapsed="false">
      <c r="A3062" s="0" t="s">
        <v>6815</v>
      </c>
      <c r="B3062" s="0" t="s">
        <v>233</v>
      </c>
      <c r="E3062" s="0" t="s">
        <v>6816</v>
      </c>
      <c r="F3062" s="0" t="s">
        <v>320</v>
      </c>
    </row>
    <row r="3063" customFormat="false" ht="13" hidden="false" customHeight="false" outlineLevel="0" collapsed="false">
      <c r="A3063" s="0" t="s">
        <v>6817</v>
      </c>
      <c r="B3063" s="0" t="s">
        <v>233</v>
      </c>
      <c r="E3063" s="0" t="s">
        <v>6818</v>
      </c>
      <c r="F3063" s="0" t="s">
        <v>324</v>
      </c>
    </row>
    <row r="3064" customFormat="false" ht="13" hidden="false" customHeight="false" outlineLevel="0" collapsed="false">
      <c r="A3064" s="0" t="s">
        <v>6819</v>
      </c>
      <c r="B3064" s="0" t="s">
        <v>233</v>
      </c>
      <c r="E3064" s="0" t="s">
        <v>6820</v>
      </c>
      <c r="F3064" s="0" t="s">
        <v>324</v>
      </c>
    </row>
    <row r="3065" customFormat="false" ht="13" hidden="false" customHeight="false" outlineLevel="0" collapsed="false">
      <c r="A3065" s="0" t="s">
        <v>6821</v>
      </c>
      <c r="B3065" s="0" t="s">
        <v>233</v>
      </c>
      <c r="E3065" s="0" t="s">
        <v>6822</v>
      </c>
      <c r="F3065" s="0" t="s">
        <v>324</v>
      </c>
    </row>
    <row r="3066" customFormat="false" ht="13" hidden="false" customHeight="false" outlineLevel="0" collapsed="false">
      <c r="A3066" s="0" t="s">
        <v>6823</v>
      </c>
      <c r="B3066" s="0" t="s">
        <v>233</v>
      </c>
      <c r="E3066" s="0" t="s">
        <v>6824</v>
      </c>
      <c r="F3066" s="0" t="s">
        <v>324</v>
      </c>
    </row>
    <row r="3067" customFormat="false" ht="13" hidden="false" customHeight="false" outlineLevel="0" collapsed="false">
      <c r="A3067" s="0" t="s">
        <v>6825</v>
      </c>
      <c r="B3067" s="0" t="s">
        <v>233</v>
      </c>
      <c r="E3067" s="0" t="s">
        <v>6826</v>
      </c>
      <c r="F3067" s="0" t="s">
        <v>324</v>
      </c>
    </row>
    <row r="3068" customFormat="false" ht="13" hidden="false" customHeight="false" outlineLevel="0" collapsed="false">
      <c r="A3068" s="0" t="s">
        <v>6827</v>
      </c>
      <c r="B3068" s="0" t="s">
        <v>233</v>
      </c>
      <c r="E3068" s="0" t="s">
        <v>6828</v>
      </c>
      <c r="F3068" s="0" t="s">
        <v>324</v>
      </c>
    </row>
    <row r="3069" customFormat="false" ht="13" hidden="false" customHeight="false" outlineLevel="0" collapsed="false">
      <c r="A3069" s="0" t="s">
        <v>6829</v>
      </c>
      <c r="B3069" s="0" t="s">
        <v>233</v>
      </c>
      <c r="E3069" s="0" t="s">
        <v>6830</v>
      </c>
      <c r="F3069" s="0" t="s">
        <v>324</v>
      </c>
    </row>
    <row r="3070" customFormat="false" ht="13" hidden="false" customHeight="false" outlineLevel="0" collapsed="false">
      <c r="A3070" s="0" t="s">
        <v>6831</v>
      </c>
      <c r="B3070" s="0" t="s">
        <v>233</v>
      </c>
      <c r="E3070" s="0" t="s">
        <v>6832</v>
      </c>
      <c r="F3070" s="0" t="s">
        <v>324</v>
      </c>
    </row>
    <row r="3071" customFormat="false" ht="13" hidden="false" customHeight="false" outlineLevel="0" collapsed="false">
      <c r="A3071" s="0" t="s">
        <v>6833</v>
      </c>
      <c r="B3071" s="0" t="s">
        <v>233</v>
      </c>
      <c r="E3071" s="0" t="s">
        <v>6834</v>
      </c>
      <c r="F3071" s="0" t="s">
        <v>324</v>
      </c>
    </row>
    <row r="3072" customFormat="false" ht="13" hidden="false" customHeight="false" outlineLevel="0" collapsed="false">
      <c r="A3072" s="0" t="s">
        <v>6835</v>
      </c>
      <c r="B3072" s="0" t="s">
        <v>238</v>
      </c>
      <c r="E3072" s="0" t="s">
        <v>6836</v>
      </c>
      <c r="F3072" s="0" t="s">
        <v>324</v>
      </c>
    </row>
    <row r="3073" customFormat="false" ht="13" hidden="false" customHeight="false" outlineLevel="0" collapsed="false">
      <c r="A3073" s="0" t="s">
        <v>6837</v>
      </c>
      <c r="B3073" s="0" t="s">
        <v>238</v>
      </c>
      <c r="E3073" s="0" t="s">
        <v>6838</v>
      </c>
      <c r="F3073" s="0" t="s">
        <v>324</v>
      </c>
    </row>
    <row r="3074" customFormat="false" ht="13" hidden="false" customHeight="false" outlineLevel="0" collapsed="false">
      <c r="A3074" s="0" t="s">
        <v>6839</v>
      </c>
      <c r="B3074" s="0" t="s">
        <v>238</v>
      </c>
      <c r="E3074" s="0" t="s">
        <v>6840</v>
      </c>
      <c r="F3074" s="0" t="s">
        <v>324</v>
      </c>
    </row>
    <row r="3075" customFormat="false" ht="13" hidden="false" customHeight="false" outlineLevel="0" collapsed="false">
      <c r="A3075" s="0" t="s">
        <v>6841</v>
      </c>
      <c r="B3075" s="0" t="s">
        <v>238</v>
      </c>
      <c r="E3075" s="0" t="s">
        <v>6842</v>
      </c>
      <c r="F3075" s="0" t="s">
        <v>324</v>
      </c>
    </row>
    <row r="3076" customFormat="false" ht="13" hidden="false" customHeight="false" outlineLevel="0" collapsed="false">
      <c r="A3076" s="0" t="s">
        <v>6843</v>
      </c>
      <c r="B3076" s="0" t="s">
        <v>238</v>
      </c>
      <c r="E3076" s="0" t="s">
        <v>6844</v>
      </c>
      <c r="F3076" s="0" t="s">
        <v>324</v>
      </c>
    </row>
    <row r="3077" customFormat="false" ht="13" hidden="false" customHeight="false" outlineLevel="0" collapsed="false">
      <c r="A3077" s="0" t="s">
        <v>6845</v>
      </c>
      <c r="B3077" s="0" t="s">
        <v>238</v>
      </c>
      <c r="E3077" s="0" t="s">
        <v>6846</v>
      </c>
      <c r="F3077" s="0" t="s">
        <v>324</v>
      </c>
    </row>
    <row r="3078" customFormat="false" ht="13" hidden="false" customHeight="false" outlineLevel="0" collapsed="false">
      <c r="A3078" s="0" t="s">
        <v>6847</v>
      </c>
      <c r="B3078" s="0" t="s">
        <v>238</v>
      </c>
      <c r="E3078" s="0" t="s">
        <v>6848</v>
      </c>
      <c r="F3078" s="0" t="s">
        <v>427</v>
      </c>
    </row>
    <row r="3079" customFormat="false" ht="13" hidden="false" customHeight="false" outlineLevel="0" collapsed="false">
      <c r="A3079" s="0" t="s">
        <v>6849</v>
      </c>
      <c r="B3079" s="0" t="s">
        <v>238</v>
      </c>
      <c r="E3079" s="0" t="s">
        <v>6850</v>
      </c>
      <c r="F3079" s="0" t="s">
        <v>427</v>
      </c>
    </row>
    <row r="3080" customFormat="false" ht="13" hidden="false" customHeight="false" outlineLevel="0" collapsed="false">
      <c r="A3080" s="0" t="s">
        <v>6851</v>
      </c>
      <c r="B3080" s="0" t="s">
        <v>238</v>
      </c>
      <c r="E3080" s="0" t="s">
        <v>6852</v>
      </c>
      <c r="F3080" s="0" t="s">
        <v>329</v>
      </c>
    </row>
    <row r="3081" customFormat="false" ht="13" hidden="false" customHeight="false" outlineLevel="0" collapsed="false">
      <c r="A3081" s="0" t="s">
        <v>6853</v>
      </c>
      <c r="B3081" s="0" t="s">
        <v>238</v>
      </c>
      <c r="E3081" s="0" t="s">
        <v>6854</v>
      </c>
      <c r="F3081" s="0" t="s">
        <v>329</v>
      </c>
    </row>
    <row r="3082" customFormat="false" ht="13" hidden="false" customHeight="false" outlineLevel="0" collapsed="false">
      <c r="A3082" s="0" t="s">
        <v>6855</v>
      </c>
      <c r="B3082" s="0" t="s">
        <v>238</v>
      </c>
      <c r="E3082" s="0" t="s">
        <v>6856</v>
      </c>
      <c r="F3082" s="0" t="s">
        <v>329</v>
      </c>
    </row>
    <row r="3083" customFormat="false" ht="13" hidden="false" customHeight="false" outlineLevel="0" collapsed="false">
      <c r="A3083" s="0" t="s">
        <v>6857</v>
      </c>
      <c r="B3083" s="0" t="s">
        <v>238</v>
      </c>
      <c r="E3083" s="0" t="s">
        <v>6858</v>
      </c>
      <c r="F3083" s="0" t="s">
        <v>329</v>
      </c>
    </row>
    <row r="3084" customFormat="false" ht="13" hidden="false" customHeight="false" outlineLevel="0" collapsed="false">
      <c r="A3084" s="0" t="s">
        <v>6859</v>
      </c>
      <c r="B3084" s="0" t="s">
        <v>238</v>
      </c>
      <c r="E3084" s="0" t="s">
        <v>6860</v>
      </c>
      <c r="F3084" s="0" t="s">
        <v>329</v>
      </c>
    </row>
    <row r="3085" customFormat="false" ht="13" hidden="false" customHeight="false" outlineLevel="0" collapsed="false">
      <c r="A3085" s="0" t="s">
        <v>6861</v>
      </c>
      <c r="B3085" s="0" t="s">
        <v>238</v>
      </c>
      <c r="E3085" s="0" t="s">
        <v>6862</v>
      </c>
      <c r="F3085" s="0" t="s">
        <v>329</v>
      </c>
    </row>
    <row r="3086" customFormat="false" ht="13" hidden="false" customHeight="false" outlineLevel="0" collapsed="false">
      <c r="A3086" s="0" t="s">
        <v>6863</v>
      </c>
      <c r="B3086" s="0" t="s">
        <v>238</v>
      </c>
      <c r="E3086" s="0" t="s">
        <v>6864</v>
      </c>
      <c r="F3086" s="0" t="s">
        <v>725</v>
      </c>
    </row>
    <row r="3087" customFormat="false" ht="13" hidden="false" customHeight="false" outlineLevel="0" collapsed="false">
      <c r="A3087" s="0" t="s">
        <v>6865</v>
      </c>
      <c r="B3087" s="0" t="s">
        <v>238</v>
      </c>
      <c r="E3087" s="0" t="s">
        <v>6736</v>
      </c>
      <c r="F3087" s="0" t="s">
        <v>725</v>
      </c>
    </row>
    <row r="3088" customFormat="false" ht="13" hidden="false" customHeight="false" outlineLevel="0" collapsed="false">
      <c r="A3088" s="0" t="s">
        <v>6866</v>
      </c>
      <c r="B3088" s="0" t="s">
        <v>238</v>
      </c>
      <c r="E3088" s="0" t="s">
        <v>6867</v>
      </c>
      <c r="F3088" s="0" t="s">
        <v>725</v>
      </c>
    </row>
    <row r="3089" customFormat="false" ht="13" hidden="false" customHeight="false" outlineLevel="0" collapsed="false">
      <c r="A3089" s="0" t="s">
        <v>6868</v>
      </c>
      <c r="B3089" s="0" t="s">
        <v>238</v>
      </c>
      <c r="E3089" s="0" t="s">
        <v>6869</v>
      </c>
      <c r="F3089" s="0" t="s">
        <v>725</v>
      </c>
    </row>
    <row r="3090" customFormat="false" ht="13" hidden="false" customHeight="false" outlineLevel="0" collapsed="false">
      <c r="A3090" s="0" t="s">
        <v>6870</v>
      </c>
      <c r="B3090" s="0" t="s">
        <v>238</v>
      </c>
      <c r="E3090" s="0" t="s">
        <v>2328</v>
      </c>
      <c r="F3090" s="0" t="s">
        <v>725</v>
      </c>
    </row>
    <row r="3091" customFormat="false" ht="13" hidden="false" customHeight="false" outlineLevel="0" collapsed="false">
      <c r="A3091" s="0" t="s">
        <v>6871</v>
      </c>
      <c r="B3091" s="0" t="s">
        <v>238</v>
      </c>
      <c r="E3091" s="0" t="s">
        <v>3779</v>
      </c>
      <c r="F3091" s="0" t="s">
        <v>725</v>
      </c>
    </row>
    <row r="3092" customFormat="false" ht="13" hidden="false" customHeight="false" outlineLevel="0" collapsed="false">
      <c r="A3092" s="0" t="s">
        <v>6872</v>
      </c>
      <c r="B3092" s="0" t="s">
        <v>238</v>
      </c>
      <c r="E3092" s="0" t="s">
        <v>6873</v>
      </c>
      <c r="F3092" s="0" t="s">
        <v>725</v>
      </c>
    </row>
    <row r="3093" customFormat="false" ht="13" hidden="false" customHeight="false" outlineLevel="0" collapsed="false">
      <c r="A3093" s="0" t="s">
        <v>6874</v>
      </c>
      <c r="B3093" s="0" t="s">
        <v>238</v>
      </c>
      <c r="E3093" s="0" t="s">
        <v>6875</v>
      </c>
      <c r="F3093" s="0" t="s">
        <v>725</v>
      </c>
    </row>
    <row r="3094" customFormat="false" ht="13" hidden="false" customHeight="false" outlineLevel="0" collapsed="false">
      <c r="A3094" s="0" t="s">
        <v>6876</v>
      </c>
      <c r="B3094" s="0" t="s">
        <v>238</v>
      </c>
      <c r="E3094" s="0" t="s">
        <v>6877</v>
      </c>
      <c r="F3094" s="0" t="s">
        <v>725</v>
      </c>
    </row>
    <row r="3095" customFormat="false" ht="13" hidden="false" customHeight="false" outlineLevel="0" collapsed="false">
      <c r="A3095" s="0" t="s">
        <v>6878</v>
      </c>
      <c r="B3095" s="0" t="s">
        <v>238</v>
      </c>
      <c r="E3095" s="0" t="s">
        <v>6879</v>
      </c>
      <c r="F3095" s="0" t="s">
        <v>725</v>
      </c>
    </row>
    <row r="3096" customFormat="false" ht="13" hidden="false" customHeight="false" outlineLevel="0" collapsed="false">
      <c r="A3096" s="0" t="s">
        <v>6880</v>
      </c>
      <c r="B3096" s="0" t="s">
        <v>238</v>
      </c>
      <c r="E3096" s="0" t="s">
        <v>6881</v>
      </c>
      <c r="F3096" s="0" t="s">
        <v>725</v>
      </c>
    </row>
    <row r="3097" customFormat="false" ht="13" hidden="false" customHeight="false" outlineLevel="0" collapsed="false">
      <c r="A3097" s="0" t="s">
        <v>6882</v>
      </c>
      <c r="B3097" s="0" t="s">
        <v>238</v>
      </c>
      <c r="E3097" s="0" t="s">
        <v>6883</v>
      </c>
      <c r="F3097" s="0" t="s">
        <v>725</v>
      </c>
    </row>
    <row r="3098" customFormat="false" ht="13" hidden="false" customHeight="false" outlineLevel="0" collapsed="false">
      <c r="A3098" s="0" t="s">
        <v>6884</v>
      </c>
      <c r="B3098" s="0" t="s">
        <v>238</v>
      </c>
      <c r="E3098" s="0" t="s">
        <v>6885</v>
      </c>
      <c r="F3098" s="0" t="s">
        <v>725</v>
      </c>
    </row>
    <row r="3099" customFormat="false" ht="13" hidden="false" customHeight="false" outlineLevel="0" collapsed="false">
      <c r="A3099" s="0" t="s">
        <v>6886</v>
      </c>
      <c r="B3099" s="0" t="s">
        <v>238</v>
      </c>
      <c r="E3099" s="0" t="s">
        <v>6887</v>
      </c>
      <c r="F3099" s="0" t="s">
        <v>725</v>
      </c>
    </row>
    <row r="3100" customFormat="false" ht="13" hidden="false" customHeight="false" outlineLevel="0" collapsed="false">
      <c r="A3100" s="0" t="s">
        <v>6888</v>
      </c>
      <c r="B3100" s="0" t="s">
        <v>238</v>
      </c>
      <c r="E3100" s="0" t="s">
        <v>6889</v>
      </c>
      <c r="F3100" s="0" t="s">
        <v>725</v>
      </c>
    </row>
    <row r="3101" customFormat="false" ht="13" hidden="false" customHeight="false" outlineLevel="0" collapsed="false">
      <c r="A3101" s="0" t="s">
        <v>6890</v>
      </c>
      <c r="B3101" s="0" t="s">
        <v>238</v>
      </c>
      <c r="E3101" s="0" t="s">
        <v>6891</v>
      </c>
      <c r="F3101" s="0" t="s">
        <v>725</v>
      </c>
    </row>
    <row r="3102" customFormat="false" ht="13" hidden="false" customHeight="false" outlineLevel="0" collapsed="false">
      <c r="A3102" s="0" t="s">
        <v>6892</v>
      </c>
      <c r="B3102" s="0" t="s">
        <v>238</v>
      </c>
      <c r="E3102" s="0" t="s">
        <v>6893</v>
      </c>
      <c r="F3102" s="0" t="s">
        <v>725</v>
      </c>
    </row>
    <row r="3103" customFormat="false" ht="13" hidden="false" customHeight="false" outlineLevel="0" collapsed="false">
      <c r="A3103" s="0" t="s">
        <v>6894</v>
      </c>
      <c r="B3103" s="0" t="s">
        <v>238</v>
      </c>
      <c r="E3103" s="0" t="s">
        <v>6895</v>
      </c>
      <c r="F3103" s="0" t="s">
        <v>725</v>
      </c>
    </row>
    <row r="3104" customFormat="false" ht="13" hidden="false" customHeight="false" outlineLevel="0" collapsed="false">
      <c r="A3104" s="0" t="s">
        <v>6896</v>
      </c>
      <c r="B3104" s="0" t="s">
        <v>238</v>
      </c>
      <c r="E3104" s="0" t="s">
        <v>6897</v>
      </c>
      <c r="F3104" s="0" t="s">
        <v>725</v>
      </c>
    </row>
    <row r="3105" customFormat="false" ht="13" hidden="false" customHeight="false" outlineLevel="0" collapsed="false">
      <c r="A3105" s="0" t="s">
        <v>6898</v>
      </c>
      <c r="B3105" s="0" t="s">
        <v>238</v>
      </c>
      <c r="E3105" s="0" t="s">
        <v>6899</v>
      </c>
      <c r="F3105" s="0" t="s">
        <v>725</v>
      </c>
    </row>
    <row r="3106" customFormat="false" ht="13" hidden="false" customHeight="false" outlineLevel="0" collapsed="false">
      <c r="A3106" s="0" t="s">
        <v>6900</v>
      </c>
      <c r="B3106" s="0" t="s">
        <v>238</v>
      </c>
      <c r="E3106" s="0" t="s">
        <v>6901</v>
      </c>
      <c r="F3106" s="0" t="s">
        <v>725</v>
      </c>
    </row>
    <row r="3107" customFormat="false" ht="13" hidden="false" customHeight="false" outlineLevel="0" collapsed="false">
      <c r="A3107" s="0" t="s">
        <v>6902</v>
      </c>
      <c r="B3107" s="0" t="s">
        <v>238</v>
      </c>
      <c r="E3107" s="0" t="s">
        <v>6903</v>
      </c>
      <c r="F3107" s="0" t="s">
        <v>725</v>
      </c>
    </row>
    <row r="3108" customFormat="false" ht="13" hidden="false" customHeight="false" outlineLevel="0" collapsed="false">
      <c r="A3108" s="0" t="s">
        <v>6904</v>
      </c>
      <c r="B3108" s="0" t="s">
        <v>238</v>
      </c>
      <c r="E3108" s="0" t="s">
        <v>6905</v>
      </c>
      <c r="F3108" s="0" t="s">
        <v>725</v>
      </c>
    </row>
    <row r="3109" customFormat="false" ht="13" hidden="false" customHeight="false" outlineLevel="0" collapsed="false">
      <c r="A3109" s="0" t="s">
        <v>6906</v>
      </c>
      <c r="B3109" s="0" t="s">
        <v>238</v>
      </c>
      <c r="E3109" s="0" t="s">
        <v>6907</v>
      </c>
      <c r="F3109" s="0" t="s">
        <v>725</v>
      </c>
    </row>
    <row r="3110" customFormat="false" ht="13" hidden="false" customHeight="false" outlineLevel="0" collapsed="false">
      <c r="A3110" s="0" t="s">
        <v>6908</v>
      </c>
      <c r="B3110" s="0" t="s">
        <v>238</v>
      </c>
      <c r="E3110" s="0" t="s">
        <v>6909</v>
      </c>
      <c r="F3110" s="0" t="s">
        <v>725</v>
      </c>
    </row>
    <row r="3111" customFormat="false" ht="13" hidden="false" customHeight="false" outlineLevel="0" collapsed="false">
      <c r="A3111" s="0" t="s">
        <v>6910</v>
      </c>
      <c r="B3111" s="0" t="s">
        <v>238</v>
      </c>
      <c r="E3111" s="0" t="s">
        <v>6911</v>
      </c>
      <c r="F3111" s="0" t="s">
        <v>725</v>
      </c>
    </row>
    <row r="3112" customFormat="false" ht="13" hidden="false" customHeight="false" outlineLevel="0" collapsed="false">
      <c r="A3112" s="0" t="s">
        <v>6912</v>
      </c>
      <c r="B3112" s="0" t="s">
        <v>396</v>
      </c>
      <c r="E3112" s="0" t="s">
        <v>6913</v>
      </c>
      <c r="F3112" s="0" t="s">
        <v>725</v>
      </c>
    </row>
    <row r="3113" customFormat="false" ht="13" hidden="false" customHeight="false" outlineLevel="0" collapsed="false">
      <c r="A3113" s="0" t="s">
        <v>6914</v>
      </c>
      <c r="B3113" s="0" t="s">
        <v>396</v>
      </c>
      <c r="E3113" s="0" t="s">
        <v>6915</v>
      </c>
      <c r="F3113" s="0" t="s">
        <v>725</v>
      </c>
    </row>
    <row r="3114" customFormat="false" ht="13" hidden="false" customHeight="false" outlineLevel="0" collapsed="false">
      <c r="A3114" s="0" t="s">
        <v>6916</v>
      </c>
      <c r="B3114" s="0" t="s">
        <v>396</v>
      </c>
      <c r="E3114" s="0" t="s">
        <v>6917</v>
      </c>
      <c r="F3114" s="0" t="s">
        <v>725</v>
      </c>
    </row>
    <row r="3115" customFormat="false" ht="13" hidden="false" customHeight="false" outlineLevel="0" collapsed="false">
      <c r="A3115" s="0" t="s">
        <v>6918</v>
      </c>
      <c r="B3115" s="0" t="s">
        <v>396</v>
      </c>
      <c r="E3115" s="0" t="s">
        <v>6919</v>
      </c>
      <c r="F3115" s="0" t="s">
        <v>725</v>
      </c>
    </row>
    <row r="3116" customFormat="false" ht="13" hidden="false" customHeight="false" outlineLevel="0" collapsed="false">
      <c r="A3116" s="0" t="s">
        <v>6920</v>
      </c>
      <c r="B3116" s="0" t="s">
        <v>396</v>
      </c>
      <c r="E3116" s="0" t="s">
        <v>6921</v>
      </c>
      <c r="F3116" s="0" t="s">
        <v>725</v>
      </c>
    </row>
    <row r="3117" customFormat="false" ht="13" hidden="false" customHeight="false" outlineLevel="0" collapsed="false">
      <c r="A3117" s="0" t="s">
        <v>6922</v>
      </c>
      <c r="B3117" s="0" t="s">
        <v>396</v>
      </c>
      <c r="E3117" s="0" t="s">
        <v>6923</v>
      </c>
      <c r="F3117" s="0" t="s">
        <v>725</v>
      </c>
    </row>
    <row r="3118" customFormat="false" ht="13" hidden="false" customHeight="false" outlineLevel="0" collapsed="false">
      <c r="A3118" s="0" t="s">
        <v>6924</v>
      </c>
      <c r="B3118" s="0" t="s">
        <v>396</v>
      </c>
      <c r="E3118" s="0" t="s">
        <v>6925</v>
      </c>
      <c r="F3118" s="0" t="s">
        <v>725</v>
      </c>
    </row>
    <row r="3119" customFormat="false" ht="13" hidden="false" customHeight="false" outlineLevel="0" collapsed="false">
      <c r="A3119" s="0" t="s">
        <v>6926</v>
      </c>
      <c r="B3119" s="0" t="s">
        <v>396</v>
      </c>
      <c r="E3119" s="0" t="s">
        <v>6927</v>
      </c>
      <c r="F3119" s="0" t="s">
        <v>725</v>
      </c>
    </row>
    <row r="3120" customFormat="false" ht="13" hidden="false" customHeight="false" outlineLevel="0" collapsed="false">
      <c r="A3120" s="0" t="s">
        <v>6928</v>
      </c>
      <c r="B3120" s="0" t="s">
        <v>455</v>
      </c>
      <c r="E3120" s="0" t="s">
        <v>6929</v>
      </c>
      <c r="F3120" s="0" t="s">
        <v>725</v>
      </c>
    </row>
    <row r="3121" customFormat="false" ht="13" hidden="false" customHeight="false" outlineLevel="0" collapsed="false">
      <c r="A3121" s="0" t="s">
        <v>6930</v>
      </c>
      <c r="B3121" s="0" t="s">
        <v>455</v>
      </c>
      <c r="E3121" s="0" t="s">
        <v>6931</v>
      </c>
      <c r="F3121" s="0" t="s">
        <v>725</v>
      </c>
    </row>
    <row r="3122" customFormat="false" ht="13" hidden="false" customHeight="false" outlineLevel="0" collapsed="false">
      <c r="A3122" s="0" t="s">
        <v>6932</v>
      </c>
      <c r="B3122" s="0" t="s">
        <v>455</v>
      </c>
      <c r="E3122" s="0" t="s">
        <v>6933</v>
      </c>
      <c r="F3122" s="0" t="s">
        <v>725</v>
      </c>
    </row>
    <row r="3123" customFormat="false" ht="13" hidden="false" customHeight="false" outlineLevel="0" collapsed="false">
      <c r="A3123" s="0" t="s">
        <v>6934</v>
      </c>
      <c r="B3123" s="0" t="s">
        <v>455</v>
      </c>
      <c r="E3123" s="0" t="s">
        <v>6935</v>
      </c>
      <c r="F3123" s="0" t="s">
        <v>725</v>
      </c>
    </row>
    <row r="3124" customFormat="false" ht="13" hidden="false" customHeight="false" outlineLevel="0" collapsed="false">
      <c r="A3124" s="0" t="s">
        <v>6936</v>
      </c>
      <c r="B3124" s="0" t="s">
        <v>455</v>
      </c>
      <c r="E3124" s="0" t="s">
        <v>6937</v>
      </c>
      <c r="F3124" s="0" t="s">
        <v>725</v>
      </c>
    </row>
    <row r="3125" customFormat="false" ht="13" hidden="false" customHeight="false" outlineLevel="0" collapsed="false">
      <c r="A3125" s="0" t="s">
        <v>6938</v>
      </c>
      <c r="B3125" s="0" t="s">
        <v>455</v>
      </c>
      <c r="E3125" s="0" t="s">
        <v>6939</v>
      </c>
      <c r="F3125" s="0" t="s">
        <v>725</v>
      </c>
    </row>
    <row r="3126" customFormat="false" ht="13" hidden="false" customHeight="false" outlineLevel="0" collapsed="false">
      <c r="A3126" s="0" t="s">
        <v>6940</v>
      </c>
      <c r="B3126" s="0" t="s">
        <v>455</v>
      </c>
      <c r="E3126" s="0" t="s">
        <v>6941</v>
      </c>
      <c r="F3126" s="0" t="s">
        <v>725</v>
      </c>
    </row>
    <row r="3127" customFormat="false" ht="13" hidden="false" customHeight="false" outlineLevel="0" collapsed="false">
      <c r="A3127" s="0" t="s">
        <v>6942</v>
      </c>
      <c r="B3127" s="0" t="s">
        <v>455</v>
      </c>
      <c r="E3127" s="0" t="s">
        <v>6943</v>
      </c>
      <c r="F3127" s="0" t="s">
        <v>725</v>
      </c>
    </row>
    <row r="3128" customFormat="false" ht="13" hidden="false" customHeight="false" outlineLevel="0" collapsed="false">
      <c r="A3128" s="0" t="s">
        <v>6944</v>
      </c>
      <c r="B3128" s="0" t="s">
        <v>455</v>
      </c>
      <c r="E3128" s="0" t="s">
        <v>6945</v>
      </c>
      <c r="F3128" s="0" t="s">
        <v>725</v>
      </c>
    </row>
    <row r="3129" customFormat="false" ht="13" hidden="false" customHeight="false" outlineLevel="0" collapsed="false">
      <c r="A3129" s="0" t="s">
        <v>6946</v>
      </c>
      <c r="B3129" s="0" t="s">
        <v>455</v>
      </c>
      <c r="E3129" s="0" t="s">
        <v>6947</v>
      </c>
      <c r="F3129" s="0" t="s">
        <v>725</v>
      </c>
    </row>
    <row r="3130" customFormat="false" ht="13" hidden="false" customHeight="false" outlineLevel="0" collapsed="false">
      <c r="A3130" s="0" t="s">
        <v>6948</v>
      </c>
      <c r="B3130" s="0" t="s">
        <v>455</v>
      </c>
      <c r="E3130" s="0" t="s">
        <v>6949</v>
      </c>
      <c r="F3130" s="0" t="s">
        <v>725</v>
      </c>
    </row>
    <row r="3131" customFormat="false" ht="13" hidden="false" customHeight="false" outlineLevel="0" collapsed="false">
      <c r="A3131" s="0" t="s">
        <v>6950</v>
      </c>
      <c r="B3131" s="0" t="s">
        <v>455</v>
      </c>
      <c r="E3131" s="0" t="s">
        <v>6951</v>
      </c>
      <c r="F3131" s="0" t="s">
        <v>725</v>
      </c>
    </row>
    <row r="3132" customFormat="false" ht="13" hidden="false" customHeight="false" outlineLevel="0" collapsed="false">
      <c r="A3132" s="0" t="s">
        <v>6952</v>
      </c>
      <c r="B3132" s="0" t="s">
        <v>455</v>
      </c>
      <c r="E3132" s="0" t="s">
        <v>6953</v>
      </c>
      <c r="F3132" s="0" t="s">
        <v>725</v>
      </c>
    </row>
    <row r="3133" customFormat="false" ht="13" hidden="false" customHeight="false" outlineLevel="0" collapsed="false">
      <c r="A3133" s="0" t="s">
        <v>6954</v>
      </c>
      <c r="B3133" s="0" t="s">
        <v>455</v>
      </c>
      <c r="E3133" s="0" t="s">
        <v>6955</v>
      </c>
      <c r="F3133" s="0" t="s">
        <v>725</v>
      </c>
    </row>
    <row r="3134" customFormat="false" ht="13" hidden="false" customHeight="false" outlineLevel="0" collapsed="false">
      <c r="A3134" s="0" t="s">
        <v>6956</v>
      </c>
      <c r="B3134" s="0" t="s">
        <v>455</v>
      </c>
      <c r="E3134" s="0" t="s">
        <v>6957</v>
      </c>
      <c r="F3134" s="0" t="s">
        <v>725</v>
      </c>
    </row>
    <row r="3135" customFormat="false" ht="13" hidden="false" customHeight="false" outlineLevel="0" collapsed="false">
      <c r="A3135" s="0" t="s">
        <v>6958</v>
      </c>
      <c r="B3135" s="0" t="s">
        <v>455</v>
      </c>
      <c r="E3135" s="0" t="s">
        <v>6959</v>
      </c>
      <c r="F3135" s="0" t="s">
        <v>725</v>
      </c>
    </row>
    <row r="3136" customFormat="false" ht="13" hidden="false" customHeight="false" outlineLevel="0" collapsed="false">
      <c r="A3136" s="0" t="s">
        <v>6960</v>
      </c>
      <c r="B3136" s="0" t="s">
        <v>455</v>
      </c>
      <c r="E3136" s="0" t="s">
        <v>6961</v>
      </c>
      <c r="F3136" s="0" t="s">
        <v>725</v>
      </c>
    </row>
    <row r="3137" customFormat="false" ht="13" hidden="false" customHeight="false" outlineLevel="0" collapsed="false">
      <c r="A3137" s="0" t="s">
        <v>6962</v>
      </c>
      <c r="B3137" s="0" t="s">
        <v>455</v>
      </c>
      <c r="E3137" s="0" t="s">
        <v>6963</v>
      </c>
      <c r="F3137" s="0" t="s">
        <v>725</v>
      </c>
    </row>
    <row r="3138" customFormat="false" ht="13" hidden="false" customHeight="false" outlineLevel="0" collapsed="false">
      <c r="A3138" s="0" t="s">
        <v>6964</v>
      </c>
      <c r="B3138" s="0" t="s">
        <v>455</v>
      </c>
      <c r="E3138" s="0" t="s">
        <v>6965</v>
      </c>
      <c r="F3138" s="0" t="s">
        <v>725</v>
      </c>
    </row>
    <row r="3139" customFormat="false" ht="13" hidden="false" customHeight="false" outlineLevel="0" collapsed="false">
      <c r="A3139" s="0" t="s">
        <v>6966</v>
      </c>
      <c r="B3139" s="0" t="s">
        <v>455</v>
      </c>
      <c r="E3139" s="0" t="s">
        <v>6967</v>
      </c>
      <c r="F3139" s="0" t="s">
        <v>725</v>
      </c>
    </row>
    <row r="3140" customFormat="false" ht="13" hidden="false" customHeight="false" outlineLevel="0" collapsed="false">
      <c r="A3140" s="0" t="s">
        <v>6968</v>
      </c>
      <c r="B3140" s="0" t="s">
        <v>455</v>
      </c>
      <c r="E3140" s="0" t="s">
        <v>6969</v>
      </c>
      <c r="F3140" s="0" t="s">
        <v>725</v>
      </c>
    </row>
    <row r="3141" customFormat="false" ht="13" hidden="false" customHeight="false" outlineLevel="0" collapsed="false">
      <c r="A3141" s="0" t="s">
        <v>6970</v>
      </c>
      <c r="B3141" s="0" t="s">
        <v>455</v>
      </c>
      <c r="E3141" s="0" t="s">
        <v>6971</v>
      </c>
      <c r="F3141" s="0" t="s">
        <v>725</v>
      </c>
    </row>
    <row r="3142" customFormat="false" ht="13" hidden="false" customHeight="false" outlineLevel="0" collapsed="false">
      <c r="A3142" s="0" t="s">
        <v>6972</v>
      </c>
      <c r="B3142" s="0" t="s">
        <v>455</v>
      </c>
      <c r="E3142" s="0" t="s">
        <v>6973</v>
      </c>
      <c r="F3142" s="0" t="s">
        <v>725</v>
      </c>
    </row>
    <row r="3143" customFormat="false" ht="13" hidden="false" customHeight="false" outlineLevel="0" collapsed="false">
      <c r="A3143" s="0" t="s">
        <v>6974</v>
      </c>
      <c r="B3143" s="0" t="s">
        <v>455</v>
      </c>
      <c r="E3143" s="0" t="s">
        <v>6975</v>
      </c>
      <c r="F3143" s="0" t="s">
        <v>725</v>
      </c>
    </row>
    <row r="3144" customFormat="false" ht="13" hidden="false" customHeight="false" outlineLevel="0" collapsed="false">
      <c r="A3144" s="0" t="s">
        <v>6976</v>
      </c>
      <c r="B3144" s="0" t="s">
        <v>455</v>
      </c>
      <c r="E3144" s="0" t="s">
        <v>6977</v>
      </c>
      <c r="F3144" s="0" t="s">
        <v>725</v>
      </c>
    </row>
    <row r="3145" customFormat="false" ht="13" hidden="false" customHeight="false" outlineLevel="0" collapsed="false">
      <c r="A3145" s="0" t="s">
        <v>6978</v>
      </c>
      <c r="B3145" s="0" t="s">
        <v>455</v>
      </c>
      <c r="E3145" s="0" t="s">
        <v>6979</v>
      </c>
      <c r="F3145" s="0" t="s">
        <v>725</v>
      </c>
    </row>
    <row r="3146" customFormat="false" ht="13" hidden="false" customHeight="false" outlineLevel="0" collapsed="false">
      <c r="A3146" s="0" t="s">
        <v>6980</v>
      </c>
      <c r="B3146" s="0" t="s">
        <v>455</v>
      </c>
      <c r="E3146" s="0" t="s">
        <v>6981</v>
      </c>
      <c r="F3146" s="0" t="s">
        <v>725</v>
      </c>
    </row>
    <row r="3147" customFormat="false" ht="13" hidden="false" customHeight="false" outlineLevel="0" collapsed="false">
      <c r="A3147" s="0" t="s">
        <v>6982</v>
      </c>
      <c r="B3147" s="0" t="s">
        <v>455</v>
      </c>
      <c r="E3147" s="0" t="s">
        <v>6983</v>
      </c>
      <c r="F3147" s="0" t="s">
        <v>725</v>
      </c>
    </row>
    <row r="3148" customFormat="false" ht="13" hidden="false" customHeight="false" outlineLevel="0" collapsed="false">
      <c r="A3148" s="0" t="s">
        <v>6984</v>
      </c>
      <c r="B3148" s="0" t="s">
        <v>455</v>
      </c>
      <c r="E3148" s="0" t="s">
        <v>6985</v>
      </c>
      <c r="F3148" s="0" t="s">
        <v>725</v>
      </c>
    </row>
    <row r="3149" customFormat="false" ht="13" hidden="false" customHeight="false" outlineLevel="0" collapsed="false">
      <c r="A3149" s="0" t="s">
        <v>6986</v>
      </c>
      <c r="B3149" s="0" t="s">
        <v>455</v>
      </c>
      <c r="E3149" s="0" t="s">
        <v>6987</v>
      </c>
      <c r="F3149" s="0" t="s">
        <v>725</v>
      </c>
    </row>
    <row r="3150" customFormat="false" ht="13" hidden="false" customHeight="false" outlineLevel="0" collapsed="false">
      <c r="A3150" s="0" t="s">
        <v>6988</v>
      </c>
      <c r="B3150" s="0" t="s">
        <v>455</v>
      </c>
      <c r="E3150" s="0" t="s">
        <v>6989</v>
      </c>
      <c r="F3150" s="0" t="s">
        <v>725</v>
      </c>
    </row>
    <row r="3151" customFormat="false" ht="13" hidden="false" customHeight="false" outlineLevel="0" collapsed="false">
      <c r="A3151" s="0" t="s">
        <v>6990</v>
      </c>
      <c r="B3151" s="0" t="s">
        <v>458</v>
      </c>
      <c r="E3151" s="0" t="s">
        <v>6991</v>
      </c>
      <c r="F3151" s="0" t="s">
        <v>725</v>
      </c>
    </row>
    <row r="3152" customFormat="false" ht="13" hidden="false" customHeight="false" outlineLevel="0" collapsed="false">
      <c r="A3152" s="0" t="s">
        <v>6992</v>
      </c>
      <c r="B3152" s="0" t="s">
        <v>458</v>
      </c>
      <c r="E3152" s="0" t="s">
        <v>6993</v>
      </c>
      <c r="F3152" s="0" t="s">
        <v>725</v>
      </c>
    </row>
    <row r="3153" customFormat="false" ht="13" hidden="false" customHeight="false" outlineLevel="0" collapsed="false">
      <c r="A3153" s="0" t="s">
        <v>6994</v>
      </c>
      <c r="B3153" s="0" t="s">
        <v>458</v>
      </c>
      <c r="E3153" s="0" t="s">
        <v>6995</v>
      </c>
      <c r="F3153" s="0" t="s">
        <v>725</v>
      </c>
    </row>
    <row r="3154" customFormat="false" ht="13" hidden="false" customHeight="false" outlineLevel="0" collapsed="false">
      <c r="A3154" s="0" t="s">
        <v>6996</v>
      </c>
      <c r="B3154" s="0" t="s">
        <v>393</v>
      </c>
      <c r="E3154" s="0" t="s">
        <v>6997</v>
      </c>
      <c r="F3154" s="0" t="s">
        <v>725</v>
      </c>
    </row>
    <row r="3155" customFormat="false" ht="13" hidden="false" customHeight="false" outlineLevel="0" collapsed="false">
      <c r="A3155" s="0" t="s">
        <v>6998</v>
      </c>
      <c r="B3155" s="0" t="s">
        <v>393</v>
      </c>
      <c r="E3155" s="0" t="s">
        <v>6999</v>
      </c>
      <c r="F3155" s="0" t="s">
        <v>725</v>
      </c>
    </row>
    <row r="3156" customFormat="false" ht="13" hidden="false" customHeight="false" outlineLevel="0" collapsed="false">
      <c r="A3156" s="0" t="s">
        <v>7000</v>
      </c>
      <c r="B3156" s="0" t="s">
        <v>393</v>
      </c>
      <c r="E3156" s="0" t="s">
        <v>7001</v>
      </c>
      <c r="F3156" s="0" t="s">
        <v>725</v>
      </c>
    </row>
    <row r="3157" customFormat="false" ht="13" hidden="false" customHeight="false" outlineLevel="0" collapsed="false">
      <c r="A3157" s="0" t="s">
        <v>7002</v>
      </c>
      <c r="B3157" s="0" t="s">
        <v>437</v>
      </c>
      <c r="E3157" s="0" t="s">
        <v>7003</v>
      </c>
      <c r="F3157" s="0" t="s">
        <v>725</v>
      </c>
    </row>
    <row r="3158" customFormat="false" ht="13" hidden="false" customHeight="false" outlineLevel="0" collapsed="false">
      <c r="A3158" s="0" t="s">
        <v>7004</v>
      </c>
      <c r="B3158" s="0" t="s">
        <v>437</v>
      </c>
      <c r="E3158" s="0" t="s">
        <v>7005</v>
      </c>
      <c r="F3158" s="0" t="s">
        <v>725</v>
      </c>
    </row>
    <row r="3159" customFormat="false" ht="13" hidden="false" customHeight="false" outlineLevel="0" collapsed="false">
      <c r="A3159" s="0" t="s">
        <v>7006</v>
      </c>
      <c r="B3159" s="0" t="s">
        <v>437</v>
      </c>
      <c r="E3159" s="0" t="s">
        <v>7007</v>
      </c>
      <c r="F3159" s="0" t="s">
        <v>725</v>
      </c>
    </row>
    <row r="3160" customFormat="false" ht="13" hidden="false" customHeight="false" outlineLevel="0" collapsed="false">
      <c r="A3160" s="0" t="s">
        <v>7008</v>
      </c>
      <c r="B3160" s="0" t="s">
        <v>437</v>
      </c>
      <c r="E3160" s="0" t="s">
        <v>7009</v>
      </c>
      <c r="F3160" s="0" t="s">
        <v>725</v>
      </c>
    </row>
    <row r="3161" customFormat="false" ht="13" hidden="false" customHeight="false" outlineLevel="0" collapsed="false">
      <c r="A3161" s="0" t="s">
        <v>7010</v>
      </c>
      <c r="B3161" s="0" t="s">
        <v>437</v>
      </c>
      <c r="E3161" s="0" t="s">
        <v>7011</v>
      </c>
      <c r="F3161" s="0" t="s">
        <v>725</v>
      </c>
    </row>
    <row r="3162" customFormat="false" ht="13" hidden="false" customHeight="false" outlineLevel="0" collapsed="false">
      <c r="A3162" s="0" t="s">
        <v>7012</v>
      </c>
      <c r="B3162" s="0" t="s">
        <v>437</v>
      </c>
      <c r="E3162" s="0" t="s">
        <v>7013</v>
      </c>
      <c r="F3162" s="0" t="s">
        <v>725</v>
      </c>
    </row>
    <row r="3163" customFormat="false" ht="13" hidden="false" customHeight="false" outlineLevel="0" collapsed="false">
      <c r="A3163" s="0" t="s">
        <v>7014</v>
      </c>
      <c r="B3163" s="0" t="s">
        <v>437</v>
      </c>
      <c r="E3163" s="0" t="s">
        <v>7015</v>
      </c>
      <c r="F3163" s="0" t="s">
        <v>725</v>
      </c>
    </row>
    <row r="3164" customFormat="false" ht="13" hidden="false" customHeight="false" outlineLevel="0" collapsed="false">
      <c r="A3164" s="0" t="s">
        <v>7016</v>
      </c>
      <c r="B3164" s="0" t="s">
        <v>437</v>
      </c>
      <c r="E3164" s="0" t="s">
        <v>7017</v>
      </c>
      <c r="F3164" s="0" t="s">
        <v>725</v>
      </c>
    </row>
    <row r="3165" customFormat="false" ht="13" hidden="false" customHeight="false" outlineLevel="0" collapsed="false">
      <c r="A3165" s="0" t="s">
        <v>7018</v>
      </c>
      <c r="B3165" s="0" t="s">
        <v>466</v>
      </c>
      <c r="E3165" s="0" t="s">
        <v>7019</v>
      </c>
      <c r="F3165" s="0" t="s">
        <v>725</v>
      </c>
    </row>
    <row r="3166" customFormat="false" ht="13" hidden="false" customHeight="false" outlineLevel="0" collapsed="false">
      <c r="A3166" s="0" t="s">
        <v>7020</v>
      </c>
      <c r="B3166" s="0" t="s">
        <v>466</v>
      </c>
      <c r="E3166" s="0" t="s">
        <v>7021</v>
      </c>
      <c r="F3166" s="0" t="s">
        <v>725</v>
      </c>
    </row>
    <row r="3167" customFormat="false" ht="13" hidden="false" customHeight="false" outlineLevel="0" collapsed="false">
      <c r="A3167" s="0" t="s">
        <v>7022</v>
      </c>
      <c r="B3167" s="0" t="s">
        <v>466</v>
      </c>
      <c r="E3167" s="0" t="s">
        <v>7023</v>
      </c>
      <c r="F3167" s="0" t="s">
        <v>725</v>
      </c>
    </row>
    <row r="3168" customFormat="false" ht="13" hidden="false" customHeight="false" outlineLevel="0" collapsed="false">
      <c r="A3168" s="0" t="s">
        <v>7024</v>
      </c>
      <c r="B3168" s="0" t="s">
        <v>466</v>
      </c>
      <c r="E3168" s="0" t="s">
        <v>7025</v>
      </c>
      <c r="F3168" s="0" t="s">
        <v>725</v>
      </c>
    </row>
    <row r="3169" customFormat="false" ht="13" hidden="false" customHeight="false" outlineLevel="0" collapsed="false">
      <c r="A3169" s="0" t="s">
        <v>7026</v>
      </c>
      <c r="B3169" s="0" t="s">
        <v>466</v>
      </c>
      <c r="E3169" s="0" t="s">
        <v>7027</v>
      </c>
      <c r="F3169" s="0" t="s">
        <v>725</v>
      </c>
    </row>
    <row r="3170" customFormat="false" ht="13" hidden="false" customHeight="false" outlineLevel="0" collapsed="false">
      <c r="A3170" s="0" t="s">
        <v>7028</v>
      </c>
      <c r="B3170" s="0" t="s">
        <v>466</v>
      </c>
      <c r="E3170" s="0" t="s">
        <v>7029</v>
      </c>
      <c r="F3170" s="0" t="s">
        <v>725</v>
      </c>
    </row>
    <row r="3171" customFormat="false" ht="13" hidden="false" customHeight="false" outlineLevel="0" collapsed="false">
      <c r="A3171" s="0" t="s">
        <v>7030</v>
      </c>
      <c r="B3171" s="0" t="s">
        <v>466</v>
      </c>
      <c r="E3171" s="0" t="s">
        <v>7031</v>
      </c>
      <c r="F3171" s="0" t="s">
        <v>725</v>
      </c>
    </row>
    <row r="3172" customFormat="false" ht="13" hidden="false" customHeight="false" outlineLevel="0" collapsed="false">
      <c r="A3172" s="0" t="s">
        <v>7032</v>
      </c>
      <c r="B3172" s="0" t="s">
        <v>466</v>
      </c>
      <c r="E3172" s="0" t="s">
        <v>7033</v>
      </c>
      <c r="F3172" s="0" t="s">
        <v>725</v>
      </c>
    </row>
    <row r="3173" customFormat="false" ht="13" hidden="false" customHeight="false" outlineLevel="0" collapsed="false">
      <c r="A3173" s="0" t="s">
        <v>7034</v>
      </c>
      <c r="B3173" s="0" t="s">
        <v>466</v>
      </c>
      <c r="E3173" s="0" t="s">
        <v>7035</v>
      </c>
      <c r="F3173" s="0" t="s">
        <v>725</v>
      </c>
    </row>
    <row r="3174" customFormat="false" ht="13" hidden="false" customHeight="false" outlineLevel="0" collapsed="false">
      <c r="A3174" s="0" t="s">
        <v>7036</v>
      </c>
      <c r="B3174" s="0" t="s">
        <v>466</v>
      </c>
      <c r="E3174" s="0" t="s">
        <v>7037</v>
      </c>
      <c r="F3174" s="0" t="s">
        <v>725</v>
      </c>
    </row>
    <row r="3175" customFormat="false" ht="13" hidden="false" customHeight="false" outlineLevel="0" collapsed="false">
      <c r="A3175" s="0" t="s">
        <v>7038</v>
      </c>
      <c r="B3175" s="0" t="s">
        <v>466</v>
      </c>
      <c r="E3175" s="0" t="s">
        <v>7039</v>
      </c>
      <c r="F3175" s="0" t="s">
        <v>725</v>
      </c>
    </row>
    <row r="3176" customFormat="false" ht="13" hidden="false" customHeight="false" outlineLevel="0" collapsed="false">
      <c r="A3176" s="0" t="s">
        <v>7040</v>
      </c>
      <c r="B3176" s="0" t="s">
        <v>466</v>
      </c>
      <c r="E3176" s="0" t="s">
        <v>7041</v>
      </c>
      <c r="F3176" s="0" t="s">
        <v>725</v>
      </c>
    </row>
    <row r="3177" customFormat="false" ht="13" hidden="false" customHeight="false" outlineLevel="0" collapsed="false">
      <c r="A3177" s="0" t="s">
        <v>7042</v>
      </c>
      <c r="B3177" s="0" t="s">
        <v>466</v>
      </c>
      <c r="E3177" s="0" t="s">
        <v>7043</v>
      </c>
      <c r="F3177" s="0" t="s">
        <v>725</v>
      </c>
    </row>
    <row r="3178" customFormat="false" ht="13" hidden="false" customHeight="false" outlineLevel="0" collapsed="false">
      <c r="A3178" s="0" t="s">
        <v>7044</v>
      </c>
      <c r="B3178" s="0" t="s">
        <v>466</v>
      </c>
      <c r="E3178" s="0" t="s">
        <v>7045</v>
      </c>
      <c r="F3178" s="0" t="s">
        <v>725</v>
      </c>
    </row>
    <row r="3179" customFormat="false" ht="13" hidden="false" customHeight="false" outlineLevel="0" collapsed="false">
      <c r="A3179" s="0" t="s">
        <v>7046</v>
      </c>
      <c r="B3179" s="0" t="s">
        <v>466</v>
      </c>
      <c r="E3179" s="0" t="s">
        <v>7047</v>
      </c>
      <c r="F3179" s="0" t="s">
        <v>725</v>
      </c>
    </row>
    <row r="3180" customFormat="false" ht="13" hidden="false" customHeight="false" outlineLevel="0" collapsed="false">
      <c r="A3180" s="0" t="s">
        <v>7048</v>
      </c>
      <c r="B3180" s="0" t="s">
        <v>466</v>
      </c>
      <c r="E3180" s="0" t="s">
        <v>7049</v>
      </c>
      <c r="F3180" s="0" t="s">
        <v>725</v>
      </c>
    </row>
    <row r="3181" customFormat="false" ht="13" hidden="false" customHeight="false" outlineLevel="0" collapsed="false">
      <c r="A3181" s="0" t="s">
        <v>7050</v>
      </c>
      <c r="B3181" s="0" t="s">
        <v>466</v>
      </c>
      <c r="E3181" s="0" t="s">
        <v>7051</v>
      </c>
      <c r="F3181" s="0" t="s">
        <v>725</v>
      </c>
    </row>
    <row r="3182" customFormat="false" ht="13" hidden="false" customHeight="false" outlineLevel="0" collapsed="false">
      <c r="A3182" s="0" t="s">
        <v>7052</v>
      </c>
      <c r="B3182" s="0" t="s">
        <v>466</v>
      </c>
      <c r="E3182" s="0" t="s">
        <v>4593</v>
      </c>
      <c r="F3182" s="0" t="s">
        <v>725</v>
      </c>
    </row>
    <row r="3183" customFormat="false" ht="13" hidden="false" customHeight="false" outlineLevel="0" collapsed="false">
      <c r="A3183" s="0" t="s">
        <v>7053</v>
      </c>
      <c r="B3183" s="0" t="s">
        <v>466</v>
      </c>
      <c r="E3183" s="0" t="s">
        <v>7054</v>
      </c>
      <c r="F3183" s="0" t="s">
        <v>725</v>
      </c>
    </row>
    <row r="3184" customFormat="false" ht="13" hidden="false" customHeight="false" outlineLevel="0" collapsed="false">
      <c r="A3184" s="0" t="s">
        <v>7055</v>
      </c>
      <c r="B3184" s="0" t="s">
        <v>466</v>
      </c>
      <c r="E3184" s="0" t="s">
        <v>7056</v>
      </c>
      <c r="F3184" s="0" t="s">
        <v>725</v>
      </c>
    </row>
    <row r="3185" customFormat="false" ht="13" hidden="false" customHeight="false" outlineLevel="0" collapsed="false">
      <c r="A3185" s="0" t="s">
        <v>7057</v>
      </c>
      <c r="B3185" s="0" t="s">
        <v>466</v>
      </c>
      <c r="E3185" s="0" t="s">
        <v>7058</v>
      </c>
      <c r="F3185" s="0" t="s">
        <v>725</v>
      </c>
    </row>
    <row r="3186" customFormat="false" ht="13" hidden="false" customHeight="false" outlineLevel="0" collapsed="false">
      <c r="A3186" s="0" t="s">
        <v>7059</v>
      </c>
      <c r="B3186" s="0" t="s">
        <v>466</v>
      </c>
      <c r="E3186" s="0" t="s">
        <v>7060</v>
      </c>
      <c r="F3186" s="0" t="s">
        <v>725</v>
      </c>
    </row>
    <row r="3187" customFormat="false" ht="13" hidden="false" customHeight="false" outlineLevel="0" collapsed="false">
      <c r="A3187" s="0" t="s">
        <v>7061</v>
      </c>
      <c r="B3187" s="0" t="s">
        <v>466</v>
      </c>
      <c r="E3187" s="0" t="s">
        <v>7062</v>
      </c>
      <c r="F3187" s="0" t="s">
        <v>725</v>
      </c>
    </row>
    <row r="3188" customFormat="false" ht="13" hidden="false" customHeight="false" outlineLevel="0" collapsed="false">
      <c r="A3188" s="0" t="s">
        <v>7063</v>
      </c>
      <c r="B3188" s="0" t="s">
        <v>466</v>
      </c>
      <c r="E3188" s="0" t="s">
        <v>7064</v>
      </c>
      <c r="F3188" s="0" t="s">
        <v>725</v>
      </c>
    </row>
    <row r="3189" customFormat="false" ht="13" hidden="false" customHeight="false" outlineLevel="0" collapsed="false">
      <c r="A3189" s="0" t="s">
        <v>7065</v>
      </c>
      <c r="B3189" s="0" t="s">
        <v>466</v>
      </c>
      <c r="E3189" s="0" t="s">
        <v>7066</v>
      </c>
      <c r="F3189" s="0" t="s">
        <v>725</v>
      </c>
    </row>
    <row r="3190" customFormat="false" ht="13" hidden="false" customHeight="false" outlineLevel="0" collapsed="false">
      <c r="A3190" s="0" t="s">
        <v>7067</v>
      </c>
      <c r="B3190" s="0" t="s">
        <v>466</v>
      </c>
      <c r="E3190" s="0" t="s">
        <v>7068</v>
      </c>
      <c r="F3190" s="0" t="s">
        <v>725</v>
      </c>
    </row>
    <row r="3191" customFormat="false" ht="13" hidden="false" customHeight="false" outlineLevel="0" collapsed="false">
      <c r="A3191" s="0" t="s">
        <v>7069</v>
      </c>
      <c r="B3191" s="0" t="s">
        <v>466</v>
      </c>
      <c r="E3191" s="0" t="s">
        <v>7070</v>
      </c>
      <c r="F3191" s="0" t="s">
        <v>725</v>
      </c>
    </row>
    <row r="3192" customFormat="false" ht="13" hidden="false" customHeight="false" outlineLevel="0" collapsed="false">
      <c r="A3192" s="0" t="s">
        <v>7071</v>
      </c>
      <c r="B3192" s="0" t="s">
        <v>466</v>
      </c>
      <c r="E3192" s="0" t="s">
        <v>7072</v>
      </c>
      <c r="F3192" s="0" t="s">
        <v>725</v>
      </c>
    </row>
    <row r="3193" customFormat="false" ht="13" hidden="false" customHeight="false" outlineLevel="0" collapsed="false">
      <c r="A3193" s="0" t="s">
        <v>7073</v>
      </c>
      <c r="B3193" s="0" t="s">
        <v>466</v>
      </c>
      <c r="E3193" s="0" t="s">
        <v>7074</v>
      </c>
      <c r="F3193" s="0" t="s">
        <v>725</v>
      </c>
    </row>
    <row r="3194" customFormat="false" ht="13" hidden="false" customHeight="false" outlineLevel="0" collapsed="false">
      <c r="A3194" s="0" t="s">
        <v>7075</v>
      </c>
      <c r="B3194" s="0" t="s">
        <v>466</v>
      </c>
      <c r="E3194" s="0" t="s">
        <v>7076</v>
      </c>
      <c r="F3194" s="0" t="s">
        <v>725</v>
      </c>
    </row>
    <row r="3195" customFormat="false" ht="13" hidden="false" customHeight="false" outlineLevel="0" collapsed="false">
      <c r="A3195" s="0" t="s">
        <v>7077</v>
      </c>
      <c r="B3195" s="0" t="s">
        <v>466</v>
      </c>
      <c r="E3195" s="0" t="s">
        <v>7078</v>
      </c>
      <c r="F3195" s="0" t="s">
        <v>725</v>
      </c>
    </row>
    <row r="3196" customFormat="false" ht="13" hidden="false" customHeight="false" outlineLevel="0" collapsed="false">
      <c r="A3196" s="0" t="s">
        <v>7079</v>
      </c>
      <c r="B3196" s="0" t="s">
        <v>466</v>
      </c>
      <c r="E3196" s="0" t="s">
        <v>7080</v>
      </c>
      <c r="F3196" s="0" t="s">
        <v>725</v>
      </c>
    </row>
    <row r="3197" customFormat="false" ht="13" hidden="false" customHeight="false" outlineLevel="0" collapsed="false">
      <c r="A3197" s="0" t="s">
        <v>7081</v>
      </c>
      <c r="B3197" s="0" t="s">
        <v>466</v>
      </c>
      <c r="E3197" s="0" t="s">
        <v>7082</v>
      </c>
      <c r="F3197" s="0" t="s">
        <v>725</v>
      </c>
    </row>
    <row r="3198" customFormat="false" ht="13" hidden="false" customHeight="false" outlineLevel="0" collapsed="false">
      <c r="A3198" s="0" t="s">
        <v>7083</v>
      </c>
      <c r="B3198" s="0" t="s">
        <v>466</v>
      </c>
      <c r="E3198" s="0" t="s">
        <v>7084</v>
      </c>
      <c r="F3198" s="0" t="s">
        <v>725</v>
      </c>
    </row>
    <row r="3199" customFormat="false" ht="13" hidden="false" customHeight="false" outlineLevel="0" collapsed="false">
      <c r="A3199" s="0" t="s">
        <v>7085</v>
      </c>
      <c r="B3199" s="0" t="s">
        <v>466</v>
      </c>
      <c r="E3199" s="0" t="s">
        <v>7086</v>
      </c>
      <c r="F3199" s="0" t="s">
        <v>725</v>
      </c>
    </row>
    <row r="3200" customFormat="false" ht="13" hidden="false" customHeight="false" outlineLevel="0" collapsed="false">
      <c r="A3200" s="0" t="s">
        <v>7087</v>
      </c>
      <c r="B3200" s="0" t="s">
        <v>466</v>
      </c>
      <c r="E3200" s="0" t="s">
        <v>7088</v>
      </c>
      <c r="F3200" s="0" t="s">
        <v>725</v>
      </c>
    </row>
    <row r="3201" customFormat="false" ht="13" hidden="false" customHeight="false" outlineLevel="0" collapsed="false">
      <c r="A3201" s="0" t="s">
        <v>7089</v>
      </c>
      <c r="B3201" s="0" t="s">
        <v>466</v>
      </c>
      <c r="E3201" s="0" t="s">
        <v>7090</v>
      </c>
      <c r="F3201" s="0" t="s">
        <v>725</v>
      </c>
    </row>
    <row r="3202" customFormat="false" ht="13" hidden="false" customHeight="false" outlineLevel="0" collapsed="false">
      <c r="A3202" s="0" t="s">
        <v>7091</v>
      </c>
      <c r="B3202" s="0" t="s">
        <v>466</v>
      </c>
      <c r="E3202" s="0" t="s">
        <v>7092</v>
      </c>
      <c r="F3202" s="0" t="s">
        <v>725</v>
      </c>
    </row>
    <row r="3203" customFormat="false" ht="13" hidden="false" customHeight="false" outlineLevel="0" collapsed="false">
      <c r="A3203" s="0" t="s">
        <v>7093</v>
      </c>
      <c r="B3203" s="0" t="s">
        <v>466</v>
      </c>
      <c r="E3203" s="0" t="s">
        <v>7094</v>
      </c>
      <c r="F3203" s="0" t="s">
        <v>725</v>
      </c>
    </row>
    <row r="3204" customFormat="false" ht="13" hidden="false" customHeight="false" outlineLevel="0" collapsed="false">
      <c r="A3204" s="0" t="s">
        <v>7095</v>
      </c>
      <c r="B3204" s="0" t="s">
        <v>466</v>
      </c>
      <c r="E3204" s="0" t="s">
        <v>7096</v>
      </c>
      <c r="F3204" s="0" t="s">
        <v>725</v>
      </c>
    </row>
    <row r="3205" customFormat="false" ht="13" hidden="false" customHeight="false" outlineLevel="0" collapsed="false">
      <c r="A3205" s="0" t="s">
        <v>7097</v>
      </c>
      <c r="B3205" s="0" t="s">
        <v>241</v>
      </c>
      <c r="E3205" s="0" t="s">
        <v>7098</v>
      </c>
      <c r="F3205" s="0" t="s">
        <v>725</v>
      </c>
    </row>
    <row r="3206" customFormat="false" ht="13" hidden="false" customHeight="false" outlineLevel="0" collapsed="false">
      <c r="A3206" s="0" t="s">
        <v>7099</v>
      </c>
      <c r="B3206" s="0" t="s">
        <v>241</v>
      </c>
      <c r="E3206" s="0" t="s">
        <v>7100</v>
      </c>
      <c r="F3206" s="0" t="s">
        <v>725</v>
      </c>
    </row>
    <row r="3207" customFormat="false" ht="13" hidden="false" customHeight="false" outlineLevel="0" collapsed="false">
      <c r="A3207" s="0" t="s">
        <v>7101</v>
      </c>
      <c r="B3207" s="0" t="s">
        <v>241</v>
      </c>
      <c r="E3207" s="0" t="s">
        <v>7102</v>
      </c>
      <c r="F3207" s="0" t="s">
        <v>725</v>
      </c>
    </row>
    <row r="3208" customFormat="false" ht="13" hidden="false" customHeight="false" outlineLevel="0" collapsed="false">
      <c r="A3208" s="0" t="s">
        <v>7103</v>
      </c>
      <c r="B3208" s="0" t="s">
        <v>241</v>
      </c>
      <c r="E3208" s="0" t="s">
        <v>7104</v>
      </c>
      <c r="F3208" s="0" t="s">
        <v>725</v>
      </c>
    </row>
    <row r="3209" customFormat="false" ht="13" hidden="false" customHeight="false" outlineLevel="0" collapsed="false">
      <c r="A3209" s="0" t="s">
        <v>7105</v>
      </c>
      <c r="B3209" s="0" t="s">
        <v>241</v>
      </c>
      <c r="E3209" s="0" t="s">
        <v>7106</v>
      </c>
      <c r="F3209" s="0" t="s">
        <v>725</v>
      </c>
    </row>
    <row r="3210" customFormat="false" ht="13" hidden="false" customHeight="false" outlineLevel="0" collapsed="false">
      <c r="A3210" s="0" t="s">
        <v>7107</v>
      </c>
      <c r="B3210" s="0" t="s">
        <v>241</v>
      </c>
      <c r="E3210" s="0" t="s">
        <v>7108</v>
      </c>
      <c r="F3210" s="0" t="s">
        <v>725</v>
      </c>
    </row>
    <row r="3211" customFormat="false" ht="13" hidden="false" customHeight="false" outlineLevel="0" collapsed="false">
      <c r="A3211" s="0" t="s">
        <v>7109</v>
      </c>
      <c r="B3211" s="0" t="s">
        <v>241</v>
      </c>
      <c r="E3211" s="0" t="s">
        <v>7110</v>
      </c>
      <c r="F3211" s="0" t="s">
        <v>725</v>
      </c>
    </row>
    <row r="3212" customFormat="false" ht="13" hidden="false" customHeight="false" outlineLevel="0" collapsed="false">
      <c r="A3212" s="0" t="s">
        <v>7111</v>
      </c>
      <c r="B3212" s="0" t="s">
        <v>241</v>
      </c>
      <c r="E3212" s="0" t="s">
        <v>7112</v>
      </c>
      <c r="F3212" s="0" t="s">
        <v>725</v>
      </c>
    </row>
    <row r="3213" customFormat="false" ht="13" hidden="false" customHeight="false" outlineLevel="0" collapsed="false">
      <c r="A3213" s="0" t="s">
        <v>7113</v>
      </c>
      <c r="B3213" s="0" t="s">
        <v>241</v>
      </c>
      <c r="E3213" s="0" t="s">
        <v>7114</v>
      </c>
      <c r="F3213" s="0" t="s">
        <v>725</v>
      </c>
    </row>
    <row r="3214" customFormat="false" ht="13" hidden="false" customHeight="false" outlineLevel="0" collapsed="false">
      <c r="A3214" s="0" t="s">
        <v>7115</v>
      </c>
      <c r="B3214" s="0" t="s">
        <v>241</v>
      </c>
      <c r="E3214" s="0" t="s">
        <v>7116</v>
      </c>
      <c r="F3214" s="0" t="s">
        <v>725</v>
      </c>
    </row>
    <row r="3215" customFormat="false" ht="13" hidden="false" customHeight="false" outlineLevel="0" collapsed="false">
      <c r="A3215" s="0" t="s">
        <v>7117</v>
      </c>
      <c r="B3215" s="0" t="s">
        <v>241</v>
      </c>
      <c r="E3215" s="0" t="s">
        <v>7118</v>
      </c>
      <c r="F3215" s="0" t="s">
        <v>725</v>
      </c>
    </row>
    <row r="3216" customFormat="false" ht="13" hidden="false" customHeight="false" outlineLevel="0" collapsed="false">
      <c r="A3216" s="0" t="s">
        <v>7119</v>
      </c>
      <c r="B3216" s="0" t="s">
        <v>241</v>
      </c>
      <c r="E3216" s="0" t="s">
        <v>7120</v>
      </c>
      <c r="F3216" s="0" t="s">
        <v>725</v>
      </c>
    </row>
    <row r="3217" customFormat="false" ht="13" hidden="false" customHeight="false" outlineLevel="0" collapsed="false">
      <c r="A3217" s="0" t="s">
        <v>7121</v>
      </c>
      <c r="B3217" s="0" t="s">
        <v>241</v>
      </c>
      <c r="E3217" s="0" t="s">
        <v>7122</v>
      </c>
      <c r="F3217" s="0" t="s">
        <v>725</v>
      </c>
    </row>
    <row r="3218" customFormat="false" ht="13" hidden="false" customHeight="false" outlineLevel="0" collapsed="false">
      <c r="A3218" s="0" t="s">
        <v>7123</v>
      </c>
      <c r="B3218" s="0" t="s">
        <v>241</v>
      </c>
      <c r="E3218" s="0" t="s">
        <v>7124</v>
      </c>
      <c r="F3218" s="0" t="s">
        <v>725</v>
      </c>
    </row>
    <row r="3219" customFormat="false" ht="13" hidden="false" customHeight="false" outlineLevel="0" collapsed="false">
      <c r="A3219" s="0" t="s">
        <v>7125</v>
      </c>
      <c r="B3219" s="0" t="s">
        <v>241</v>
      </c>
      <c r="E3219" s="0" t="s">
        <v>7126</v>
      </c>
      <c r="F3219" s="0" t="s">
        <v>725</v>
      </c>
    </row>
    <row r="3220" customFormat="false" ht="13" hidden="false" customHeight="false" outlineLevel="0" collapsed="false">
      <c r="A3220" s="0" t="s">
        <v>7127</v>
      </c>
      <c r="B3220" s="0" t="s">
        <v>241</v>
      </c>
      <c r="E3220" s="0" t="s">
        <v>7128</v>
      </c>
      <c r="F3220" s="0" t="s">
        <v>725</v>
      </c>
    </row>
    <row r="3221" customFormat="false" ht="13" hidden="false" customHeight="false" outlineLevel="0" collapsed="false">
      <c r="A3221" s="0" t="s">
        <v>7129</v>
      </c>
      <c r="B3221" s="0" t="s">
        <v>241</v>
      </c>
      <c r="E3221" s="0" t="s">
        <v>7130</v>
      </c>
      <c r="F3221" s="0" t="s">
        <v>725</v>
      </c>
    </row>
    <row r="3222" customFormat="false" ht="13" hidden="false" customHeight="false" outlineLevel="0" collapsed="false">
      <c r="A3222" s="0" t="s">
        <v>7131</v>
      </c>
      <c r="B3222" s="0" t="s">
        <v>241</v>
      </c>
      <c r="E3222" s="0" t="s">
        <v>7132</v>
      </c>
      <c r="F3222" s="0" t="s">
        <v>725</v>
      </c>
    </row>
    <row r="3223" customFormat="false" ht="13" hidden="false" customHeight="false" outlineLevel="0" collapsed="false">
      <c r="A3223" s="0" t="s">
        <v>7133</v>
      </c>
      <c r="B3223" s="0" t="s">
        <v>241</v>
      </c>
      <c r="E3223" s="0" t="s">
        <v>7134</v>
      </c>
      <c r="F3223" s="0" t="s">
        <v>725</v>
      </c>
    </row>
    <row r="3224" customFormat="false" ht="13" hidden="false" customHeight="false" outlineLevel="0" collapsed="false">
      <c r="A3224" s="0" t="s">
        <v>7135</v>
      </c>
      <c r="B3224" s="0" t="s">
        <v>241</v>
      </c>
      <c r="E3224" s="0" t="s">
        <v>7136</v>
      </c>
      <c r="F3224" s="0" t="s">
        <v>725</v>
      </c>
    </row>
    <row r="3225" customFormat="false" ht="13" hidden="false" customHeight="false" outlineLevel="0" collapsed="false">
      <c r="A3225" s="0" t="s">
        <v>7137</v>
      </c>
      <c r="B3225" s="0" t="s">
        <v>241</v>
      </c>
      <c r="E3225" s="0" t="s">
        <v>7138</v>
      </c>
      <c r="F3225" s="0" t="s">
        <v>725</v>
      </c>
    </row>
    <row r="3226" customFormat="false" ht="13" hidden="false" customHeight="false" outlineLevel="0" collapsed="false">
      <c r="A3226" s="0" t="s">
        <v>7139</v>
      </c>
      <c r="B3226" s="0" t="s">
        <v>241</v>
      </c>
      <c r="E3226" s="0" t="s">
        <v>7140</v>
      </c>
      <c r="F3226" s="0" t="s">
        <v>725</v>
      </c>
    </row>
    <row r="3227" customFormat="false" ht="13" hidden="false" customHeight="false" outlineLevel="0" collapsed="false">
      <c r="A3227" s="0" t="s">
        <v>7141</v>
      </c>
      <c r="B3227" s="0" t="s">
        <v>241</v>
      </c>
      <c r="E3227" s="0" t="s">
        <v>7142</v>
      </c>
      <c r="F3227" s="0" t="s">
        <v>725</v>
      </c>
    </row>
    <row r="3228" customFormat="false" ht="13" hidden="false" customHeight="false" outlineLevel="0" collapsed="false">
      <c r="A3228" s="0" t="s">
        <v>7143</v>
      </c>
      <c r="B3228" s="0" t="s">
        <v>241</v>
      </c>
      <c r="E3228" s="0" t="s">
        <v>7144</v>
      </c>
      <c r="F3228" s="0" t="s">
        <v>725</v>
      </c>
    </row>
    <row r="3229" customFormat="false" ht="13" hidden="false" customHeight="false" outlineLevel="0" collapsed="false">
      <c r="A3229" s="0" t="s">
        <v>7145</v>
      </c>
      <c r="B3229" s="0" t="s">
        <v>241</v>
      </c>
      <c r="E3229" s="0" t="s">
        <v>7146</v>
      </c>
      <c r="F3229" s="0" t="s">
        <v>725</v>
      </c>
    </row>
    <row r="3230" customFormat="false" ht="13" hidden="false" customHeight="false" outlineLevel="0" collapsed="false">
      <c r="A3230" s="0" t="s">
        <v>7147</v>
      </c>
      <c r="B3230" s="0" t="s">
        <v>241</v>
      </c>
      <c r="E3230" s="0" t="s">
        <v>7148</v>
      </c>
      <c r="F3230" s="0" t="s">
        <v>725</v>
      </c>
    </row>
    <row r="3231" customFormat="false" ht="13" hidden="false" customHeight="false" outlineLevel="0" collapsed="false">
      <c r="A3231" s="0" t="s">
        <v>7149</v>
      </c>
      <c r="B3231" s="0" t="s">
        <v>241</v>
      </c>
      <c r="E3231" s="0" t="s">
        <v>7150</v>
      </c>
      <c r="F3231" s="0" t="s">
        <v>725</v>
      </c>
    </row>
    <row r="3232" customFormat="false" ht="13" hidden="false" customHeight="false" outlineLevel="0" collapsed="false">
      <c r="A3232" s="0" t="s">
        <v>7151</v>
      </c>
      <c r="B3232" s="0" t="s">
        <v>241</v>
      </c>
      <c r="E3232" s="0" t="s">
        <v>7152</v>
      </c>
      <c r="F3232" s="0" t="s">
        <v>725</v>
      </c>
    </row>
    <row r="3233" customFormat="false" ht="13" hidden="false" customHeight="false" outlineLevel="0" collapsed="false">
      <c r="A3233" s="0" t="s">
        <v>7153</v>
      </c>
      <c r="B3233" s="0" t="s">
        <v>241</v>
      </c>
      <c r="E3233" s="0" t="s">
        <v>7154</v>
      </c>
      <c r="F3233" s="0" t="s">
        <v>725</v>
      </c>
    </row>
    <row r="3234" customFormat="false" ht="13" hidden="false" customHeight="false" outlineLevel="0" collapsed="false">
      <c r="A3234" s="0" t="s">
        <v>7155</v>
      </c>
      <c r="B3234" s="0" t="s">
        <v>241</v>
      </c>
      <c r="E3234" s="0" t="s">
        <v>7156</v>
      </c>
      <c r="F3234" s="0" t="s">
        <v>725</v>
      </c>
    </row>
    <row r="3235" customFormat="false" ht="13" hidden="false" customHeight="false" outlineLevel="0" collapsed="false">
      <c r="A3235" s="0" t="s">
        <v>7157</v>
      </c>
      <c r="B3235" s="0" t="s">
        <v>241</v>
      </c>
      <c r="E3235" s="0" t="s">
        <v>7158</v>
      </c>
      <c r="F3235" s="0" t="s">
        <v>725</v>
      </c>
    </row>
    <row r="3236" customFormat="false" ht="13" hidden="false" customHeight="false" outlineLevel="0" collapsed="false">
      <c r="A3236" s="0" t="s">
        <v>7159</v>
      </c>
      <c r="B3236" s="0" t="s">
        <v>241</v>
      </c>
      <c r="E3236" s="0" t="s">
        <v>7160</v>
      </c>
      <c r="F3236" s="0" t="s">
        <v>725</v>
      </c>
    </row>
    <row r="3237" customFormat="false" ht="13" hidden="false" customHeight="false" outlineLevel="0" collapsed="false">
      <c r="A3237" s="0" t="s">
        <v>7161</v>
      </c>
      <c r="B3237" s="0" t="s">
        <v>241</v>
      </c>
      <c r="E3237" s="0" t="s">
        <v>7162</v>
      </c>
      <c r="F3237" s="0" t="s">
        <v>725</v>
      </c>
    </row>
    <row r="3238" customFormat="false" ht="13" hidden="false" customHeight="false" outlineLevel="0" collapsed="false">
      <c r="A3238" s="0" t="s">
        <v>7163</v>
      </c>
      <c r="B3238" s="0" t="s">
        <v>241</v>
      </c>
      <c r="E3238" s="0" t="s">
        <v>7164</v>
      </c>
      <c r="F3238" s="0" t="s">
        <v>725</v>
      </c>
    </row>
    <row r="3239" customFormat="false" ht="13" hidden="false" customHeight="false" outlineLevel="0" collapsed="false">
      <c r="A3239" s="0" t="s">
        <v>7165</v>
      </c>
      <c r="B3239" s="0" t="s">
        <v>241</v>
      </c>
      <c r="E3239" s="0" t="s">
        <v>7166</v>
      </c>
      <c r="F3239" s="0" t="s">
        <v>725</v>
      </c>
    </row>
    <row r="3240" customFormat="false" ht="13" hidden="false" customHeight="false" outlineLevel="0" collapsed="false">
      <c r="A3240" s="0" t="s">
        <v>7167</v>
      </c>
      <c r="B3240" s="0" t="s">
        <v>241</v>
      </c>
      <c r="E3240" s="0" t="s">
        <v>7168</v>
      </c>
      <c r="F3240" s="0" t="s">
        <v>725</v>
      </c>
    </row>
    <row r="3241" customFormat="false" ht="13" hidden="false" customHeight="false" outlineLevel="0" collapsed="false">
      <c r="A3241" s="0" t="s">
        <v>7169</v>
      </c>
      <c r="B3241" s="0" t="s">
        <v>241</v>
      </c>
      <c r="E3241" s="0" t="s">
        <v>7170</v>
      </c>
      <c r="F3241" s="0" t="s">
        <v>725</v>
      </c>
    </row>
    <row r="3242" customFormat="false" ht="13" hidden="false" customHeight="false" outlineLevel="0" collapsed="false">
      <c r="A3242" s="0" t="s">
        <v>7171</v>
      </c>
      <c r="B3242" s="0" t="s">
        <v>241</v>
      </c>
      <c r="E3242" s="0" t="s">
        <v>7172</v>
      </c>
      <c r="F3242" s="0" t="s">
        <v>725</v>
      </c>
    </row>
    <row r="3243" customFormat="false" ht="13" hidden="false" customHeight="false" outlineLevel="0" collapsed="false">
      <c r="A3243" s="0" t="s">
        <v>7173</v>
      </c>
      <c r="B3243" s="0" t="s">
        <v>241</v>
      </c>
      <c r="E3243" s="0" t="s">
        <v>7174</v>
      </c>
      <c r="F3243" s="0" t="s">
        <v>725</v>
      </c>
    </row>
    <row r="3244" customFormat="false" ht="13" hidden="false" customHeight="false" outlineLevel="0" collapsed="false">
      <c r="A3244" s="0" t="s">
        <v>7175</v>
      </c>
      <c r="B3244" s="0" t="s">
        <v>241</v>
      </c>
      <c r="E3244" s="0" t="s">
        <v>7176</v>
      </c>
      <c r="F3244" s="0" t="s">
        <v>725</v>
      </c>
    </row>
    <row r="3245" customFormat="false" ht="13" hidden="false" customHeight="false" outlineLevel="0" collapsed="false">
      <c r="A3245" s="0" t="s">
        <v>7177</v>
      </c>
      <c r="B3245" s="0" t="s">
        <v>241</v>
      </c>
      <c r="E3245" s="0" t="s">
        <v>7178</v>
      </c>
      <c r="F3245" s="0" t="s">
        <v>725</v>
      </c>
    </row>
    <row r="3246" customFormat="false" ht="13" hidden="false" customHeight="false" outlineLevel="0" collapsed="false">
      <c r="A3246" s="0" t="s">
        <v>7179</v>
      </c>
      <c r="B3246" s="0" t="s">
        <v>241</v>
      </c>
      <c r="E3246" s="0" t="s">
        <v>7180</v>
      </c>
      <c r="F3246" s="0" t="s">
        <v>725</v>
      </c>
    </row>
    <row r="3247" customFormat="false" ht="13" hidden="false" customHeight="false" outlineLevel="0" collapsed="false">
      <c r="A3247" s="0" t="s">
        <v>7181</v>
      </c>
      <c r="B3247" s="0" t="s">
        <v>241</v>
      </c>
      <c r="E3247" s="0" t="s">
        <v>7182</v>
      </c>
      <c r="F3247" s="0" t="s">
        <v>725</v>
      </c>
    </row>
    <row r="3248" customFormat="false" ht="13" hidden="false" customHeight="false" outlineLevel="0" collapsed="false">
      <c r="A3248" s="0" t="s">
        <v>7183</v>
      </c>
      <c r="B3248" s="0" t="s">
        <v>241</v>
      </c>
      <c r="E3248" s="0" t="s">
        <v>7184</v>
      </c>
      <c r="F3248" s="0" t="s">
        <v>725</v>
      </c>
    </row>
    <row r="3249" customFormat="false" ht="13" hidden="false" customHeight="false" outlineLevel="0" collapsed="false">
      <c r="A3249" s="0" t="s">
        <v>7185</v>
      </c>
      <c r="B3249" s="0" t="s">
        <v>241</v>
      </c>
      <c r="E3249" s="0" t="s">
        <v>7186</v>
      </c>
      <c r="F3249" s="0" t="s">
        <v>725</v>
      </c>
    </row>
    <row r="3250" customFormat="false" ht="13" hidden="false" customHeight="false" outlineLevel="0" collapsed="false">
      <c r="A3250" s="0" t="s">
        <v>7187</v>
      </c>
      <c r="B3250" s="0" t="s">
        <v>241</v>
      </c>
      <c r="E3250" s="0" t="s">
        <v>7188</v>
      </c>
      <c r="F3250" s="0" t="s">
        <v>725</v>
      </c>
    </row>
    <row r="3251" customFormat="false" ht="13" hidden="false" customHeight="false" outlineLevel="0" collapsed="false">
      <c r="A3251" s="0" t="s">
        <v>7189</v>
      </c>
      <c r="B3251" s="0" t="s">
        <v>241</v>
      </c>
      <c r="E3251" s="0" t="s">
        <v>7190</v>
      </c>
      <c r="F3251" s="0" t="s">
        <v>725</v>
      </c>
    </row>
    <row r="3252" customFormat="false" ht="13" hidden="false" customHeight="false" outlineLevel="0" collapsed="false">
      <c r="A3252" s="0" t="s">
        <v>7191</v>
      </c>
      <c r="B3252" s="0" t="s">
        <v>241</v>
      </c>
      <c r="E3252" s="0" t="s">
        <v>7192</v>
      </c>
      <c r="F3252" s="0" t="s">
        <v>725</v>
      </c>
    </row>
    <row r="3253" customFormat="false" ht="13" hidden="false" customHeight="false" outlineLevel="0" collapsed="false">
      <c r="A3253" s="0" t="s">
        <v>7193</v>
      </c>
      <c r="B3253" s="0" t="s">
        <v>241</v>
      </c>
      <c r="E3253" s="0" t="s">
        <v>7194</v>
      </c>
      <c r="F3253" s="0" t="s">
        <v>725</v>
      </c>
    </row>
    <row r="3254" customFormat="false" ht="13" hidden="false" customHeight="false" outlineLevel="0" collapsed="false">
      <c r="A3254" s="0" t="s">
        <v>7195</v>
      </c>
      <c r="B3254" s="0" t="s">
        <v>241</v>
      </c>
      <c r="E3254" s="0" t="s">
        <v>7196</v>
      </c>
      <c r="F3254" s="0" t="s">
        <v>725</v>
      </c>
    </row>
    <row r="3255" customFormat="false" ht="13" hidden="false" customHeight="false" outlineLevel="0" collapsed="false">
      <c r="A3255" s="0" t="s">
        <v>7197</v>
      </c>
      <c r="B3255" s="0" t="s">
        <v>241</v>
      </c>
      <c r="E3255" s="0" t="s">
        <v>7198</v>
      </c>
      <c r="F3255" s="0" t="s">
        <v>725</v>
      </c>
    </row>
    <row r="3256" customFormat="false" ht="13" hidden="false" customHeight="false" outlineLevel="0" collapsed="false">
      <c r="A3256" s="0" t="s">
        <v>7199</v>
      </c>
      <c r="B3256" s="0" t="s">
        <v>241</v>
      </c>
      <c r="E3256" s="0" t="s">
        <v>7200</v>
      </c>
      <c r="F3256" s="0" t="s">
        <v>725</v>
      </c>
    </row>
    <row r="3257" customFormat="false" ht="13" hidden="false" customHeight="false" outlineLevel="0" collapsed="false">
      <c r="A3257" s="0" t="s">
        <v>7201</v>
      </c>
      <c r="B3257" s="0" t="s">
        <v>241</v>
      </c>
      <c r="E3257" s="0" t="s">
        <v>7202</v>
      </c>
      <c r="F3257" s="0" t="s">
        <v>725</v>
      </c>
    </row>
    <row r="3258" customFormat="false" ht="13" hidden="false" customHeight="false" outlineLevel="0" collapsed="false">
      <c r="A3258" s="0" t="s">
        <v>7203</v>
      </c>
      <c r="B3258" s="0" t="s">
        <v>241</v>
      </c>
      <c r="E3258" s="0" t="s">
        <v>7204</v>
      </c>
      <c r="F3258" s="0" t="s">
        <v>725</v>
      </c>
    </row>
    <row r="3259" customFormat="false" ht="13" hidden="false" customHeight="false" outlineLevel="0" collapsed="false">
      <c r="A3259" s="0" t="s">
        <v>7205</v>
      </c>
      <c r="B3259" s="0" t="s">
        <v>241</v>
      </c>
      <c r="E3259" s="0" t="s">
        <v>7206</v>
      </c>
      <c r="F3259" s="0" t="s">
        <v>725</v>
      </c>
    </row>
    <row r="3260" customFormat="false" ht="13" hidden="false" customHeight="false" outlineLevel="0" collapsed="false">
      <c r="A3260" s="0" t="s">
        <v>7207</v>
      </c>
      <c r="B3260" s="0" t="s">
        <v>241</v>
      </c>
      <c r="E3260" s="0" t="s">
        <v>7208</v>
      </c>
      <c r="F3260" s="0" t="s">
        <v>725</v>
      </c>
    </row>
    <row r="3261" customFormat="false" ht="13" hidden="false" customHeight="false" outlineLevel="0" collapsed="false">
      <c r="A3261" s="0" t="s">
        <v>7209</v>
      </c>
      <c r="B3261" s="0" t="s">
        <v>241</v>
      </c>
      <c r="E3261" s="0" t="s">
        <v>4601</v>
      </c>
      <c r="F3261" s="0" t="s">
        <v>725</v>
      </c>
    </row>
    <row r="3262" customFormat="false" ht="13" hidden="false" customHeight="false" outlineLevel="0" collapsed="false">
      <c r="A3262" s="0" t="s">
        <v>7210</v>
      </c>
      <c r="B3262" s="0" t="s">
        <v>241</v>
      </c>
      <c r="E3262" s="0" t="s">
        <v>7211</v>
      </c>
      <c r="F3262" s="0" t="s">
        <v>725</v>
      </c>
    </row>
    <row r="3263" customFormat="false" ht="13" hidden="false" customHeight="false" outlineLevel="0" collapsed="false">
      <c r="A3263" s="0" t="s">
        <v>7212</v>
      </c>
      <c r="B3263" s="0" t="s">
        <v>241</v>
      </c>
      <c r="E3263" s="0" t="s">
        <v>7213</v>
      </c>
      <c r="F3263" s="0" t="s">
        <v>725</v>
      </c>
    </row>
    <row r="3264" customFormat="false" ht="13" hidden="false" customHeight="false" outlineLevel="0" collapsed="false">
      <c r="A3264" s="0" t="s">
        <v>7214</v>
      </c>
      <c r="B3264" s="0" t="s">
        <v>241</v>
      </c>
      <c r="E3264" s="0" t="s">
        <v>7215</v>
      </c>
      <c r="F3264" s="0" t="s">
        <v>725</v>
      </c>
    </row>
    <row r="3265" customFormat="false" ht="13" hidden="false" customHeight="false" outlineLevel="0" collapsed="false">
      <c r="A3265" s="0" t="s">
        <v>7216</v>
      </c>
      <c r="B3265" s="0" t="s">
        <v>241</v>
      </c>
      <c r="E3265" s="0" t="s">
        <v>7217</v>
      </c>
      <c r="F3265" s="0" t="s">
        <v>725</v>
      </c>
    </row>
    <row r="3266" customFormat="false" ht="13" hidden="false" customHeight="false" outlineLevel="0" collapsed="false">
      <c r="A3266" s="0" t="s">
        <v>7218</v>
      </c>
      <c r="B3266" s="0" t="s">
        <v>241</v>
      </c>
      <c r="E3266" s="0" t="s">
        <v>7219</v>
      </c>
      <c r="F3266" s="0" t="s">
        <v>725</v>
      </c>
    </row>
    <row r="3267" customFormat="false" ht="13" hidden="false" customHeight="false" outlineLevel="0" collapsed="false">
      <c r="A3267" s="0" t="s">
        <v>7220</v>
      </c>
      <c r="B3267" s="0" t="s">
        <v>241</v>
      </c>
      <c r="E3267" s="0" t="s">
        <v>7221</v>
      </c>
      <c r="F3267" s="0" t="s">
        <v>725</v>
      </c>
    </row>
    <row r="3268" customFormat="false" ht="13" hidden="false" customHeight="false" outlineLevel="0" collapsed="false">
      <c r="A3268" s="0" t="s">
        <v>7222</v>
      </c>
      <c r="B3268" s="0" t="s">
        <v>241</v>
      </c>
      <c r="E3268" s="0" t="s">
        <v>7223</v>
      </c>
      <c r="F3268" s="0" t="s">
        <v>725</v>
      </c>
    </row>
    <row r="3269" customFormat="false" ht="13" hidden="false" customHeight="false" outlineLevel="0" collapsed="false">
      <c r="A3269" s="0" t="s">
        <v>7224</v>
      </c>
      <c r="B3269" s="0" t="s">
        <v>241</v>
      </c>
      <c r="E3269" s="0" t="s">
        <v>7225</v>
      </c>
      <c r="F3269" s="0" t="s">
        <v>725</v>
      </c>
    </row>
    <row r="3270" customFormat="false" ht="13" hidden="false" customHeight="false" outlineLevel="0" collapsed="false">
      <c r="A3270" s="0" t="s">
        <v>7226</v>
      </c>
      <c r="B3270" s="0" t="s">
        <v>241</v>
      </c>
      <c r="E3270" s="0" t="s">
        <v>7227</v>
      </c>
      <c r="F3270" s="0" t="s">
        <v>725</v>
      </c>
    </row>
    <row r="3271" customFormat="false" ht="13" hidden="false" customHeight="false" outlineLevel="0" collapsed="false">
      <c r="A3271" s="0" t="s">
        <v>7228</v>
      </c>
      <c r="B3271" s="0" t="s">
        <v>241</v>
      </c>
      <c r="E3271" s="0" t="s">
        <v>7229</v>
      </c>
      <c r="F3271" s="0" t="s">
        <v>725</v>
      </c>
    </row>
    <row r="3272" customFormat="false" ht="13" hidden="false" customHeight="false" outlineLevel="0" collapsed="false">
      <c r="A3272" s="0" t="s">
        <v>7230</v>
      </c>
      <c r="B3272" s="0" t="s">
        <v>241</v>
      </c>
      <c r="E3272" s="0" t="s">
        <v>7231</v>
      </c>
      <c r="F3272" s="0" t="s">
        <v>725</v>
      </c>
    </row>
    <row r="3273" customFormat="false" ht="13" hidden="false" customHeight="false" outlineLevel="0" collapsed="false">
      <c r="A3273" s="0" t="s">
        <v>7232</v>
      </c>
      <c r="B3273" s="0" t="s">
        <v>241</v>
      </c>
      <c r="E3273" s="0" t="s">
        <v>7233</v>
      </c>
      <c r="F3273" s="0" t="s">
        <v>725</v>
      </c>
    </row>
    <row r="3274" customFormat="false" ht="13" hidden="false" customHeight="false" outlineLevel="0" collapsed="false">
      <c r="A3274" s="0" t="s">
        <v>7234</v>
      </c>
      <c r="B3274" s="0" t="s">
        <v>241</v>
      </c>
      <c r="E3274" s="0" t="s">
        <v>7235</v>
      </c>
      <c r="F3274" s="0" t="s">
        <v>725</v>
      </c>
    </row>
    <row r="3275" customFormat="false" ht="13" hidden="false" customHeight="false" outlineLevel="0" collapsed="false">
      <c r="A3275" s="0" t="s">
        <v>7236</v>
      </c>
      <c r="B3275" s="0" t="s">
        <v>241</v>
      </c>
      <c r="E3275" s="0" t="s">
        <v>7237</v>
      </c>
      <c r="F3275" s="0" t="s">
        <v>725</v>
      </c>
    </row>
    <row r="3276" customFormat="false" ht="13" hidden="false" customHeight="false" outlineLevel="0" collapsed="false">
      <c r="A3276" s="0" t="s">
        <v>7238</v>
      </c>
      <c r="B3276" s="0" t="s">
        <v>241</v>
      </c>
      <c r="E3276" s="0" t="s">
        <v>7239</v>
      </c>
      <c r="F3276" s="0" t="s">
        <v>725</v>
      </c>
    </row>
    <row r="3277" customFormat="false" ht="13" hidden="false" customHeight="false" outlineLevel="0" collapsed="false">
      <c r="A3277" s="0" t="s">
        <v>7240</v>
      </c>
      <c r="B3277" s="0" t="s">
        <v>241</v>
      </c>
      <c r="E3277" s="0" t="s">
        <v>7241</v>
      </c>
      <c r="F3277" s="0" t="s">
        <v>725</v>
      </c>
    </row>
    <row r="3278" customFormat="false" ht="13" hidden="false" customHeight="false" outlineLevel="0" collapsed="false">
      <c r="A3278" s="0" t="s">
        <v>7242</v>
      </c>
      <c r="B3278" s="0" t="s">
        <v>241</v>
      </c>
      <c r="E3278" s="0" t="s">
        <v>7243</v>
      </c>
      <c r="F3278" s="0" t="s">
        <v>725</v>
      </c>
    </row>
    <row r="3279" customFormat="false" ht="13" hidden="false" customHeight="false" outlineLevel="0" collapsed="false">
      <c r="A3279" s="0" t="s">
        <v>7244</v>
      </c>
      <c r="B3279" s="0" t="s">
        <v>241</v>
      </c>
      <c r="E3279" s="0" t="s">
        <v>7245</v>
      </c>
      <c r="F3279" s="0" t="s">
        <v>725</v>
      </c>
    </row>
    <row r="3280" customFormat="false" ht="13" hidden="false" customHeight="false" outlineLevel="0" collapsed="false">
      <c r="A3280" s="0" t="s">
        <v>7246</v>
      </c>
      <c r="B3280" s="0" t="s">
        <v>241</v>
      </c>
      <c r="E3280" s="0" t="s">
        <v>7247</v>
      </c>
      <c r="F3280" s="0" t="s">
        <v>725</v>
      </c>
    </row>
    <row r="3281" customFormat="false" ht="13" hidden="false" customHeight="false" outlineLevel="0" collapsed="false">
      <c r="A3281" s="0" t="s">
        <v>7248</v>
      </c>
      <c r="B3281" s="0" t="s">
        <v>241</v>
      </c>
      <c r="E3281" s="0" t="s">
        <v>7249</v>
      </c>
      <c r="F3281" s="0" t="s">
        <v>725</v>
      </c>
    </row>
    <row r="3282" customFormat="false" ht="13" hidden="false" customHeight="false" outlineLevel="0" collapsed="false">
      <c r="A3282" s="0" t="s">
        <v>7250</v>
      </c>
      <c r="B3282" s="0" t="s">
        <v>241</v>
      </c>
      <c r="E3282" s="0" t="s">
        <v>7251</v>
      </c>
      <c r="F3282" s="0" t="s">
        <v>725</v>
      </c>
    </row>
    <row r="3283" customFormat="false" ht="13" hidden="false" customHeight="false" outlineLevel="0" collapsed="false">
      <c r="A3283" s="0" t="s">
        <v>7252</v>
      </c>
      <c r="B3283" s="0" t="s">
        <v>241</v>
      </c>
      <c r="E3283" s="0" t="s">
        <v>7253</v>
      </c>
      <c r="F3283" s="0" t="s">
        <v>725</v>
      </c>
    </row>
    <row r="3284" customFormat="false" ht="13" hidden="false" customHeight="false" outlineLevel="0" collapsed="false">
      <c r="A3284" s="0" t="s">
        <v>7254</v>
      </c>
      <c r="B3284" s="0" t="s">
        <v>241</v>
      </c>
      <c r="E3284" s="0" t="s">
        <v>7255</v>
      </c>
      <c r="F3284" s="0" t="s">
        <v>725</v>
      </c>
    </row>
    <row r="3285" customFormat="false" ht="13" hidden="false" customHeight="false" outlineLevel="0" collapsed="false">
      <c r="A3285" s="0" t="s">
        <v>7256</v>
      </c>
      <c r="B3285" s="0" t="s">
        <v>241</v>
      </c>
      <c r="E3285" s="0" t="s">
        <v>7257</v>
      </c>
      <c r="F3285" s="0" t="s">
        <v>725</v>
      </c>
    </row>
    <row r="3286" customFormat="false" ht="13" hidden="false" customHeight="false" outlineLevel="0" collapsed="false">
      <c r="A3286" s="0" t="s">
        <v>7258</v>
      </c>
      <c r="B3286" s="0" t="s">
        <v>241</v>
      </c>
      <c r="E3286" s="0" t="s">
        <v>7259</v>
      </c>
      <c r="F3286" s="0" t="s">
        <v>725</v>
      </c>
    </row>
    <row r="3287" customFormat="false" ht="13" hidden="false" customHeight="false" outlineLevel="0" collapsed="false">
      <c r="A3287" s="0" t="s">
        <v>7260</v>
      </c>
      <c r="B3287" s="0" t="s">
        <v>241</v>
      </c>
      <c r="E3287" s="0" t="s">
        <v>7261</v>
      </c>
      <c r="F3287" s="0" t="s">
        <v>725</v>
      </c>
    </row>
    <row r="3288" customFormat="false" ht="13" hidden="false" customHeight="false" outlineLevel="0" collapsed="false">
      <c r="A3288" s="0" t="s">
        <v>7262</v>
      </c>
      <c r="B3288" s="0" t="s">
        <v>241</v>
      </c>
      <c r="E3288" s="0" t="s">
        <v>7263</v>
      </c>
      <c r="F3288" s="0" t="s">
        <v>725</v>
      </c>
    </row>
    <row r="3289" customFormat="false" ht="13" hidden="false" customHeight="false" outlineLevel="0" collapsed="false">
      <c r="A3289" s="0" t="s">
        <v>7264</v>
      </c>
      <c r="B3289" s="0" t="s">
        <v>241</v>
      </c>
      <c r="E3289" s="0" t="s">
        <v>7265</v>
      </c>
      <c r="F3289" s="0" t="s">
        <v>725</v>
      </c>
    </row>
    <row r="3290" customFormat="false" ht="13" hidden="false" customHeight="false" outlineLevel="0" collapsed="false">
      <c r="A3290" s="0" t="s">
        <v>7266</v>
      </c>
      <c r="B3290" s="0" t="s">
        <v>241</v>
      </c>
      <c r="E3290" s="0" t="s">
        <v>7267</v>
      </c>
      <c r="F3290" s="0" t="s">
        <v>725</v>
      </c>
    </row>
    <row r="3291" customFormat="false" ht="13" hidden="false" customHeight="false" outlineLevel="0" collapsed="false">
      <c r="A3291" s="0" t="s">
        <v>7268</v>
      </c>
      <c r="B3291" s="0" t="s">
        <v>241</v>
      </c>
      <c r="E3291" s="0" t="s">
        <v>7269</v>
      </c>
      <c r="F3291" s="0" t="s">
        <v>725</v>
      </c>
    </row>
    <row r="3292" customFormat="false" ht="13" hidden="false" customHeight="false" outlineLevel="0" collapsed="false">
      <c r="A3292" s="0" t="s">
        <v>7270</v>
      </c>
      <c r="B3292" s="0" t="s">
        <v>241</v>
      </c>
      <c r="E3292" s="0" t="s">
        <v>7271</v>
      </c>
      <c r="F3292" s="0" t="s">
        <v>725</v>
      </c>
    </row>
    <row r="3293" customFormat="false" ht="13" hidden="false" customHeight="false" outlineLevel="0" collapsed="false">
      <c r="A3293" s="0" t="s">
        <v>7272</v>
      </c>
      <c r="B3293" s="0" t="s">
        <v>241</v>
      </c>
      <c r="E3293" s="0" t="s">
        <v>7273</v>
      </c>
      <c r="F3293" s="0" t="s">
        <v>725</v>
      </c>
    </row>
    <row r="3294" customFormat="false" ht="13" hidden="false" customHeight="false" outlineLevel="0" collapsed="false">
      <c r="A3294" s="0" t="s">
        <v>7274</v>
      </c>
      <c r="B3294" s="0" t="s">
        <v>241</v>
      </c>
      <c r="E3294" s="0" t="s">
        <v>7275</v>
      </c>
      <c r="F3294" s="0" t="s">
        <v>725</v>
      </c>
    </row>
    <row r="3295" customFormat="false" ht="13" hidden="false" customHeight="false" outlineLevel="0" collapsed="false">
      <c r="A3295" s="0" t="s">
        <v>7276</v>
      </c>
      <c r="B3295" s="0" t="s">
        <v>241</v>
      </c>
      <c r="E3295" s="0" t="s">
        <v>7277</v>
      </c>
      <c r="F3295" s="0" t="s">
        <v>725</v>
      </c>
    </row>
    <row r="3296" customFormat="false" ht="13" hidden="false" customHeight="false" outlineLevel="0" collapsed="false">
      <c r="A3296" s="0" t="s">
        <v>7278</v>
      </c>
      <c r="B3296" s="0" t="s">
        <v>241</v>
      </c>
      <c r="E3296" s="0" t="s">
        <v>7279</v>
      </c>
      <c r="F3296" s="0" t="s">
        <v>725</v>
      </c>
    </row>
    <row r="3297" customFormat="false" ht="13" hidden="false" customHeight="false" outlineLevel="0" collapsed="false">
      <c r="A3297" s="0" t="s">
        <v>7280</v>
      </c>
      <c r="B3297" s="0" t="s">
        <v>241</v>
      </c>
      <c r="E3297" s="0" t="s">
        <v>7281</v>
      </c>
      <c r="F3297" s="0" t="s">
        <v>725</v>
      </c>
    </row>
    <row r="3298" customFormat="false" ht="13" hidden="false" customHeight="false" outlineLevel="0" collapsed="false">
      <c r="A3298" s="0" t="s">
        <v>7282</v>
      </c>
      <c r="B3298" s="0" t="s">
        <v>241</v>
      </c>
      <c r="E3298" s="0" t="s">
        <v>7283</v>
      </c>
      <c r="F3298" s="0" t="s">
        <v>725</v>
      </c>
    </row>
    <row r="3299" customFormat="false" ht="13" hidden="false" customHeight="false" outlineLevel="0" collapsed="false">
      <c r="A3299" s="0" t="s">
        <v>7284</v>
      </c>
      <c r="B3299" s="0" t="s">
        <v>241</v>
      </c>
      <c r="E3299" s="0" t="s">
        <v>7285</v>
      </c>
      <c r="F3299" s="0" t="s">
        <v>725</v>
      </c>
    </row>
    <row r="3300" customFormat="false" ht="13" hidden="false" customHeight="false" outlineLevel="0" collapsed="false">
      <c r="A3300" s="0" t="s">
        <v>7286</v>
      </c>
      <c r="B3300" s="0" t="s">
        <v>241</v>
      </c>
      <c r="E3300" s="0" t="s">
        <v>7287</v>
      </c>
      <c r="F3300" s="0" t="s">
        <v>725</v>
      </c>
    </row>
    <row r="3301" customFormat="false" ht="13" hidden="false" customHeight="false" outlineLevel="0" collapsed="false">
      <c r="A3301" s="0" t="s">
        <v>7288</v>
      </c>
      <c r="B3301" s="0" t="s">
        <v>241</v>
      </c>
      <c r="E3301" s="0" t="s">
        <v>7289</v>
      </c>
      <c r="F3301" s="0" t="s">
        <v>725</v>
      </c>
    </row>
    <row r="3302" customFormat="false" ht="13" hidden="false" customHeight="false" outlineLevel="0" collapsed="false">
      <c r="A3302" s="0" t="s">
        <v>7290</v>
      </c>
      <c r="B3302" s="0" t="s">
        <v>241</v>
      </c>
      <c r="E3302" s="0" t="s">
        <v>7291</v>
      </c>
      <c r="F3302" s="0" t="s">
        <v>725</v>
      </c>
    </row>
    <row r="3303" customFormat="false" ht="13" hidden="false" customHeight="false" outlineLevel="0" collapsed="false">
      <c r="A3303" s="0" t="s">
        <v>7292</v>
      </c>
      <c r="B3303" s="0" t="s">
        <v>241</v>
      </c>
      <c r="E3303" s="0" t="s">
        <v>7293</v>
      </c>
      <c r="F3303" s="0" t="s">
        <v>725</v>
      </c>
    </row>
    <row r="3304" customFormat="false" ht="13" hidden="false" customHeight="false" outlineLevel="0" collapsed="false">
      <c r="A3304" s="0" t="s">
        <v>7294</v>
      </c>
      <c r="B3304" s="0" t="s">
        <v>241</v>
      </c>
      <c r="E3304" s="0" t="s">
        <v>7295</v>
      </c>
      <c r="F3304" s="0" t="s">
        <v>725</v>
      </c>
    </row>
    <row r="3305" customFormat="false" ht="13" hidden="false" customHeight="false" outlineLevel="0" collapsed="false">
      <c r="A3305" s="0" t="s">
        <v>7296</v>
      </c>
      <c r="B3305" s="0" t="s">
        <v>241</v>
      </c>
      <c r="E3305" s="0" t="s">
        <v>7297</v>
      </c>
      <c r="F3305" s="0" t="s">
        <v>725</v>
      </c>
    </row>
    <row r="3306" customFormat="false" ht="13" hidden="false" customHeight="false" outlineLevel="0" collapsed="false">
      <c r="A3306" s="0" t="s">
        <v>7298</v>
      </c>
      <c r="B3306" s="0" t="s">
        <v>241</v>
      </c>
      <c r="E3306" s="0" t="s">
        <v>7299</v>
      </c>
      <c r="F3306" s="0" t="s">
        <v>725</v>
      </c>
    </row>
    <row r="3307" customFormat="false" ht="13" hidden="false" customHeight="false" outlineLevel="0" collapsed="false">
      <c r="A3307" s="0" t="s">
        <v>7300</v>
      </c>
      <c r="B3307" s="0" t="s">
        <v>241</v>
      </c>
      <c r="E3307" s="0" t="s">
        <v>7301</v>
      </c>
      <c r="F3307" s="0" t="s">
        <v>725</v>
      </c>
    </row>
    <row r="3308" customFormat="false" ht="13" hidden="false" customHeight="false" outlineLevel="0" collapsed="false">
      <c r="A3308" s="0" t="s">
        <v>7302</v>
      </c>
      <c r="B3308" s="0" t="s">
        <v>241</v>
      </c>
      <c r="E3308" s="0" t="s">
        <v>7303</v>
      </c>
      <c r="F3308" s="0" t="s">
        <v>725</v>
      </c>
    </row>
    <row r="3309" customFormat="false" ht="13" hidden="false" customHeight="false" outlineLevel="0" collapsed="false">
      <c r="A3309" s="0" t="s">
        <v>7304</v>
      </c>
      <c r="B3309" s="0" t="s">
        <v>241</v>
      </c>
      <c r="E3309" s="0" t="s">
        <v>7305</v>
      </c>
      <c r="F3309" s="0" t="s">
        <v>725</v>
      </c>
    </row>
    <row r="3310" customFormat="false" ht="13" hidden="false" customHeight="false" outlineLevel="0" collapsed="false">
      <c r="A3310" s="0" t="s">
        <v>7306</v>
      </c>
      <c r="B3310" s="0" t="s">
        <v>241</v>
      </c>
      <c r="E3310" s="0" t="s">
        <v>7307</v>
      </c>
      <c r="F3310" s="0" t="s">
        <v>725</v>
      </c>
    </row>
    <row r="3311" customFormat="false" ht="13" hidden="false" customHeight="false" outlineLevel="0" collapsed="false">
      <c r="A3311" s="0" t="s">
        <v>7308</v>
      </c>
      <c r="B3311" s="0" t="s">
        <v>241</v>
      </c>
      <c r="E3311" s="0" t="s">
        <v>7309</v>
      </c>
      <c r="F3311" s="0" t="s">
        <v>725</v>
      </c>
    </row>
    <row r="3312" customFormat="false" ht="13" hidden="false" customHeight="false" outlineLevel="0" collapsed="false">
      <c r="A3312" s="0" t="s">
        <v>7310</v>
      </c>
      <c r="B3312" s="0" t="s">
        <v>241</v>
      </c>
      <c r="E3312" s="0" t="s">
        <v>7311</v>
      </c>
      <c r="F3312" s="0" t="s">
        <v>725</v>
      </c>
    </row>
    <row r="3313" customFormat="false" ht="13" hidden="false" customHeight="false" outlineLevel="0" collapsed="false">
      <c r="A3313" s="0" t="s">
        <v>7312</v>
      </c>
      <c r="B3313" s="0" t="s">
        <v>241</v>
      </c>
      <c r="E3313" s="0" t="s">
        <v>7313</v>
      </c>
      <c r="F3313" s="0" t="s">
        <v>725</v>
      </c>
    </row>
    <row r="3314" customFormat="false" ht="13" hidden="false" customHeight="false" outlineLevel="0" collapsed="false">
      <c r="A3314" s="0" t="s">
        <v>7314</v>
      </c>
      <c r="B3314" s="0" t="s">
        <v>241</v>
      </c>
      <c r="E3314" s="0" t="s">
        <v>7315</v>
      </c>
      <c r="F3314" s="0" t="s">
        <v>725</v>
      </c>
    </row>
    <row r="3315" customFormat="false" ht="13" hidden="false" customHeight="false" outlineLevel="0" collapsed="false">
      <c r="A3315" s="0" t="s">
        <v>7316</v>
      </c>
      <c r="B3315" s="0" t="s">
        <v>241</v>
      </c>
      <c r="E3315" s="0" t="s">
        <v>7317</v>
      </c>
      <c r="F3315" s="0" t="s">
        <v>725</v>
      </c>
    </row>
    <row r="3316" customFormat="false" ht="13" hidden="false" customHeight="false" outlineLevel="0" collapsed="false">
      <c r="A3316" s="0" t="s">
        <v>7318</v>
      </c>
      <c r="B3316" s="0" t="s">
        <v>241</v>
      </c>
      <c r="E3316" s="0" t="s">
        <v>7319</v>
      </c>
      <c r="F3316" s="0" t="s">
        <v>725</v>
      </c>
    </row>
    <row r="3317" customFormat="false" ht="13" hidden="false" customHeight="false" outlineLevel="0" collapsed="false">
      <c r="A3317" s="0" t="s">
        <v>7320</v>
      </c>
      <c r="B3317" s="0" t="s">
        <v>241</v>
      </c>
      <c r="E3317" s="0" t="s">
        <v>7321</v>
      </c>
      <c r="F3317" s="0" t="s">
        <v>725</v>
      </c>
    </row>
    <row r="3318" customFormat="false" ht="13" hidden="false" customHeight="false" outlineLevel="0" collapsed="false">
      <c r="A3318" s="0" t="s">
        <v>7322</v>
      </c>
      <c r="B3318" s="0" t="s">
        <v>241</v>
      </c>
      <c r="E3318" s="0" t="s">
        <v>7323</v>
      </c>
      <c r="F3318" s="0" t="s">
        <v>725</v>
      </c>
    </row>
    <row r="3319" customFormat="false" ht="13" hidden="false" customHeight="false" outlineLevel="0" collapsed="false">
      <c r="A3319" s="0" t="s">
        <v>7324</v>
      </c>
      <c r="B3319" s="0" t="s">
        <v>241</v>
      </c>
      <c r="E3319" s="0" t="s">
        <v>7325</v>
      </c>
      <c r="F3319" s="0" t="s">
        <v>725</v>
      </c>
    </row>
    <row r="3320" customFormat="false" ht="13" hidden="false" customHeight="false" outlineLevel="0" collapsed="false">
      <c r="A3320" s="0" t="s">
        <v>7326</v>
      </c>
      <c r="B3320" s="0" t="s">
        <v>241</v>
      </c>
      <c r="E3320" s="0" t="s">
        <v>7327</v>
      </c>
      <c r="F3320" s="0" t="s">
        <v>725</v>
      </c>
    </row>
    <row r="3321" customFormat="false" ht="13" hidden="false" customHeight="false" outlineLevel="0" collapsed="false">
      <c r="A3321" s="0" t="s">
        <v>7328</v>
      </c>
      <c r="B3321" s="0" t="s">
        <v>241</v>
      </c>
      <c r="E3321" s="0" t="s">
        <v>7329</v>
      </c>
      <c r="F3321" s="0" t="s">
        <v>725</v>
      </c>
    </row>
    <row r="3322" customFormat="false" ht="13" hidden="false" customHeight="false" outlineLevel="0" collapsed="false">
      <c r="A3322" s="0" t="s">
        <v>7330</v>
      </c>
      <c r="B3322" s="0" t="s">
        <v>241</v>
      </c>
      <c r="E3322" s="0" t="s">
        <v>7331</v>
      </c>
      <c r="F3322" s="0" t="s">
        <v>725</v>
      </c>
    </row>
    <row r="3323" customFormat="false" ht="13" hidden="false" customHeight="false" outlineLevel="0" collapsed="false">
      <c r="A3323" s="0" t="s">
        <v>7332</v>
      </c>
      <c r="B3323" s="0" t="s">
        <v>241</v>
      </c>
      <c r="E3323" s="0" t="s">
        <v>7333</v>
      </c>
      <c r="F3323" s="0" t="s">
        <v>725</v>
      </c>
    </row>
    <row r="3324" customFormat="false" ht="13" hidden="false" customHeight="false" outlineLevel="0" collapsed="false">
      <c r="A3324" s="0" t="s">
        <v>7334</v>
      </c>
      <c r="B3324" s="0" t="s">
        <v>241</v>
      </c>
      <c r="E3324" s="0" t="s">
        <v>7335</v>
      </c>
      <c r="F3324" s="0" t="s">
        <v>725</v>
      </c>
    </row>
    <row r="3325" customFormat="false" ht="13" hidden="false" customHeight="false" outlineLevel="0" collapsed="false">
      <c r="A3325" s="0" t="s">
        <v>7336</v>
      </c>
      <c r="B3325" s="0" t="s">
        <v>241</v>
      </c>
      <c r="E3325" s="0" t="s">
        <v>7337</v>
      </c>
      <c r="F3325" s="0" t="s">
        <v>725</v>
      </c>
    </row>
    <row r="3326" customFormat="false" ht="13" hidden="false" customHeight="false" outlineLevel="0" collapsed="false">
      <c r="A3326" s="0" t="s">
        <v>7338</v>
      </c>
      <c r="B3326" s="0" t="s">
        <v>241</v>
      </c>
      <c r="E3326" s="0" t="s">
        <v>7339</v>
      </c>
      <c r="F3326" s="0" t="s">
        <v>725</v>
      </c>
    </row>
    <row r="3327" customFormat="false" ht="13" hidden="false" customHeight="false" outlineLevel="0" collapsed="false">
      <c r="A3327" s="0" t="s">
        <v>7340</v>
      </c>
      <c r="B3327" s="0" t="s">
        <v>241</v>
      </c>
      <c r="E3327" s="0" t="s">
        <v>7341</v>
      </c>
      <c r="F3327" s="0" t="s">
        <v>725</v>
      </c>
    </row>
    <row r="3328" customFormat="false" ht="13" hidden="false" customHeight="false" outlineLevel="0" collapsed="false">
      <c r="A3328" s="0" t="s">
        <v>7342</v>
      </c>
      <c r="B3328" s="0" t="s">
        <v>241</v>
      </c>
      <c r="E3328" s="0" t="s">
        <v>7343</v>
      </c>
      <c r="F3328" s="0" t="s">
        <v>725</v>
      </c>
    </row>
    <row r="3329" customFormat="false" ht="13" hidden="false" customHeight="false" outlineLevel="0" collapsed="false">
      <c r="A3329" s="0" t="s">
        <v>7344</v>
      </c>
      <c r="B3329" s="0" t="s">
        <v>241</v>
      </c>
      <c r="E3329" s="0" t="s">
        <v>7345</v>
      </c>
      <c r="F3329" s="0" t="s">
        <v>725</v>
      </c>
    </row>
    <row r="3330" customFormat="false" ht="13" hidden="false" customHeight="false" outlineLevel="0" collapsed="false">
      <c r="A3330" s="0" t="s">
        <v>7346</v>
      </c>
      <c r="B3330" s="0" t="s">
        <v>241</v>
      </c>
      <c r="E3330" s="0" t="s">
        <v>7347</v>
      </c>
      <c r="F3330" s="0" t="s">
        <v>725</v>
      </c>
    </row>
    <row r="3331" customFormat="false" ht="13" hidden="false" customHeight="false" outlineLevel="0" collapsed="false">
      <c r="A3331" s="0" t="s">
        <v>7348</v>
      </c>
      <c r="B3331" s="0" t="s">
        <v>241</v>
      </c>
      <c r="E3331" s="0" t="s">
        <v>7349</v>
      </c>
      <c r="F3331" s="0" t="s">
        <v>725</v>
      </c>
    </row>
    <row r="3332" customFormat="false" ht="13" hidden="false" customHeight="false" outlineLevel="0" collapsed="false">
      <c r="A3332" s="0" t="s">
        <v>7350</v>
      </c>
      <c r="B3332" s="0" t="s">
        <v>241</v>
      </c>
      <c r="E3332" s="0" t="s">
        <v>7351</v>
      </c>
      <c r="F3332" s="0" t="s">
        <v>725</v>
      </c>
    </row>
    <row r="3333" customFormat="false" ht="13" hidden="false" customHeight="false" outlineLevel="0" collapsed="false">
      <c r="A3333" s="0" t="s">
        <v>7352</v>
      </c>
      <c r="B3333" s="0" t="s">
        <v>241</v>
      </c>
      <c r="E3333" s="0" t="s">
        <v>7353</v>
      </c>
      <c r="F3333" s="0" t="s">
        <v>725</v>
      </c>
    </row>
    <row r="3334" customFormat="false" ht="13" hidden="false" customHeight="false" outlineLevel="0" collapsed="false">
      <c r="A3334" s="0" t="s">
        <v>7354</v>
      </c>
      <c r="B3334" s="0" t="s">
        <v>241</v>
      </c>
      <c r="E3334" s="0" t="s">
        <v>7355</v>
      </c>
      <c r="F3334" s="0" t="s">
        <v>725</v>
      </c>
    </row>
    <row r="3335" customFormat="false" ht="13" hidden="false" customHeight="false" outlineLevel="0" collapsed="false">
      <c r="A3335" s="0" t="s">
        <v>7356</v>
      </c>
      <c r="B3335" s="0" t="s">
        <v>241</v>
      </c>
      <c r="E3335" s="0" t="s">
        <v>7357</v>
      </c>
      <c r="F3335" s="0" t="s">
        <v>725</v>
      </c>
    </row>
    <row r="3336" customFormat="false" ht="13" hidden="false" customHeight="false" outlineLevel="0" collapsed="false">
      <c r="A3336" s="0" t="s">
        <v>7358</v>
      </c>
      <c r="B3336" s="0" t="s">
        <v>241</v>
      </c>
      <c r="E3336" s="0" t="s">
        <v>7359</v>
      </c>
      <c r="F3336" s="0" t="s">
        <v>725</v>
      </c>
    </row>
    <row r="3337" customFormat="false" ht="13" hidden="false" customHeight="false" outlineLevel="0" collapsed="false">
      <c r="A3337" s="0" t="s">
        <v>7360</v>
      </c>
      <c r="B3337" s="0" t="s">
        <v>241</v>
      </c>
      <c r="E3337" s="0" t="s">
        <v>7361</v>
      </c>
      <c r="F3337" s="0" t="s">
        <v>725</v>
      </c>
    </row>
    <row r="3338" customFormat="false" ht="13" hidden="false" customHeight="false" outlineLevel="0" collapsed="false">
      <c r="A3338" s="0" t="s">
        <v>7362</v>
      </c>
      <c r="B3338" s="0" t="s">
        <v>241</v>
      </c>
      <c r="E3338" s="0" t="s">
        <v>7363</v>
      </c>
      <c r="F3338" s="0" t="s">
        <v>725</v>
      </c>
    </row>
    <row r="3339" customFormat="false" ht="13" hidden="false" customHeight="false" outlineLevel="0" collapsed="false">
      <c r="A3339" s="0" t="s">
        <v>7364</v>
      </c>
      <c r="B3339" s="0" t="s">
        <v>241</v>
      </c>
      <c r="E3339" s="0" t="s">
        <v>7365</v>
      </c>
      <c r="F3339" s="0" t="s">
        <v>725</v>
      </c>
    </row>
    <row r="3340" customFormat="false" ht="13" hidden="false" customHeight="false" outlineLevel="0" collapsed="false">
      <c r="A3340" s="0" t="s">
        <v>7366</v>
      </c>
      <c r="B3340" s="0" t="s">
        <v>241</v>
      </c>
      <c r="E3340" s="0" t="s">
        <v>7367</v>
      </c>
      <c r="F3340" s="0" t="s">
        <v>725</v>
      </c>
    </row>
    <row r="3341" customFormat="false" ht="13" hidden="false" customHeight="false" outlineLevel="0" collapsed="false">
      <c r="A3341" s="0" t="s">
        <v>7368</v>
      </c>
      <c r="B3341" s="0" t="s">
        <v>241</v>
      </c>
      <c r="E3341" s="0" t="s">
        <v>7369</v>
      </c>
      <c r="F3341" s="0" t="s">
        <v>725</v>
      </c>
    </row>
    <row r="3342" customFormat="false" ht="13" hidden="false" customHeight="false" outlineLevel="0" collapsed="false">
      <c r="A3342" s="0" t="s">
        <v>7370</v>
      </c>
      <c r="B3342" s="0" t="s">
        <v>241</v>
      </c>
      <c r="E3342" s="0" t="s">
        <v>7371</v>
      </c>
      <c r="F3342" s="0" t="s">
        <v>725</v>
      </c>
    </row>
    <row r="3343" customFormat="false" ht="13" hidden="false" customHeight="false" outlineLevel="0" collapsed="false">
      <c r="A3343" s="0" t="s">
        <v>7372</v>
      </c>
      <c r="B3343" s="0" t="s">
        <v>241</v>
      </c>
      <c r="E3343" s="0" t="s">
        <v>7373</v>
      </c>
      <c r="F3343" s="0" t="s">
        <v>725</v>
      </c>
    </row>
    <row r="3344" customFormat="false" ht="13" hidden="false" customHeight="false" outlineLevel="0" collapsed="false">
      <c r="A3344" s="0" t="s">
        <v>7374</v>
      </c>
      <c r="B3344" s="0" t="s">
        <v>241</v>
      </c>
      <c r="E3344" s="0" t="s">
        <v>7375</v>
      </c>
      <c r="F3344" s="0" t="s">
        <v>725</v>
      </c>
    </row>
    <row r="3345" customFormat="false" ht="13" hidden="false" customHeight="false" outlineLevel="0" collapsed="false">
      <c r="A3345" s="0" t="s">
        <v>7376</v>
      </c>
      <c r="B3345" s="0" t="s">
        <v>241</v>
      </c>
      <c r="E3345" s="0" t="s">
        <v>7377</v>
      </c>
      <c r="F3345" s="0" t="s">
        <v>725</v>
      </c>
    </row>
    <row r="3346" customFormat="false" ht="13" hidden="false" customHeight="false" outlineLevel="0" collapsed="false">
      <c r="A3346" s="0" t="s">
        <v>7378</v>
      </c>
      <c r="B3346" s="0" t="s">
        <v>241</v>
      </c>
      <c r="E3346" s="0" t="s">
        <v>7379</v>
      </c>
      <c r="F3346" s="0" t="s">
        <v>725</v>
      </c>
    </row>
    <row r="3347" customFormat="false" ht="13" hidden="false" customHeight="false" outlineLevel="0" collapsed="false">
      <c r="A3347" s="0" t="s">
        <v>7380</v>
      </c>
      <c r="B3347" s="0" t="s">
        <v>241</v>
      </c>
      <c r="E3347" s="0" t="s">
        <v>7381</v>
      </c>
      <c r="F3347" s="0" t="s">
        <v>725</v>
      </c>
    </row>
    <row r="3348" customFormat="false" ht="13" hidden="false" customHeight="false" outlineLevel="0" collapsed="false">
      <c r="A3348" s="0" t="s">
        <v>7382</v>
      </c>
      <c r="B3348" s="0" t="s">
        <v>241</v>
      </c>
      <c r="E3348" s="0" t="s">
        <v>7383</v>
      </c>
      <c r="F3348" s="0" t="s">
        <v>725</v>
      </c>
    </row>
    <row r="3349" customFormat="false" ht="13" hidden="false" customHeight="false" outlineLevel="0" collapsed="false">
      <c r="A3349" s="0" t="s">
        <v>7384</v>
      </c>
      <c r="B3349" s="0" t="s">
        <v>241</v>
      </c>
      <c r="E3349" s="0" t="s">
        <v>7385</v>
      </c>
      <c r="F3349" s="0" t="s">
        <v>725</v>
      </c>
    </row>
    <row r="3350" customFormat="false" ht="13" hidden="false" customHeight="false" outlineLevel="0" collapsed="false">
      <c r="A3350" s="0" t="s">
        <v>7386</v>
      </c>
      <c r="B3350" s="0" t="s">
        <v>241</v>
      </c>
      <c r="E3350" s="0" t="s">
        <v>7387</v>
      </c>
      <c r="F3350" s="0" t="s">
        <v>725</v>
      </c>
    </row>
    <row r="3351" customFormat="false" ht="13" hidden="false" customHeight="false" outlineLevel="0" collapsed="false">
      <c r="A3351" s="0" t="s">
        <v>7388</v>
      </c>
      <c r="B3351" s="0" t="s">
        <v>241</v>
      </c>
      <c r="E3351" s="0" t="s">
        <v>7389</v>
      </c>
      <c r="F3351" s="0" t="s">
        <v>725</v>
      </c>
    </row>
    <row r="3352" customFormat="false" ht="13" hidden="false" customHeight="false" outlineLevel="0" collapsed="false">
      <c r="A3352" s="0" t="s">
        <v>7390</v>
      </c>
      <c r="B3352" s="0" t="s">
        <v>241</v>
      </c>
      <c r="E3352" s="0" t="s">
        <v>7391</v>
      </c>
      <c r="F3352" s="0" t="s">
        <v>725</v>
      </c>
    </row>
    <row r="3353" customFormat="false" ht="13" hidden="false" customHeight="false" outlineLevel="0" collapsed="false">
      <c r="A3353" s="0" t="s">
        <v>7392</v>
      </c>
      <c r="B3353" s="0" t="s">
        <v>241</v>
      </c>
      <c r="E3353" s="0" t="s">
        <v>7393</v>
      </c>
      <c r="F3353" s="0" t="s">
        <v>725</v>
      </c>
    </row>
    <row r="3354" customFormat="false" ht="13" hidden="false" customHeight="false" outlineLevel="0" collapsed="false">
      <c r="A3354" s="0" t="s">
        <v>7394</v>
      </c>
      <c r="B3354" s="0" t="s">
        <v>241</v>
      </c>
      <c r="E3354" s="0" t="s">
        <v>7395</v>
      </c>
      <c r="F3354" s="0" t="s">
        <v>333</v>
      </c>
    </row>
    <row r="3355" customFormat="false" ht="13" hidden="false" customHeight="false" outlineLevel="0" collapsed="false">
      <c r="A3355" s="0" t="s">
        <v>7396</v>
      </c>
      <c r="B3355" s="0" t="s">
        <v>241</v>
      </c>
      <c r="E3355" s="0" t="s">
        <v>7397</v>
      </c>
      <c r="F3355" s="0" t="s">
        <v>333</v>
      </c>
    </row>
    <row r="3356" customFormat="false" ht="13" hidden="false" customHeight="false" outlineLevel="0" collapsed="false">
      <c r="A3356" s="0" t="s">
        <v>7398</v>
      </c>
      <c r="B3356" s="0" t="s">
        <v>241</v>
      </c>
      <c r="E3356" s="0" t="s">
        <v>7399</v>
      </c>
      <c r="F3356" s="0" t="s">
        <v>338</v>
      </c>
    </row>
    <row r="3357" customFormat="false" ht="13" hidden="false" customHeight="false" outlineLevel="0" collapsed="false">
      <c r="A3357" s="0" t="s">
        <v>7400</v>
      </c>
      <c r="B3357" s="0" t="s">
        <v>241</v>
      </c>
      <c r="E3357" s="0" t="s">
        <v>7401</v>
      </c>
      <c r="F3357" s="0" t="s">
        <v>338</v>
      </c>
    </row>
    <row r="3358" customFormat="false" ht="13" hidden="false" customHeight="false" outlineLevel="0" collapsed="false">
      <c r="A3358" s="0" t="s">
        <v>7402</v>
      </c>
      <c r="B3358" s="0" t="s">
        <v>241</v>
      </c>
      <c r="E3358" s="0" t="s">
        <v>7403</v>
      </c>
      <c r="F3358" s="0" t="s">
        <v>338</v>
      </c>
    </row>
    <row r="3359" customFormat="false" ht="13" hidden="false" customHeight="false" outlineLevel="0" collapsed="false">
      <c r="A3359" s="0" t="s">
        <v>7404</v>
      </c>
      <c r="B3359" s="0" t="s">
        <v>241</v>
      </c>
      <c r="E3359" s="0" t="s">
        <v>5878</v>
      </c>
      <c r="F3359" s="0" t="s">
        <v>338</v>
      </c>
    </row>
    <row r="3360" customFormat="false" ht="13" hidden="false" customHeight="false" outlineLevel="0" collapsed="false">
      <c r="A3360" s="0" t="s">
        <v>7405</v>
      </c>
      <c r="B3360" s="0" t="s">
        <v>241</v>
      </c>
      <c r="E3360" s="0" t="s">
        <v>7406</v>
      </c>
      <c r="F3360" s="0" t="s">
        <v>338</v>
      </c>
    </row>
    <row r="3361" customFormat="false" ht="13" hidden="false" customHeight="false" outlineLevel="0" collapsed="false">
      <c r="A3361" s="0" t="s">
        <v>7407</v>
      </c>
      <c r="B3361" s="0" t="s">
        <v>241</v>
      </c>
      <c r="E3361" s="0" t="s">
        <v>7408</v>
      </c>
      <c r="F3361" s="0" t="s">
        <v>338</v>
      </c>
    </row>
    <row r="3362" customFormat="false" ht="13" hidden="false" customHeight="false" outlineLevel="0" collapsed="false">
      <c r="A3362" s="0" t="s">
        <v>7409</v>
      </c>
      <c r="B3362" s="0" t="s">
        <v>241</v>
      </c>
      <c r="E3362" s="0" t="s">
        <v>7410</v>
      </c>
      <c r="F3362" s="0" t="s">
        <v>338</v>
      </c>
    </row>
    <row r="3363" customFormat="false" ht="13" hidden="false" customHeight="false" outlineLevel="0" collapsed="false">
      <c r="A3363" s="0" t="s">
        <v>7411</v>
      </c>
      <c r="B3363" s="0" t="s">
        <v>241</v>
      </c>
      <c r="E3363" s="0" t="s">
        <v>7412</v>
      </c>
      <c r="F3363" s="0" t="s">
        <v>338</v>
      </c>
    </row>
    <row r="3364" customFormat="false" ht="13" hidden="false" customHeight="false" outlineLevel="0" collapsed="false">
      <c r="A3364" s="0" t="s">
        <v>7413</v>
      </c>
      <c r="B3364" s="0" t="s">
        <v>241</v>
      </c>
      <c r="E3364" s="0" t="s">
        <v>7414</v>
      </c>
      <c r="F3364" s="0" t="s">
        <v>338</v>
      </c>
    </row>
    <row r="3365" customFormat="false" ht="13" hidden="false" customHeight="false" outlineLevel="0" collapsed="false">
      <c r="A3365" s="0" t="s">
        <v>7415</v>
      </c>
      <c r="B3365" s="0" t="s">
        <v>241</v>
      </c>
      <c r="E3365" s="0" t="s">
        <v>7416</v>
      </c>
      <c r="F3365" s="0" t="s">
        <v>338</v>
      </c>
    </row>
    <row r="3366" customFormat="false" ht="13" hidden="false" customHeight="false" outlineLevel="0" collapsed="false">
      <c r="A3366" s="0" t="s">
        <v>7417</v>
      </c>
      <c r="B3366" s="0" t="s">
        <v>241</v>
      </c>
      <c r="E3366" s="0" t="s">
        <v>7418</v>
      </c>
      <c r="F3366" s="0" t="s">
        <v>338</v>
      </c>
    </row>
    <row r="3367" customFormat="false" ht="13" hidden="false" customHeight="false" outlineLevel="0" collapsed="false">
      <c r="A3367" s="0" t="s">
        <v>7419</v>
      </c>
      <c r="B3367" s="0" t="s">
        <v>241</v>
      </c>
      <c r="E3367" s="0" t="s">
        <v>7420</v>
      </c>
      <c r="F3367" s="0" t="s">
        <v>338</v>
      </c>
    </row>
    <row r="3368" customFormat="false" ht="13" hidden="false" customHeight="false" outlineLevel="0" collapsed="false">
      <c r="A3368" s="0" t="s">
        <v>7421</v>
      </c>
      <c r="B3368" s="0" t="s">
        <v>241</v>
      </c>
      <c r="E3368" s="0" t="s">
        <v>7422</v>
      </c>
      <c r="F3368" s="0" t="s">
        <v>338</v>
      </c>
    </row>
    <row r="3369" customFormat="false" ht="13" hidden="false" customHeight="false" outlineLevel="0" collapsed="false">
      <c r="A3369" s="0" t="s">
        <v>7423</v>
      </c>
      <c r="B3369" s="0" t="s">
        <v>241</v>
      </c>
      <c r="E3369" s="0" t="s">
        <v>7424</v>
      </c>
      <c r="F3369" s="0" t="s">
        <v>338</v>
      </c>
    </row>
    <row r="3370" customFormat="false" ht="13" hidden="false" customHeight="false" outlineLevel="0" collapsed="false">
      <c r="A3370" s="0" t="s">
        <v>7425</v>
      </c>
      <c r="B3370" s="0" t="s">
        <v>241</v>
      </c>
      <c r="E3370" s="0" t="s">
        <v>7426</v>
      </c>
      <c r="F3370" s="0" t="s">
        <v>338</v>
      </c>
    </row>
    <row r="3371" customFormat="false" ht="13" hidden="false" customHeight="false" outlineLevel="0" collapsed="false">
      <c r="A3371" s="0" t="s">
        <v>7427</v>
      </c>
      <c r="B3371" s="0" t="s">
        <v>241</v>
      </c>
      <c r="E3371" s="0" t="s">
        <v>7428</v>
      </c>
      <c r="F3371" s="0" t="s">
        <v>338</v>
      </c>
    </row>
    <row r="3372" customFormat="false" ht="13" hidden="false" customHeight="false" outlineLevel="0" collapsed="false">
      <c r="A3372" s="0" t="s">
        <v>7429</v>
      </c>
      <c r="B3372" s="0" t="s">
        <v>241</v>
      </c>
      <c r="E3372" s="0" t="s">
        <v>7430</v>
      </c>
      <c r="F3372" s="0" t="s">
        <v>338</v>
      </c>
    </row>
    <row r="3373" customFormat="false" ht="13" hidden="false" customHeight="false" outlineLevel="0" collapsed="false">
      <c r="A3373" s="0" t="s">
        <v>7431</v>
      </c>
      <c r="B3373" s="0" t="s">
        <v>241</v>
      </c>
      <c r="E3373" s="0" t="s">
        <v>7432</v>
      </c>
      <c r="F3373" s="0" t="s">
        <v>338</v>
      </c>
    </row>
    <row r="3374" customFormat="false" ht="13" hidden="false" customHeight="false" outlineLevel="0" collapsed="false">
      <c r="A3374" s="0" t="s">
        <v>7433</v>
      </c>
      <c r="B3374" s="0" t="s">
        <v>241</v>
      </c>
      <c r="E3374" s="0" t="s">
        <v>7434</v>
      </c>
      <c r="F3374" s="0" t="s">
        <v>338</v>
      </c>
    </row>
    <row r="3375" customFormat="false" ht="13" hidden="false" customHeight="false" outlineLevel="0" collapsed="false">
      <c r="A3375" s="0" t="s">
        <v>7435</v>
      </c>
      <c r="B3375" s="0" t="s">
        <v>241</v>
      </c>
      <c r="E3375" s="0" t="s">
        <v>7436</v>
      </c>
      <c r="F3375" s="0" t="s">
        <v>338</v>
      </c>
    </row>
    <row r="3376" customFormat="false" ht="13" hidden="false" customHeight="false" outlineLevel="0" collapsed="false">
      <c r="A3376" s="0" t="s">
        <v>7437</v>
      </c>
      <c r="B3376" s="0" t="s">
        <v>241</v>
      </c>
      <c r="E3376" s="0" t="s">
        <v>7438</v>
      </c>
      <c r="F3376" s="0" t="s">
        <v>338</v>
      </c>
    </row>
    <row r="3377" customFormat="false" ht="13" hidden="false" customHeight="false" outlineLevel="0" collapsed="false">
      <c r="A3377" s="0" t="s">
        <v>7439</v>
      </c>
      <c r="B3377" s="0" t="s">
        <v>241</v>
      </c>
      <c r="E3377" s="0" t="s">
        <v>7440</v>
      </c>
      <c r="F3377" s="0" t="s">
        <v>338</v>
      </c>
    </row>
    <row r="3378" customFormat="false" ht="13" hidden="false" customHeight="false" outlineLevel="0" collapsed="false">
      <c r="A3378" s="0" t="s">
        <v>7441</v>
      </c>
      <c r="B3378" s="0" t="s">
        <v>241</v>
      </c>
      <c r="E3378" s="0" t="s">
        <v>7442</v>
      </c>
      <c r="F3378" s="0" t="s">
        <v>338</v>
      </c>
    </row>
    <row r="3379" customFormat="false" ht="13" hidden="false" customHeight="false" outlineLevel="0" collapsed="false">
      <c r="A3379" s="0" t="s">
        <v>7443</v>
      </c>
      <c r="B3379" s="0" t="s">
        <v>241</v>
      </c>
      <c r="E3379" s="0" t="s">
        <v>7444</v>
      </c>
      <c r="F3379" s="0" t="s">
        <v>338</v>
      </c>
    </row>
    <row r="3380" customFormat="false" ht="13" hidden="false" customHeight="false" outlineLevel="0" collapsed="false">
      <c r="A3380" s="0" t="s">
        <v>7445</v>
      </c>
      <c r="B3380" s="0" t="s">
        <v>241</v>
      </c>
      <c r="E3380" s="0" t="s">
        <v>7446</v>
      </c>
      <c r="F3380" s="0" t="s">
        <v>338</v>
      </c>
    </row>
    <row r="3381" customFormat="false" ht="13" hidden="false" customHeight="false" outlineLevel="0" collapsed="false">
      <c r="A3381" s="0" t="s">
        <v>7447</v>
      </c>
      <c r="B3381" s="0" t="s">
        <v>241</v>
      </c>
      <c r="E3381" s="0" t="s">
        <v>7448</v>
      </c>
      <c r="F3381" s="0" t="s">
        <v>338</v>
      </c>
    </row>
    <row r="3382" customFormat="false" ht="13" hidden="false" customHeight="false" outlineLevel="0" collapsed="false">
      <c r="A3382" s="0" t="s">
        <v>7449</v>
      </c>
      <c r="B3382" s="0" t="s">
        <v>241</v>
      </c>
      <c r="E3382" s="0" t="s">
        <v>7450</v>
      </c>
      <c r="F3382" s="0" t="s">
        <v>338</v>
      </c>
    </row>
    <row r="3383" customFormat="false" ht="13" hidden="false" customHeight="false" outlineLevel="0" collapsed="false">
      <c r="A3383" s="0" t="s">
        <v>7451</v>
      </c>
      <c r="B3383" s="0" t="s">
        <v>241</v>
      </c>
      <c r="E3383" s="0" t="s">
        <v>7452</v>
      </c>
      <c r="F3383" s="0" t="s">
        <v>338</v>
      </c>
    </row>
    <row r="3384" customFormat="false" ht="13" hidden="false" customHeight="false" outlineLevel="0" collapsed="false">
      <c r="A3384" s="0" t="s">
        <v>7453</v>
      </c>
      <c r="B3384" s="0" t="s">
        <v>241</v>
      </c>
      <c r="E3384" s="0" t="s">
        <v>7454</v>
      </c>
      <c r="F3384" s="0" t="s">
        <v>338</v>
      </c>
    </row>
    <row r="3385" customFormat="false" ht="13" hidden="false" customHeight="false" outlineLevel="0" collapsed="false">
      <c r="A3385" s="0" t="s">
        <v>7455</v>
      </c>
      <c r="B3385" s="0" t="s">
        <v>241</v>
      </c>
      <c r="E3385" s="0" t="s">
        <v>7456</v>
      </c>
      <c r="F3385" s="0" t="s">
        <v>338</v>
      </c>
    </row>
    <row r="3386" customFormat="false" ht="13" hidden="false" customHeight="false" outlineLevel="0" collapsed="false">
      <c r="A3386" s="0" t="s">
        <v>7457</v>
      </c>
      <c r="B3386" s="0" t="s">
        <v>241</v>
      </c>
      <c r="E3386" s="0" t="s">
        <v>7458</v>
      </c>
      <c r="F3386" s="0" t="s">
        <v>338</v>
      </c>
    </row>
    <row r="3387" customFormat="false" ht="13" hidden="false" customHeight="false" outlineLevel="0" collapsed="false">
      <c r="A3387" s="0" t="s">
        <v>7459</v>
      </c>
      <c r="B3387" s="0" t="s">
        <v>241</v>
      </c>
      <c r="E3387" s="0" t="s">
        <v>7460</v>
      </c>
      <c r="F3387" s="0" t="s">
        <v>338</v>
      </c>
    </row>
    <row r="3388" customFormat="false" ht="13" hidden="false" customHeight="false" outlineLevel="0" collapsed="false">
      <c r="A3388" s="0" t="s">
        <v>7461</v>
      </c>
      <c r="B3388" s="0" t="s">
        <v>241</v>
      </c>
      <c r="E3388" s="0" t="s">
        <v>7462</v>
      </c>
      <c r="F3388" s="0" t="s">
        <v>338</v>
      </c>
    </row>
    <row r="3389" customFormat="false" ht="13" hidden="false" customHeight="false" outlineLevel="0" collapsed="false">
      <c r="A3389" s="0" t="s">
        <v>7463</v>
      </c>
      <c r="B3389" s="0" t="s">
        <v>241</v>
      </c>
      <c r="E3389" s="0" t="s">
        <v>7464</v>
      </c>
      <c r="F3389" s="0" t="s">
        <v>338</v>
      </c>
    </row>
    <row r="3390" customFormat="false" ht="13" hidden="false" customHeight="false" outlineLevel="0" collapsed="false">
      <c r="A3390" s="0" t="s">
        <v>7465</v>
      </c>
      <c r="B3390" s="0" t="s">
        <v>241</v>
      </c>
      <c r="E3390" s="0" t="s">
        <v>7466</v>
      </c>
      <c r="F3390" s="0" t="s">
        <v>338</v>
      </c>
    </row>
    <row r="3391" customFormat="false" ht="13" hidden="false" customHeight="false" outlineLevel="0" collapsed="false">
      <c r="A3391" s="0" t="s">
        <v>7467</v>
      </c>
      <c r="B3391" s="0" t="s">
        <v>241</v>
      </c>
      <c r="E3391" s="0" t="s">
        <v>7468</v>
      </c>
      <c r="F3391" s="0" t="s">
        <v>338</v>
      </c>
    </row>
    <row r="3392" customFormat="false" ht="13" hidden="false" customHeight="false" outlineLevel="0" collapsed="false">
      <c r="A3392" s="0" t="s">
        <v>7469</v>
      </c>
      <c r="B3392" s="0" t="s">
        <v>241</v>
      </c>
      <c r="E3392" s="0" t="s">
        <v>7470</v>
      </c>
      <c r="F3392" s="0" t="s">
        <v>338</v>
      </c>
    </row>
    <row r="3393" customFormat="false" ht="13" hidden="false" customHeight="false" outlineLevel="0" collapsed="false">
      <c r="A3393" s="0" t="s">
        <v>7471</v>
      </c>
      <c r="B3393" s="0" t="s">
        <v>241</v>
      </c>
      <c r="E3393" s="0" t="s">
        <v>7472</v>
      </c>
      <c r="F3393" s="0" t="s">
        <v>338</v>
      </c>
    </row>
    <row r="3394" customFormat="false" ht="13" hidden="false" customHeight="false" outlineLevel="0" collapsed="false">
      <c r="A3394" s="0" t="s">
        <v>7473</v>
      </c>
      <c r="B3394" s="0" t="s">
        <v>241</v>
      </c>
      <c r="E3394" s="0" t="s">
        <v>7474</v>
      </c>
      <c r="F3394" s="0" t="s">
        <v>338</v>
      </c>
    </row>
    <row r="3395" customFormat="false" ht="13" hidden="false" customHeight="false" outlineLevel="0" collapsed="false">
      <c r="A3395" s="0" t="s">
        <v>7475</v>
      </c>
      <c r="B3395" s="0" t="s">
        <v>241</v>
      </c>
      <c r="E3395" s="0" t="s">
        <v>7476</v>
      </c>
      <c r="F3395" s="0" t="s">
        <v>338</v>
      </c>
    </row>
    <row r="3396" customFormat="false" ht="13" hidden="false" customHeight="false" outlineLevel="0" collapsed="false">
      <c r="A3396" s="0" t="s">
        <v>7477</v>
      </c>
      <c r="B3396" s="0" t="s">
        <v>241</v>
      </c>
      <c r="E3396" s="0" t="s">
        <v>7478</v>
      </c>
      <c r="F3396" s="0" t="s">
        <v>338</v>
      </c>
    </row>
    <row r="3397" customFormat="false" ht="13" hidden="false" customHeight="false" outlineLevel="0" collapsed="false">
      <c r="A3397" s="0" t="s">
        <v>7479</v>
      </c>
      <c r="B3397" s="0" t="s">
        <v>241</v>
      </c>
      <c r="E3397" s="0" t="s">
        <v>7480</v>
      </c>
      <c r="F3397" s="0" t="s">
        <v>338</v>
      </c>
    </row>
    <row r="3398" customFormat="false" ht="13" hidden="false" customHeight="false" outlineLevel="0" collapsed="false">
      <c r="A3398" s="0" t="s">
        <v>7481</v>
      </c>
      <c r="B3398" s="0" t="s">
        <v>241</v>
      </c>
      <c r="E3398" s="0" t="s">
        <v>7482</v>
      </c>
      <c r="F3398" s="0" t="s">
        <v>338</v>
      </c>
    </row>
    <row r="3399" customFormat="false" ht="13" hidden="false" customHeight="false" outlineLevel="0" collapsed="false">
      <c r="A3399" s="0" t="s">
        <v>7483</v>
      </c>
      <c r="B3399" s="0" t="s">
        <v>241</v>
      </c>
      <c r="E3399" s="0" t="s">
        <v>7484</v>
      </c>
      <c r="F3399" s="0" t="s">
        <v>338</v>
      </c>
    </row>
    <row r="3400" customFormat="false" ht="13" hidden="false" customHeight="false" outlineLevel="0" collapsed="false">
      <c r="A3400" s="0" t="s">
        <v>7485</v>
      </c>
      <c r="B3400" s="0" t="s">
        <v>241</v>
      </c>
      <c r="E3400" s="0" t="s">
        <v>7486</v>
      </c>
      <c r="F3400" s="0" t="s">
        <v>338</v>
      </c>
    </row>
    <row r="3401" customFormat="false" ht="13" hidden="false" customHeight="false" outlineLevel="0" collapsed="false">
      <c r="A3401" s="0" t="s">
        <v>7487</v>
      </c>
      <c r="B3401" s="0" t="s">
        <v>241</v>
      </c>
      <c r="E3401" s="0" t="s">
        <v>7488</v>
      </c>
      <c r="F3401" s="0" t="s">
        <v>338</v>
      </c>
    </row>
    <row r="3402" customFormat="false" ht="13" hidden="false" customHeight="false" outlineLevel="0" collapsed="false">
      <c r="A3402" s="0" t="s">
        <v>7489</v>
      </c>
      <c r="B3402" s="0" t="s">
        <v>241</v>
      </c>
      <c r="E3402" s="0" t="s">
        <v>7490</v>
      </c>
      <c r="F3402" s="0" t="s">
        <v>338</v>
      </c>
    </row>
    <row r="3403" customFormat="false" ht="13" hidden="false" customHeight="false" outlineLevel="0" collapsed="false">
      <c r="A3403" s="0" t="s">
        <v>7491</v>
      </c>
      <c r="B3403" s="0" t="s">
        <v>241</v>
      </c>
      <c r="E3403" s="0" t="s">
        <v>7492</v>
      </c>
      <c r="F3403" s="0" t="s">
        <v>338</v>
      </c>
    </row>
    <row r="3404" customFormat="false" ht="13" hidden="false" customHeight="false" outlineLevel="0" collapsed="false">
      <c r="A3404" s="0" t="s">
        <v>7493</v>
      </c>
      <c r="B3404" s="0" t="s">
        <v>241</v>
      </c>
      <c r="E3404" s="0" t="s">
        <v>7494</v>
      </c>
      <c r="F3404" s="0" t="s">
        <v>338</v>
      </c>
    </row>
    <row r="3405" customFormat="false" ht="13" hidden="false" customHeight="false" outlineLevel="0" collapsed="false">
      <c r="A3405" s="0" t="s">
        <v>7495</v>
      </c>
      <c r="B3405" s="0" t="s">
        <v>241</v>
      </c>
      <c r="E3405" s="0" t="s">
        <v>7496</v>
      </c>
      <c r="F3405" s="0" t="s">
        <v>338</v>
      </c>
    </row>
    <row r="3406" customFormat="false" ht="13" hidden="false" customHeight="false" outlineLevel="0" collapsed="false">
      <c r="A3406" s="0" t="s">
        <v>7497</v>
      </c>
      <c r="B3406" s="0" t="s">
        <v>241</v>
      </c>
      <c r="E3406" s="0" t="s">
        <v>7498</v>
      </c>
      <c r="F3406" s="0" t="s">
        <v>338</v>
      </c>
    </row>
    <row r="3407" customFormat="false" ht="13" hidden="false" customHeight="false" outlineLevel="0" collapsed="false">
      <c r="A3407" s="0" t="s">
        <v>7499</v>
      </c>
      <c r="B3407" s="0" t="s">
        <v>241</v>
      </c>
      <c r="E3407" s="0" t="s">
        <v>7500</v>
      </c>
      <c r="F3407" s="0" t="s">
        <v>338</v>
      </c>
    </row>
    <row r="3408" customFormat="false" ht="13" hidden="false" customHeight="false" outlineLevel="0" collapsed="false">
      <c r="A3408" s="0" t="s">
        <v>7501</v>
      </c>
      <c r="B3408" s="0" t="s">
        <v>241</v>
      </c>
      <c r="E3408" s="0" t="s">
        <v>7502</v>
      </c>
      <c r="F3408" s="0" t="s">
        <v>338</v>
      </c>
    </row>
    <row r="3409" customFormat="false" ht="13" hidden="false" customHeight="false" outlineLevel="0" collapsed="false">
      <c r="A3409" s="0" t="s">
        <v>7503</v>
      </c>
      <c r="B3409" s="0" t="s">
        <v>241</v>
      </c>
      <c r="E3409" s="0" t="s">
        <v>7504</v>
      </c>
      <c r="F3409" s="0" t="s">
        <v>338</v>
      </c>
    </row>
    <row r="3410" customFormat="false" ht="13" hidden="false" customHeight="false" outlineLevel="0" collapsed="false">
      <c r="A3410" s="0" t="s">
        <v>7505</v>
      </c>
      <c r="B3410" s="0" t="s">
        <v>241</v>
      </c>
      <c r="E3410" s="0" t="s">
        <v>7506</v>
      </c>
      <c r="F3410" s="0" t="s">
        <v>338</v>
      </c>
    </row>
    <row r="3411" customFormat="false" ht="13" hidden="false" customHeight="false" outlineLevel="0" collapsed="false">
      <c r="A3411" s="0" t="s">
        <v>7507</v>
      </c>
      <c r="B3411" s="0" t="s">
        <v>241</v>
      </c>
      <c r="E3411" s="0" t="s">
        <v>7508</v>
      </c>
      <c r="F3411" s="0" t="s">
        <v>338</v>
      </c>
    </row>
    <row r="3412" customFormat="false" ht="13" hidden="false" customHeight="false" outlineLevel="0" collapsed="false">
      <c r="A3412" s="0" t="s">
        <v>7509</v>
      </c>
      <c r="B3412" s="0" t="s">
        <v>241</v>
      </c>
      <c r="E3412" s="0" t="s">
        <v>7510</v>
      </c>
      <c r="F3412" s="0" t="s">
        <v>338</v>
      </c>
    </row>
    <row r="3413" customFormat="false" ht="13" hidden="false" customHeight="false" outlineLevel="0" collapsed="false">
      <c r="A3413" s="0" t="s">
        <v>7511</v>
      </c>
      <c r="B3413" s="0" t="s">
        <v>241</v>
      </c>
      <c r="E3413" s="0" t="s">
        <v>7512</v>
      </c>
      <c r="F3413" s="0" t="s">
        <v>338</v>
      </c>
    </row>
    <row r="3414" customFormat="false" ht="13" hidden="false" customHeight="false" outlineLevel="0" collapsed="false">
      <c r="A3414" s="0" t="s">
        <v>7513</v>
      </c>
      <c r="B3414" s="0" t="s">
        <v>241</v>
      </c>
      <c r="E3414" s="0" t="s">
        <v>7514</v>
      </c>
      <c r="F3414" s="0" t="s">
        <v>338</v>
      </c>
    </row>
    <row r="3415" customFormat="false" ht="13" hidden="false" customHeight="false" outlineLevel="0" collapsed="false">
      <c r="A3415" s="0" t="s">
        <v>7515</v>
      </c>
      <c r="B3415" s="0" t="s">
        <v>241</v>
      </c>
      <c r="E3415" s="0" t="s">
        <v>7516</v>
      </c>
      <c r="F3415" s="0" t="s">
        <v>338</v>
      </c>
    </row>
    <row r="3416" customFormat="false" ht="13" hidden="false" customHeight="false" outlineLevel="0" collapsed="false">
      <c r="A3416" s="0" t="s">
        <v>7517</v>
      </c>
      <c r="B3416" s="0" t="s">
        <v>241</v>
      </c>
      <c r="E3416" s="0" t="s">
        <v>7518</v>
      </c>
      <c r="F3416" s="0" t="s">
        <v>338</v>
      </c>
    </row>
    <row r="3417" customFormat="false" ht="13" hidden="false" customHeight="false" outlineLevel="0" collapsed="false">
      <c r="A3417" s="0" t="s">
        <v>7519</v>
      </c>
      <c r="B3417" s="0" t="s">
        <v>241</v>
      </c>
      <c r="E3417" s="0" t="s">
        <v>7520</v>
      </c>
      <c r="F3417" s="0" t="s">
        <v>338</v>
      </c>
    </row>
    <row r="3418" customFormat="false" ht="13" hidden="false" customHeight="false" outlineLevel="0" collapsed="false">
      <c r="A3418" s="0" t="s">
        <v>7521</v>
      </c>
      <c r="B3418" s="0" t="s">
        <v>241</v>
      </c>
      <c r="E3418" s="0" t="s">
        <v>7522</v>
      </c>
      <c r="F3418" s="0" t="s">
        <v>338</v>
      </c>
    </row>
    <row r="3419" customFormat="false" ht="13" hidden="false" customHeight="false" outlineLevel="0" collapsed="false">
      <c r="A3419" s="0" t="s">
        <v>7523</v>
      </c>
      <c r="B3419" s="0" t="s">
        <v>241</v>
      </c>
      <c r="E3419" s="0" t="s">
        <v>7524</v>
      </c>
      <c r="F3419" s="0" t="s">
        <v>338</v>
      </c>
    </row>
    <row r="3420" customFormat="false" ht="13" hidden="false" customHeight="false" outlineLevel="0" collapsed="false">
      <c r="A3420" s="0" t="s">
        <v>7525</v>
      </c>
      <c r="B3420" s="0" t="s">
        <v>241</v>
      </c>
      <c r="E3420" s="0" t="s">
        <v>7526</v>
      </c>
      <c r="F3420" s="0" t="s">
        <v>338</v>
      </c>
    </row>
    <row r="3421" customFormat="false" ht="13" hidden="false" customHeight="false" outlineLevel="0" collapsed="false">
      <c r="A3421" s="0" t="s">
        <v>7527</v>
      </c>
      <c r="B3421" s="0" t="s">
        <v>241</v>
      </c>
      <c r="E3421" s="0" t="s">
        <v>7528</v>
      </c>
      <c r="F3421" s="0" t="s">
        <v>338</v>
      </c>
    </row>
    <row r="3422" customFormat="false" ht="13" hidden="false" customHeight="false" outlineLevel="0" collapsed="false">
      <c r="A3422" s="0" t="s">
        <v>7529</v>
      </c>
      <c r="B3422" s="0" t="s">
        <v>241</v>
      </c>
      <c r="E3422" s="0" t="s">
        <v>7530</v>
      </c>
      <c r="F3422" s="0" t="s">
        <v>338</v>
      </c>
    </row>
    <row r="3423" customFormat="false" ht="13" hidden="false" customHeight="false" outlineLevel="0" collapsed="false">
      <c r="A3423" s="0" t="s">
        <v>7531</v>
      </c>
      <c r="B3423" s="0" t="s">
        <v>241</v>
      </c>
      <c r="E3423" s="0" t="s">
        <v>7532</v>
      </c>
      <c r="F3423" s="0" t="s">
        <v>338</v>
      </c>
    </row>
    <row r="3424" customFormat="false" ht="13" hidden="false" customHeight="false" outlineLevel="0" collapsed="false">
      <c r="A3424" s="0" t="s">
        <v>7533</v>
      </c>
      <c r="B3424" s="0" t="s">
        <v>241</v>
      </c>
      <c r="E3424" s="0" t="s">
        <v>7534</v>
      </c>
      <c r="F3424" s="0" t="s">
        <v>338</v>
      </c>
    </row>
    <row r="3425" customFormat="false" ht="13" hidden="false" customHeight="false" outlineLevel="0" collapsed="false">
      <c r="A3425" s="0" t="s">
        <v>7535</v>
      </c>
      <c r="B3425" s="0" t="s">
        <v>241</v>
      </c>
      <c r="E3425" s="0" t="s">
        <v>7536</v>
      </c>
      <c r="F3425" s="0" t="s">
        <v>338</v>
      </c>
    </row>
    <row r="3426" customFormat="false" ht="13" hidden="false" customHeight="false" outlineLevel="0" collapsed="false">
      <c r="A3426" s="0" t="s">
        <v>7537</v>
      </c>
      <c r="B3426" s="0" t="s">
        <v>241</v>
      </c>
      <c r="E3426" s="0" t="s">
        <v>7538</v>
      </c>
      <c r="F3426" s="0" t="s">
        <v>338</v>
      </c>
    </row>
    <row r="3427" customFormat="false" ht="13" hidden="false" customHeight="false" outlineLevel="0" collapsed="false">
      <c r="A3427" s="0" t="s">
        <v>7539</v>
      </c>
      <c r="B3427" s="0" t="s">
        <v>241</v>
      </c>
      <c r="E3427" s="0" t="s">
        <v>7540</v>
      </c>
      <c r="F3427" s="0" t="s">
        <v>338</v>
      </c>
    </row>
    <row r="3428" customFormat="false" ht="13" hidden="false" customHeight="false" outlineLevel="0" collapsed="false">
      <c r="A3428" s="0" t="s">
        <v>7541</v>
      </c>
      <c r="B3428" s="0" t="s">
        <v>241</v>
      </c>
      <c r="E3428" s="0" t="s">
        <v>7542</v>
      </c>
      <c r="F3428" s="0" t="s">
        <v>338</v>
      </c>
    </row>
    <row r="3429" customFormat="false" ht="13" hidden="false" customHeight="false" outlineLevel="0" collapsed="false">
      <c r="A3429" s="0" t="s">
        <v>7543</v>
      </c>
      <c r="B3429" s="0" t="s">
        <v>241</v>
      </c>
      <c r="E3429" s="0" t="s">
        <v>7544</v>
      </c>
      <c r="F3429" s="0" t="s">
        <v>338</v>
      </c>
    </row>
    <row r="3430" customFormat="false" ht="13" hidden="false" customHeight="false" outlineLevel="0" collapsed="false">
      <c r="A3430" s="0" t="s">
        <v>7545</v>
      </c>
      <c r="B3430" s="0" t="s">
        <v>241</v>
      </c>
      <c r="E3430" s="0" t="s">
        <v>7546</v>
      </c>
      <c r="F3430" s="0" t="s">
        <v>338</v>
      </c>
    </row>
    <row r="3431" customFormat="false" ht="13" hidden="false" customHeight="false" outlineLevel="0" collapsed="false">
      <c r="A3431" s="0" t="s">
        <v>7547</v>
      </c>
      <c r="B3431" s="0" t="s">
        <v>241</v>
      </c>
      <c r="E3431" s="0" t="s">
        <v>7548</v>
      </c>
      <c r="F3431" s="0" t="s">
        <v>338</v>
      </c>
    </row>
    <row r="3432" customFormat="false" ht="13" hidden="false" customHeight="false" outlineLevel="0" collapsed="false">
      <c r="A3432" s="0" t="s">
        <v>7549</v>
      </c>
      <c r="B3432" s="0" t="s">
        <v>241</v>
      </c>
      <c r="E3432" s="0" t="s">
        <v>7550</v>
      </c>
      <c r="F3432" s="0" t="s">
        <v>338</v>
      </c>
    </row>
    <row r="3433" customFormat="false" ht="13" hidden="false" customHeight="false" outlineLevel="0" collapsed="false">
      <c r="A3433" s="0" t="s">
        <v>7551</v>
      </c>
      <c r="B3433" s="0" t="s">
        <v>241</v>
      </c>
      <c r="E3433" s="0" t="s">
        <v>7552</v>
      </c>
      <c r="F3433" s="0" t="s">
        <v>338</v>
      </c>
    </row>
    <row r="3434" customFormat="false" ht="13" hidden="false" customHeight="false" outlineLevel="0" collapsed="false">
      <c r="A3434" s="0" t="s">
        <v>7553</v>
      </c>
      <c r="B3434" s="0" t="s">
        <v>241</v>
      </c>
      <c r="E3434" s="0" t="s">
        <v>7554</v>
      </c>
      <c r="F3434" s="0" t="s">
        <v>338</v>
      </c>
    </row>
    <row r="3435" customFormat="false" ht="13" hidden="false" customHeight="false" outlineLevel="0" collapsed="false">
      <c r="A3435" s="0" t="s">
        <v>7555</v>
      </c>
      <c r="B3435" s="0" t="s">
        <v>241</v>
      </c>
      <c r="E3435" s="0" t="s">
        <v>7556</v>
      </c>
      <c r="F3435" s="0" t="s">
        <v>338</v>
      </c>
    </row>
    <row r="3436" customFormat="false" ht="13" hidden="false" customHeight="false" outlineLevel="0" collapsed="false">
      <c r="A3436" s="0" t="s">
        <v>7557</v>
      </c>
      <c r="B3436" s="0" t="s">
        <v>241</v>
      </c>
      <c r="E3436" s="0" t="s">
        <v>7558</v>
      </c>
      <c r="F3436" s="0" t="s">
        <v>338</v>
      </c>
    </row>
    <row r="3437" customFormat="false" ht="13" hidden="false" customHeight="false" outlineLevel="0" collapsed="false">
      <c r="A3437" s="0" t="s">
        <v>7559</v>
      </c>
      <c r="B3437" s="0" t="s">
        <v>241</v>
      </c>
      <c r="E3437" s="0" t="s">
        <v>7560</v>
      </c>
      <c r="F3437" s="0" t="s">
        <v>338</v>
      </c>
    </row>
    <row r="3438" customFormat="false" ht="13" hidden="false" customHeight="false" outlineLevel="0" collapsed="false">
      <c r="A3438" s="0" t="s">
        <v>7561</v>
      </c>
      <c r="B3438" s="0" t="s">
        <v>241</v>
      </c>
      <c r="E3438" s="0" t="s">
        <v>7562</v>
      </c>
      <c r="F3438" s="0" t="s">
        <v>338</v>
      </c>
    </row>
    <row r="3439" customFormat="false" ht="13" hidden="false" customHeight="false" outlineLevel="0" collapsed="false">
      <c r="A3439" s="0" t="s">
        <v>7563</v>
      </c>
      <c r="B3439" s="0" t="s">
        <v>241</v>
      </c>
      <c r="E3439" s="0" t="s">
        <v>7564</v>
      </c>
      <c r="F3439" s="0" t="s">
        <v>338</v>
      </c>
    </row>
    <row r="3440" customFormat="false" ht="13" hidden="false" customHeight="false" outlineLevel="0" collapsed="false">
      <c r="A3440" s="0" t="s">
        <v>7565</v>
      </c>
      <c r="B3440" s="0" t="s">
        <v>241</v>
      </c>
      <c r="E3440" s="0" t="s">
        <v>7566</v>
      </c>
      <c r="F3440" s="0" t="s">
        <v>338</v>
      </c>
    </row>
    <row r="3441" customFormat="false" ht="13" hidden="false" customHeight="false" outlineLevel="0" collapsed="false">
      <c r="A3441" s="0" t="s">
        <v>7567</v>
      </c>
      <c r="B3441" s="0" t="s">
        <v>241</v>
      </c>
      <c r="E3441" s="0" t="s">
        <v>7568</v>
      </c>
      <c r="F3441" s="0" t="s">
        <v>338</v>
      </c>
    </row>
    <row r="3442" customFormat="false" ht="13" hidden="false" customHeight="false" outlineLevel="0" collapsed="false">
      <c r="A3442" s="0" t="s">
        <v>7569</v>
      </c>
      <c r="B3442" s="0" t="s">
        <v>241</v>
      </c>
      <c r="E3442" s="0" t="s">
        <v>7570</v>
      </c>
      <c r="F3442" s="0" t="s">
        <v>338</v>
      </c>
    </row>
    <row r="3443" customFormat="false" ht="13" hidden="false" customHeight="false" outlineLevel="0" collapsed="false">
      <c r="A3443" s="0" t="s">
        <v>7571</v>
      </c>
      <c r="B3443" s="0" t="s">
        <v>241</v>
      </c>
      <c r="E3443" s="0" t="s">
        <v>7572</v>
      </c>
      <c r="F3443" s="0" t="s">
        <v>338</v>
      </c>
    </row>
    <row r="3444" customFormat="false" ht="13" hidden="false" customHeight="false" outlineLevel="0" collapsed="false">
      <c r="A3444" s="0" t="s">
        <v>7573</v>
      </c>
      <c r="B3444" s="0" t="s">
        <v>241</v>
      </c>
      <c r="E3444" s="0" t="s">
        <v>7574</v>
      </c>
      <c r="F3444" s="0" t="s">
        <v>338</v>
      </c>
    </row>
    <row r="3445" customFormat="false" ht="13" hidden="false" customHeight="false" outlineLevel="0" collapsed="false">
      <c r="A3445" s="0" t="s">
        <v>7575</v>
      </c>
      <c r="B3445" s="0" t="s">
        <v>241</v>
      </c>
      <c r="E3445" s="0" t="s">
        <v>7576</v>
      </c>
      <c r="F3445" s="0" t="s">
        <v>338</v>
      </c>
    </row>
    <row r="3446" customFormat="false" ht="13" hidden="false" customHeight="false" outlineLevel="0" collapsed="false">
      <c r="A3446" s="0" t="s">
        <v>7577</v>
      </c>
      <c r="B3446" s="0" t="s">
        <v>241</v>
      </c>
      <c r="E3446" s="0" t="s">
        <v>7578</v>
      </c>
      <c r="F3446" s="0" t="s">
        <v>338</v>
      </c>
    </row>
    <row r="3447" customFormat="false" ht="13" hidden="false" customHeight="false" outlineLevel="0" collapsed="false">
      <c r="A3447" s="0" t="s">
        <v>7579</v>
      </c>
      <c r="B3447" s="0" t="s">
        <v>241</v>
      </c>
      <c r="E3447" s="0" t="s">
        <v>7580</v>
      </c>
      <c r="F3447" s="0" t="s">
        <v>338</v>
      </c>
    </row>
    <row r="3448" customFormat="false" ht="13" hidden="false" customHeight="false" outlineLevel="0" collapsed="false">
      <c r="A3448" s="0" t="s">
        <v>7581</v>
      </c>
      <c r="B3448" s="0" t="s">
        <v>241</v>
      </c>
      <c r="E3448" s="0" t="s">
        <v>7582</v>
      </c>
      <c r="F3448" s="0" t="s">
        <v>338</v>
      </c>
    </row>
    <row r="3449" customFormat="false" ht="13" hidden="false" customHeight="false" outlineLevel="0" collapsed="false">
      <c r="A3449" s="0" t="s">
        <v>7583</v>
      </c>
      <c r="B3449" s="0" t="s">
        <v>241</v>
      </c>
      <c r="E3449" s="0" t="s">
        <v>7584</v>
      </c>
      <c r="F3449" s="0" t="s">
        <v>338</v>
      </c>
    </row>
    <row r="3450" customFormat="false" ht="13" hidden="false" customHeight="false" outlineLevel="0" collapsed="false">
      <c r="A3450" s="0" t="s">
        <v>7585</v>
      </c>
      <c r="B3450" s="0" t="s">
        <v>241</v>
      </c>
      <c r="E3450" s="0" t="s">
        <v>7586</v>
      </c>
      <c r="F3450" s="0" t="s">
        <v>338</v>
      </c>
    </row>
    <row r="3451" customFormat="false" ht="13" hidden="false" customHeight="false" outlineLevel="0" collapsed="false">
      <c r="A3451" s="0" t="s">
        <v>7587</v>
      </c>
      <c r="B3451" s="0" t="s">
        <v>241</v>
      </c>
      <c r="E3451" s="0" t="s">
        <v>7588</v>
      </c>
      <c r="F3451" s="0" t="s">
        <v>338</v>
      </c>
    </row>
    <row r="3452" customFormat="false" ht="13" hidden="false" customHeight="false" outlineLevel="0" collapsed="false">
      <c r="A3452" s="0" t="s">
        <v>7589</v>
      </c>
      <c r="B3452" s="0" t="s">
        <v>241</v>
      </c>
      <c r="E3452" s="0" t="s">
        <v>7590</v>
      </c>
      <c r="F3452" s="0" t="s">
        <v>338</v>
      </c>
    </row>
    <row r="3453" customFormat="false" ht="13" hidden="false" customHeight="false" outlineLevel="0" collapsed="false">
      <c r="A3453" s="0" t="s">
        <v>7591</v>
      </c>
      <c r="B3453" s="0" t="s">
        <v>241</v>
      </c>
      <c r="E3453" s="0" t="s">
        <v>7592</v>
      </c>
      <c r="F3453" s="0" t="s">
        <v>338</v>
      </c>
    </row>
    <row r="3454" customFormat="false" ht="13" hidden="false" customHeight="false" outlineLevel="0" collapsed="false">
      <c r="A3454" s="0" t="s">
        <v>7593</v>
      </c>
      <c r="B3454" s="0" t="s">
        <v>241</v>
      </c>
      <c r="E3454" s="0" t="s">
        <v>7594</v>
      </c>
      <c r="F3454" s="0" t="s">
        <v>338</v>
      </c>
    </row>
    <row r="3455" customFormat="false" ht="13" hidden="false" customHeight="false" outlineLevel="0" collapsed="false">
      <c r="A3455" s="0" t="s">
        <v>7595</v>
      </c>
      <c r="B3455" s="0" t="s">
        <v>241</v>
      </c>
      <c r="E3455" s="0" t="s">
        <v>7596</v>
      </c>
      <c r="F3455" s="0" t="s">
        <v>338</v>
      </c>
    </row>
    <row r="3456" customFormat="false" ht="13" hidden="false" customHeight="false" outlineLevel="0" collapsed="false">
      <c r="A3456" s="0" t="s">
        <v>7597</v>
      </c>
      <c r="B3456" s="0" t="s">
        <v>241</v>
      </c>
      <c r="E3456" s="0" t="s">
        <v>7598</v>
      </c>
      <c r="F3456" s="0" t="s">
        <v>338</v>
      </c>
    </row>
    <row r="3457" customFormat="false" ht="13" hidden="false" customHeight="false" outlineLevel="0" collapsed="false">
      <c r="A3457" s="0" t="s">
        <v>7599</v>
      </c>
      <c r="B3457" s="0" t="s">
        <v>241</v>
      </c>
      <c r="E3457" s="0" t="s">
        <v>7600</v>
      </c>
      <c r="F3457" s="0" t="s">
        <v>338</v>
      </c>
    </row>
    <row r="3458" customFormat="false" ht="13" hidden="false" customHeight="false" outlineLevel="0" collapsed="false">
      <c r="A3458" s="0" t="s">
        <v>7601</v>
      </c>
      <c r="B3458" s="0" t="s">
        <v>241</v>
      </c>
      <c r="E3458" s="0" t="s">
        <v>7602</v>
      </c>
      <c r="F3458" s="0" t="s">
        <v>338</v>
      </c>
    </row>
    <row r="3459" customFormat="false" ht="13" hidden="false" customHeight="false" outlineLevel="0" collapsed="false">
      <c r="A3459" s="0" t="s">
        <v>7603</v>
      </c>
      <c r="B3459" s="0" t="s">
        <v>241</v>
      </c>
      <c r="E3459" s="0" t="s">
        <v>7604</v>
      </c>
      <c r="F3459" s="0" t="s">
        <v>338</v>
      </c>
    </row>
    <row r="3460" customFormat="false" ht="13" hidden="false" customHeight="false" outlineLevel="0" collapsed="false">
      <c r="A3460" s="0" t="s">
        <v>7605</v>
      </c>
      <c r="B3460" s="0" t="s">
        <v>241</v>
      </c>
      <c r="E3460" s="0" t="s">
        <v>7606</v>
      </c>
      <c r="F3460" s="0" t="s">
        <v>338</v>
      </c>
    </row>
    <row r="3461" customFormat="false" ht="13" hidden="false" customHeight="false" outlineLevel="0" collapsed="false">
      <c r="A3461" s="0" t="s">
        <v>7607</v>
      </c>
      <c r="B3461" s="0" t="s">
        <v>241</v>
      </c>
      <c r="E3461" s="0" t="s">
        <v>7608</v>
      </c>
      <c r="F3461" s="0" t="s">
        <v>338</v>
      </c>
    </row>
    <row r="3462" customFormat="false" ht="13" hidden="false" customHeight="false" outlineLevel="0" collapsed="false">
      <c r="A3462" s="0" t="s">
        <v>7609</v>
      </c>
      <c r="B3462" s="0" t="s">
        <v>241</v>
      </c>
      <c r="E3462" s="0" t="s">
        <v>7610</v>
      </c>
      <c r="F3462" s="0" t="s">
        <v>338</v>
      </c>
    </row>
    <row r="3463" customFormat="false" ht="13" hidden="false" customHeight="false" outlineLevel="0" collapsed="false">
      <c r="A3463" s="0" t="s">
        <v>7611</v>
      </c>
      <c r="B3463" s="0" t="s">
        <v>241</v>
      </c>
      <c r="E3463" s="0" t="s">
        <v>7612</v>
      </c>
      <c r="F3463" s="0" t="s">
        <v>338</v>
      </c>
    </row>
    <row r="3464" customFormat="false" ht="13" hidden="false" customHeight="false" outlineLevel="0" collapsed="false">
      <c r="A3464" s="0" t="s">
        <v>7613</v>
      </c>
      <c r="B3464" s="0" t="s">
        <v>241</v>
      </c>
      <c r="E3464" s="0" t="s">
        <v>7614</v>
      </c>
      <c r="F3464" s="0" t="s">
        <v>338</v>
      </c>
    </row>
    <row r="3465" customFormat="false" ht="13" hidden="false" customHeight="false" outlineLevel="0" collapsed="false">
      <c r="A3465" s="0" t="s">
        <v>7615</v>
      </c>
      <c r="B3465" s="0" t="s">
        <v>241</v>
      </c>
      <c r="E3465" s="0" t="s">
        <v>7616</v>
      </c>
      <c r="F3465" s="0" t="s">
        <v>338</v>
      </c>
    </row>
    <row r="3466" customFormat="false" ht="13" hidden="false" customHeight="false" outlineLevel="0" collapsed="false">
      <c r="A3466" s="0" t="s">
        <v>7617</v>
      </c>
      <c r="B3466" s="0" t="s">
        <v>241</v>
      </c>
      <c r="E3466" s="0" t="s">
        <v>7618</v>
      </c>
      <c r="F3466" s="0" t="s">
        <v>338</v>
      </c>
    </row>
    <row r="3467" customFormat="false" ht="13" hidden="false" customHeight="false" outlineLevel="0" collapsed="false">
      <c r="A3467" s="0" t="s">
        <v>7619</v>
      </c>
      <c r="B3467" s="0" t="s">
        <v>241</v>
      </c>
      <c r="E3467" s="0" t="s">
        <v>7620</v>
      </c>
      <c r="F3467" s="0" t="s">
        <v>338</v>
      </c>
    </row>
    <row r="3468" customFormat="false" ht="13" hidden="false" customHeight="false" outlineLevel="0" collapsed="false">
      <c r="A3468" s="0" t="s">
        <v>7621</v>
      </c>
      <c r="B3468" s="0" t="s">
        <v>241</v>
      </c>
      <c r="E3468" s="0" t="s">
        <v>7622</v>
      </c>
      <c r="F3468" s="0" t="s">
        <v>338</v>
      </c>
    </row>
    <row r="3469" customFormat="false" ht="13" hidden="false" customHeight="false" outlineLevel="0" collapsed="false">
      <c r="A3469" s="0" t="s">
        <v>7623</v>
      </c>
      <c r="B3469" s="0" t="s">
        <v>241</v>
      </c>
      <c r="E3469" s="0" t="s">
        <v>7624</v>
      </c>
      <c r="F3469" s="0" t="s">
        <v>338</v>
      </c>
    </row>
    <row r="3470" customFormat="false" ht="13" hidden="false" customHeight="false" outlineLevel="0" collapsed="false">
      <c r="A3470" s="0" t="s">
        <v>7625</v>
      </c>
      <c r="B3470" s="0" t="s">
        <v>241</v>
      </c>
      <c r="E3470" s="0" t="s">
        <v>7626</v>
      </c>
      <c r="F3470" s="0" t="s">
        <v>338</v>
      </c>
    </row>
    <row r="3471" customFormat="false" ht="13" hidden="false" customHeight="false" outlineLevel="0" collapsed="false">
      <c r="A3471" s="0" t="s">
        <v>7627</v>
      </c>
      <c r="B3471" s="0" t="s">
        <v>241</v>
      </c>
      <c r="E3471" s="0" t="s">
        <v>7628</v>
      </c>
      <c r="F3471" s="0" t="s">
        <v>338</v>
      </c>
    </row>
    <row r="3472" customFormat="false" ht="13" hidden="false" customHeight="false" outlineLevel="0" collapsed="false">
      <c r="A3472" s="0" t="s">
        <v>7629</v>
      </c>
      <c r="B3472" s="0" t="s">
        <v>241</v>
      </c>
      <c r="E3472" s="0" t="s">
        <v>7630</v>
      </c>
      <c r="F3472" s="0" t="s">
        <v>338</v>
      </c>
    </row>
    <row r="3473" customFormat="false" ht="13" hidden="false" customHeight="false" outlineLevel="0" collapsed="false">
      <c r="A3473" s="0" t="s">
        <v>7631</v>
      </c>
      <c r="B3473" s="0" t="s">
        <v>241</v>
      </c>
      <c r="E3473" s="0" t="s">
        <v>7632</v>
      </c>
      <c r="F3473" s="0" t="s">
        <v>338</v>
      </c>
    </row>
    <row r="3474" customFormat="false" ht="13" hidden="false" customHeight="false" outlineLevel="0" collapsed="false">
      <c r="A3474" s="0" t="s">
        <v>7633</v>
      </c>
      <c r="B3474" s="0" t="s">
        <v>241</v>
      </c>
      <c r="E3474" s="0" t="s">
        <v>7634</v>
      </c>
      <c r="F3474" s="0" t="s">
        <v>338</v>
      </c>
    </row>
    <row r="3475" customFormat="false" ht="13" hidden="false" customHeight="false" outlineLevel="0" collapsed="false">
      <c r="A3475" s="0" t="s">
        <v>7635</v>
      </c>
      <c r="B3475" s="0" t="s">
        <v>241</v>
      </c>
      <c r="E3475" s="0" t="s">
        <v>7636</v>
      </c>
      <c r="F3475" s="0" t="s">
        <v>338</v>
      </c>
    </row>
    <row r="3476" customFormat="false" ht="13" hidden="false" customHeight="false" outlineLevel="0" collapsed="false">
      <c r="A3476" s="0" t="s">
        <v>7637</v>
      </c>
      <c r="B3476" s="0" t="s">
        <v>241</v>
      </c>
      <c r="E3476" s="0" t="s">
        <v>7638</v>
      </c>
      <c r="F3476" s="0" t="s">
        <v>338</v>
      </c>
    </row>
    <row r="3477" customFormat="false" ht="13" hidden="false" customHeight="false" outlineLevel="0" collapsed="false">
      <c r="A3477" s="0" t="s">
        <v>7639</v>
      </c>
      <c r="B3477" s="0" t="s">
        <v>241</v>
      </c>
      <c r="E3477" s="0" t="s">
        <v>7640</v>
      </c>
      <c r="F3477" s="0" t="s">
        <v>338</v>
      </c>
    </row>
    <row r="3478" customFormat="false" ht="13" hidden="false" customHeight="false" outlineLevel="0" collapsed="false">
      <c r="A3478" s="0" t="s">
        <v>7641</v>
      </c>
      <c r="B3478" s="0" t="s">
        <v>241</v>
      </c>
      <c r="E3478" s="0" t="s">
        <v>7642</v>
      </c>
      <c r="F3478" s="0" t="s">
        <v>338</v>
      </c>
    </row>
    <row r="3479" customFormat="false" ht="13" hidden="false" customHeight="false" outlineLevel="0" collapsed="false">
      <c r="A3479" s="0" t="s">
        <v>7643</v>
      </c>
      <c r="B3479" s="0" t="s">
        <v>241</v>
      </c>
      <c r="E3479" s="0" t="s">
        <v>7644</v>
      </c>
      <c r="F3479" s="0" t="s">
        <v>338</v>
      </c>
    </row>
    <row r="3480" customFormat="false" ht="13" hidden="false" customHeight="false" outlineLevel="0" collapsed="false">
      <c r="A3480" s="0" t="s">
        <v>7645</v>
      </c>
      <c r="B3480" s="0" t="s">
        <v>241</v>
      </c>
      <c r="E3480" s="0" t="s">
        <v>7646</v>
      </c>
      <c r="F3480" s="0" t="s">
        <v>343</v>
      </c>
    </row>
    <row r="3481" customFormat="false" ht="13" hidden="false" customHeight="false" outlineLevel="0" collapsed="false">
      <c r="A3481" s="0" t="s">
        <v>7647</v>
      </c>
      <c r="B3481" s="0" t="s">
        <v>241</v>
      </c>
      <c r="E3481" s="0" t="s">
        <v>7648</v>
      </c>
      <c r="F3481" s="0" t="s">
        <v>343</v>
      </c>
    </row>
    <row r="3482" customFormat="false" ht="13" hidden="false" customHeight="false" outlineLevel="0" collapsed="false">
      <c r="A3482" s="0" t="s">
        <v>7649</v>
      </c>
      <c r="B3482" s="0" t="s">
        <v>241</v>
      </c>
      <c r="E3482" s="0" t="s">
        <v>7650</v>
      </c>
      <c r="F3482" s="0" t="s">
        <v>343</v>
      </c>
    </row>
    <row r="3483" customFormat="false" ht="13" hidden="false" customHeight="false" outlineLevel="0" collapsed="false">
      <c r="A3483" s="0" t="s">
        <v>7651</v>
      </c>
      <c r="B3483" s="0" t="s">
        <v>241</v>
      </c>
      <c r="E3483" s="0" t="s">
        <v>7652</v>
      </c>
      <c r="F3483" s="0" t="s">
        <v>343</v>
      </c>
    </row>
    <row r="3484" customFormat="false" ht="13" hidden="false" customHeight="false" outlineLevel="0" collapsed="false">
      <c r="A3484" s="0" t="s">
        <v>7653</v>
      </c>
      <c r="B3484" s="0" t="s">
        <v>241</v>
      </c>
      <c r="E3484" s="0" t="s">
        <v>7654</v>
      </c>
      <c r="F3484" s="0" t="s">
        <v>343</v>
      </c>
    </row>
    <row r="3485" customFormat="false" ht="13" hidden="false" customHeight="false" outlineLevel="0" collapsed="false">
      <c r="A3485" s="0" t="s">
        <v>7655</v>
      </c>
      <c r="B3485" s="0" t="s">
        <v>241</v>
      </c>
      <c r="E3485" s="0" t="s">
        <v>7656</v>
      </c>
      <c r="F3485" s="0" t="s">
        <v>343</v>
      </c>
    </row>
    <row r="3486" customFormat="false" ht="13" hidden="false" customHeight="false" outlineLevel="0" collapsed="false">
      <c r="A3486" s="0" t="s">
        <v>7657</v>
      </c>
      <c r="B3486" s="0" t="s">
        <v>241</v>
      </c>
      <c r="E3486" s="0" t="s">
        <v>7658</v>
      </c>
      <c r="F3486" s="0" t="s">
        <v>343</v>
      </c>
    </row>
    <row r="3487" customFormat="false" ht="13" hidden="false" customHeight="false" outlineLevel="0" collapsed="false">
      <c r="A3487" s="0" t="s">
        <v>7659</v>
      </c>
      <c r="B3487" s="0" t="s">
        <v>241</v>
      </c>
      <c r="E3487" s="0" t="s">
        <v>7660</v>
      </c>
      <c r="F3487" s="0" t="s">
        <v>343</v>
      </c>
    </row>
    <row r="3488" customFormat="false" ht="13" hidden="false" customHeight="false" outlineLevel="0" collapsed="false">
      <c r="A3488" s="0" t="s">
        <v>7661</v>
      </c>
      <c r="B3488" s="0" t="s">
        <v>241</v>
      </c>
      <c r="E3488" s="0" t="s">
        <v>7662</v>
      </c>
      <c r="F3488" s="0" t="s">
        <v>343</v>
      </c>
    </row>
    <row r="3489" customFormat="false" ht="13" hidden="false" customHeight="false" outlineLevel="0" collapsed="false">
      <c r="A3489" s="0" t="s">
        <v>7663</v>
      </c>
      <c r="B3489" s="0" t="s">
        <v>241</v>
      </c>
      <c r="E3489" s="0" t="s">
        <v>7664</v>
      </c>
      <c r="F3489" s="0" t="s">
        <v>343</v>
      </c>
    </row>
    <row r="3490" customFormat="false" ht="13" hidden="false" customHeight="false" outlineLevel="0" collapsed="false">
      <c r="A3490" s="0" t="s">
        <v>7665</v>
      </c>
      <c r="B3490" s="0" t="s">
        <v>241</v>
      </c>
      <c r="E3490" s="0" t="s">
        <v>7666</v>
      </c>
      <c r="F3490" s="0" t="s">
        <v>343</v>
      </c>
    </row>
    <row r="3491" customFormat="false" ht="13" hidden="false" customHeight="false" outlineLevel="0" collapsed="false">
      <c r="A3491" s="0" t="s">
        <v>7667</v>
      </c>
      <c r="B3491" s="0" t="s">
        <v>241</v>
      </c>
      <c r="E3491" s="0" t="s">
        <v>7668</v>
      </c>
      <c r="F3491" s="0" t="s">
        <v>343</v>
      </c>
    </row>
    <row r="3492" customFormat="false" ht="13" hidden="false" customHeight="false" outlineLevel="0" collapsed="false">
      <c r="A3492" s="0" t="s">
        <v>7669</v>
      </c>
      <c r="B3492" s="0" t="s">
        <v>241</v>
      </c>
      <c r="E3492" s="0" t="s">
        <v>7670</v>
      </c>
      <c r="F3492" s="0" t="s">
        <v>343</v>
      </c>
    </row>
    <row r="3493" customFormat="false" ht="13" hidden="false" customHeight="false" outlineLevel="0" collapsed="false">
      <c r="A3493" s="0" t="s">
        <v>7671</v>
      </c>
      <c r="B3493" s="0" t="s">
        <v>241</v>
      </c>
      <c r="E3493" s="0" t="s">
        <v>7672</v>
      </c>
      <c r="F3493" s="0" t="s">
        <v>343</v>
      </c>
    </row>
    <row r="3494" customFormat="false" ht="13" hidden="false" customHeight="false" outlineLevel="0" collapsed="false">
      <c r="A3494" s="0" t="s">
        <v>7673</v>
      </c>
      <c r="B3494" s="0" t="s">
        <v>241</v>
      </c>
      <c r="E3494" s="0" t="s">
        <v>7674</v>
      </c>
      <c r="F3494" s="0" t="s">
        <v>343</v>
      </c>
    </row>
    <row r="3495" customFormat="false" ht="13" hidden="false" customHeight="false" outlineLevel="0" collapsed="false">
      <c r="A3495" s="0" t="s">
        <v>7675</v>
      </c>
      <c r="B3495" s="0" t="s">
        <v>241</v>
      </c>
      <c r="E3495" s="0" t="s">
        <v>7676</v>
      </c>
      <c r="F3495" s="0" t="s">
        <v>343</v>
      </c>
    </row>
    <row r="3496" customFormat="false" ht="13" hidden="false" customHeight="false" outlineLevel="0" collapsed="false">
      <c r="A3496" s="0" t="s">
        <v>7677</v>
      </c>
      <c r="B3496" s="0" t="s">
        <v>241</v>
      </c>
      <c r="E3496" s="0" t="s">
        <v>7678</v>
      </c>
      <c r="F3496" s="0" t="s">
        <v>343</v>
      </c>
    </row>
    <row r="3497" customFormat="false" ht="13" hidden="false" customHeight="false" outlineLevel="0" collapsed="false">
      <c r="A3497" s="0" t="s">
        <v>7679</v>
      </c>
      <c r="B3497" s="0" t="s">
        <v>241</v>
      </c>
      <c r="E3497" s="0" t="s">
        <v>7680</v>
      </c>
      <c r="F3497" s="0" t="s">
        <v>343</v>
      </c>
    </row>
    <row r="3498" customFormat="false" ht="13" hidden="false" customHeight="false" outlineLevel="0" collapsed="false">
      <c r="A3498" s="0" t="s">
        <v>7681</v>
      </c>
      <c r="B3498" s="0" t="s">
        <v>241</v>
      </c>
      <c r="E3498" s="0" t="s">
        <v>7682</v>
      </c>
      <c r="F3498" s="0" t="s">
        <v>343</v>
      </c>
    </row>
    <row r="3499" customFormat="false" ht="13" hidden="false" customHeight="false" outlineLevel="0" collapsed="false">
      <c r="A3499" s="0" t="s">
        <v>7683</v>
      </c>
      <c r="B3499" s="0" t="s">
        <v>241</v>
      </c>
      <c r="E3499" s="0" t="s">
        <v>7684</v>
      </c>
      <c r="F3499" s="0" t="s">
        <v>343</v>
      </c>
    </row>
    <row r="3500" customFormat="false" ht="13" hidden="false" customHeight="false" outlineLevel="0" collapsed="false">
      <c r="A3500" s="0" t="s">
        <v>7685</v>
      </c>
      <c r="B3500" s="0" t="s">
        <v>241</v>
      </c>
      <c r="E3500" s="0" t="s">
        <v>7686</v>
      </c>
      <c r="F3500" s="0" t="s">
        <v>343</v>
      </c>
    </row>
    <row r="3501" customFormat="false" ht="13" hidden="false" customHeight="false" outlineLevel="0" collapsed="false">
      <c r="A3501" s="0" t="s">
        <v>7687</v>
      </c>
      <c r="B3501" s="0" t="s">
        <v>241</v>
      </c>
      <c r="E3501" s="0" t="s">
        <v>7688</v>
      </c>
      <c r="F3501" s="0" t="s">
        <v>311</v>
      </c>
    </row>
    <row r="3502" customFormat="false" ht="13" hidden="false" customHeight="false" outlineLevel="0" collapsed="false">
      <c r="A3502" s="0" t="s">
        <v>7689</v>
      </c>
      <c r="B3502" s="0" t="s">
        <v>241</v>
      </c>
      <c r="E3502" s="0" t="s">
        <v>7690</v>
      </c>
      <c r="F3502" s="0" t="s">
        <v>311</v>
      </c>
    </row>
    <row r="3503" customFormat="false" ht="13" hidden="false" customHeight="false" outlineLevel="0" collapsed="false">
      <c r="A3503" s="0" t="s">
        <v>7691</v>
      </c>
      <c r="B3503" s="0" t="s">
        <v>241</v>
      </c>
      <c r="E3503" s="0" t="s">
        <v>7692</v>
      </c>
      <c r="F3503" s="0" t="s">
        <v>311</v>
      </c>
    </row>
    <row r="3504" customFormat="false" ht="13" hidden="false" customHeight="false" outlineLevel="0" collapsed="false">
      <c r="A3504" s="0" t="s">
        <v>7693</v>
      </c>
      <c r="B3504" s="0" t="s">
        <v>241</v>
      </c>
      <c r="E3504" s="0" t="s">
        <v>7694</v>
      </c>
      <c r="F3504" s="0" t="s">
        <v>311</v>
      </c>
    </row>
    <row r="3505" customFormat="false" ht="13" hidden="false" customHeight="false" outlineLevel="0" collapsed="false">
      <c r="A3505" s="0" t="s">
        <v>7695</v>
      </c>
      <c r="B3505" s="0" t="s">
        <v>241</v>
      </c>
      <c r="E3505" s="0" t="s">
        <v>7696</v>
      </c>
      <c r="F3505" s="0" t="s">
        <v>311</v>
      </c>
    </row>
    <row r="3506" customFormat="false" ht="13" hidden="false" customHeight="false" outlineLevel="0" collapsed="false">
      <c r="A3506" s="0" t="s">
        <v>7697</v>
      </c>
      <c r="B3506" s="0" t="s">
        <v>241</v>
      </c>
      <c r="E3506" s="0" t="s">
        <v>7698</v>
      </c>
      <c r="F3506" s="0" t="s">
        <v>311</v>
      </c>
    </row>
    <row r="3507" customFormat="false" ht="13" hidden="false" customHeight="false" outlineLevel="0" collapsed="false">
      <c r="A3507" s="0" t="s">
        <v>7699</v>
      </c>
      <c r="B3507" s="0" t="s">
        <v>241</v>
      </c>
      <c r="E3507" s="0" t="s">
        <v>7700</v>
      </c>
      <c r="F3507" s="0" t="s">
        <v>311</v>
      </c>
    </row>
    <row r="3508" customFormat="false" ht="13" hidden="false" customHeight="false" outlineLevel="0" collapsed="false">
      <c r="A3508" s="0" t="s">
        <v>7701</v>
      </c>
      <c r="B3508" s="0" t="s">
        <v>241</v>
      </c>
      <c r="E3508" s="0" t="s">
        <v>7702</v>
      </c>
      <c r="F3508" s="0" t="s">
        <v>311</v>
      </c>
    </row>
    <row r="3509" customFormat="false" ht="13" hidden="false" customHeight="false" outlineLevel="0" collapsed="false">
      <c r="A3509" s="0" t="s">
        <v>7703</v>
      </c>
      <c r="B3509" s="0" t="s">
        <v>241</v>
      </c>
      <c r="E3509" s="0" t="s">
        <v>7704</v>
      </c>
      <c r="F3509" s="0" t="s">
        <v>311</v>
      </c>
    </row>
    <row r="3510" customFormat="false" ht="13" hidden="false" customHeight="false" outlineLevel="0" collapsed="false">
      <c r="A3510" s="0" t="s">
        <v>7705</v>
      </c>
      <c r="B3510" s="0" t="s">
        <v>241</v>
      </c>
      <c r="E3510" s="0" t="s">
        <v>7706</v>
      </c>
      <c r="F3510" s="0" t="s">
        <v>311</v>
      </c>
    </row>
    <row r="3511" customFormat="false" ht="13" hidden="false" customHeight="false" outlineLevel="0" collapsed="false">
      <c r="A3511" s="0" t="s">
        <v>7707</v>
      </c>
      <c r="B3511" s="0" t="s">
        <v>241</v>
      </c>
      <c r="E3511" s="0" t="s">
        <v>7708</v>
      </c>
      <c r="F3511" s="0" t="s">
        <v>311</v>
      </c>
    </row>
    <row r="3512" customFormat="false" ht="13" hidden="false" customHeight="false" outlineLevel="0" collapsed="false">
      <c r="A3512" s="0" t="s">
        <v>7709</v>
      </c>
      <c r="B3512" s="0" t="s">
        <v>241</v>
      </c>
      <c r="E3512" s="0" t="s">
        <v>7710</v>
      </c>
      <c r="F3512" s="0" t="s">
        <v>311</v>
      </c>
    </row>
    <row r="3513" customFormat="false" ht="13" hidden="false" customHeight="false" outlineLevel="0" collapsed="false">
      <c r="A3513" s="0" t="s">
        <v>7711</v>
      </c>
      <c r="B3513" s="0" t="s">
        <v>241</v>
      </c>
      <c r="E3513" s="0" t="s">
        <v>7712</v>
      </c>
      <c r="F3513" s="0" t="s">
        <v>311</v>
      </c>
    </row>
    <row r="3514" customFormat="false" ht="13" hidden="false" customHeight="false" outlineLevel="0" collapsed="false">
      <c r="A3514" s="0" t="s">
        <v>7713</v>
      </c>
      <c r="B3514" s="0" t="s">
        <v>241</v>
      </c>
      <c r="E3514" s="0" t="s">
        <v>7714</v>
      </c>
      <c r="F3514" s="0" t="s">
        <v>311</v>
      </c>
    </row>
    <row r="3515" customFormat="false" ht="13" hidden="false" customHeight="false" outlineLevel="0" collapsed="false">
      <c r="A3515" s="0" t="s">
        <v>7715</v>
      </c>
      <c r="B3515" s="0" t="s">
        <v>241</v>
      </c>
      <c r="E3515" s="0" t="s">
        <v>7716</v>
      </c>
      <c r="F3515" s="0" t="s">
        <v>311</v>
      </c>
    </row>
    <row r="3516" customFormat="false" ht="13" hidden="false" customHeight="false" outlineLevel="0" collapsed="false">
      <c r="A3516" s="0" t="s">
        <v>7717</v>
      </c>
      <c r="B3516" s="0" t="s">
        <v>241</v>
      </c>
      <c r="E3516" s="0" t="s">
        <v>7718</v>
      </c>
      <c r="F3516" s="0" t="s">
        <v>311</v>
      </c>
    </row>
    <row r="3517" customFormat="false" ht="13" hidden="false" customHeight="false" outlineLevel="0" collapsed="false">
      <c r="A3517" s="0" t="s">
        <v>7719</v>
      </c>
      <c r="B3517" s="0" t="s">
        <v>241</v>
      </c>
      <c r="E3517" s="0" t="s">
        <v>7720</v>
      </c>
      <c r="F3517" s="0" t="s">
        <v>311</v>
      </c>
    </row>
    <row r="3518" customFormat="false" ht="13" hidden="false" customHeight="false" outlineLevel="0" collapsed="false">
      <c r="A3518" s="0" t="s">
        <v>7721</v>
      </c>
      <c r="B3518" s="0" t="s">
        <v>241</v>
      </c>
      <c r="E3518" s="0" t="s">
        <v>7722</v>
      </c>
      <c r="F3518" s="0" t="s">
        <v>311</v>
      </c>
    </row>
    <row r="3519" customFormat="false" ht="13" hidden="false" customHeight="false" outlineLevel="0" collapsed="false">
      <c r="A3519" s="0" t="s">
        <v>7723</v>
      </c>
      <c r="B3519" s="0" t="s">
        <v>241</v>
      </c>
      <c r="E3519" s="0" t="s">
        <v>7724</v>
      </c>
      <c r="F3519" s="0" t="s">
        <v>311</v>
      </c>
    </row>
    <row r="3520" customFormat="false" ht="13" hidden="false" customHeight="false" outlineLevel="0" collapsed="false">
      <c r="A3520" s="0" t="s">
        <v>7725</v>
      </c>
      <c r="B3520" s="0" t="s">
        <v>241</v>
      </c>
      <c r="E3520" s="0" t="s">
        <v>7726</v>
      </c>
      <c r="F3520" s="0" t="s">
        <v>311</v>
      </c>
    </row>
    <row r="3521" customFormat="false" ht="13" hidden="false" customHeight="false" outlineLevel="0" collapsed="false">
      <c r="A3521" s="0" t="s">
        <v>7727</v>
      </c>
      <c r="B3521" s="0" t="s">
        <v>241</v>
      </c>
      <c r="E3521" s="0" t="s">
        <v>7728</v>
      </c>
      <c r="F3521" s="0" t="s">
        <v>311</v>
      </c>
    </row>
    <row r="3522" customFormat="false" ht="13" hidden="false" customHeight="false" outlineLevel="0" collapsed="false">
      <c r="A3522" s="0" t="s">
        <v>7729</v>
      </c>
      <c r="B3522" s="0" t="s">
        <v>241</v>
      </c>
      <c r="E3522" s="0" t="s">
        <v>7730</v>
      </c>
      <c r="F3522" s="0" t="s">
        <v>311</v>
      </c>
    </row>
    <row r="3523" customFormat="false" ht="13" hidden="false" customHeight="false" outlineLevel="0" collapsed="false">
      <c r="A3523" s="0" t="s">
        <v>7731</v>
      </c>
      <c r="B3523" s="0" t="s">
        <v>241</v>
      </c>
      <c r="E3523" s="0" t="s">
        <v>7732</v>
      </c>
      <c r="F3523" s="0" t="s">
        <v>311</v>
      </c>
    </row>
    <row r="3524" customFormat="false" ht="13" hidden="false" customHeight="false" outlineLevel="0" collapsed="false">
      <c r="A3524" s="0" t="s">
        <v>7733</v>
      </c>
      <c r="B3524" s="0" t="s">
        <v>241</v>
      </c>
      <c r="E3524" s="0" t="s">
        <v>7734</v>
      </c>
      <c r="F3524" s="0" t="s">
        <v>311</v>
      </c>
    </row>
    <row r="3525" customFormat="false" ht="13" hidden="false" customHeight="false" outlineLevel="0" collapsed="false">
      <c r="A3525" s="0" t="s">
        <v>7735</v>
      </c>
      <c r="B3525" s="0" t="s">
        <v>241</v>
      </c>
      <c r="E3525" s="0" t="s">
        <v>7736</v>
      </c>
      <c r="F3525" s="0" t="s">
        <v>311</v>
      </c>
    </row>
    <row r="3526" customFormat="false" ht="13" hidden="false" customHeight="false" outlineLevel="0" collapsed="false">
      <c r="A3526" s="0" t="s">
        <v>7737</v>
      </c>
      <c r="B3526" s="0" t="s">
        <v>241</v>
      </c>
      <c r="E3526" s="0" t="s">
        <v>7738</v>
      </c>
      <c r="F3526" s="0" t="s">
        <v>311</v>
      </c>
    </row>
    <row r="3527" customFormat="false" ht="13" hidden="false" customHeight="false" outlineLevel="0" collapsed="false">
      <c r="A3527" s="0" t="s">
        <v>7739</v>
      </c>
      <c r="B3527" s="0" t="s">
        <v>241</v>
      </c>
      <c r="E3527" s="0" t="s">
        <v>7740</v>
      </c>
      <c r="F3527" s="0" t="s">
        <v>311</v>
      </c>
    </row>
    <row r="3528" customFormat="false" ht="13" hidden="false" customHeight="false" outlineLevel="0" collapsed="false">
      <c r="A3528" s="0" t="s">
        <v>7741</v>
      </c>
      <c r="B3528" s="0" t="s">
        <v>241</v>
      </c>
      <c r="E3528" s="0" t="s">
        <v>7742</v>
      </c>
      <c r="F3528" s="0" t="s">
        <v>311</v>
      </c>
    </row>
    <row r="3529" customFormat="false" ht="13" hidden="false" customHeight="false" outlineLevel="0" collapsed="false">
      <c r="A3529" s="0" t="s">
        <v>7743</v>
      </c>
      <c r="B3529" s="0" t="s">
        <v>241</v>
      </c>
      <c r="E3529" s="0" t="s">
        <v>7744</v>
      </c>
      <c r="F3529" s="0" t="s">
        <v>311</v>
      </c>
    </row>
    <row r="3530" customFormat="false" ht="13" hidden="false" customHeight="false" outlineLevel="0" collapsed="false">
      <c r="A3530" s="0" t="s">
        <v>7745</v>
      </c>
      <c r="B3530" s="0" t="s">
        <v>241</v>
      </c>
      <c r="E3530" s="0" t="s">
        <v>7746</v>
      </c>
      <c r="F3530" s="0" t="s">
        <v>311</v>
      </c>
    </row>
    <row r="3531" customFormat="false" ht="13" hidden="false" customHeight="false" outlineLevel="0" collapsed="false">
      <c r="A3531" s="0" t="s">
        <v>7747</v>
      </c>
      <c r="B3531" s="0" t="s">
        <v>241</v>
      </c>
      <c r="E3531" s="0" t="s">
        <v>7748</v>
      </c>
      <c r="F3531" s="0" t="s">
        <v>311</v>
      </c>
    </row>
    <row r="3532" customFormat="false" ht="13" hidden="false" customHeight="false" outlineLevel="0" collapsed="false">
      <c r="A3532" s="0" t="s">
        <v>7749</v>
      </c>
      <c r="B3532" s="0" t="s">
        <v>241</v>
      </c>
      <c r="E3532" s="0" t="s">
        <v>7750</v>
      </c>
      <c r="F3532" s="0" t="s">
        <v>311</v>
      </c>
    </row>
    <row r="3533" customFormat="false" ht="13" hidden="false" customHeight="false" outlineLevel="0" collapsed="false">
      <c r="A3533" s="0" t="s">
        <v>7751</v>
      </c>
      <c r="B3533" s="0" t="s">
        <v>241</v>
      </c>
      <c r="E3533" s="0" t="s">
        <v>7752</v>
      </c>
      <c r="F3533" s="0" t="s">
        <v>311</v>
      </c>
    </row>
    <row r="3534" customFormat="false" ht="13" hidden="false" customHeight="false" outlineLevel="0" collapsed="false">
      <c r="A3534" s="0" t="s">
        <v>7753</v>
      </c>
      <c r="B3534" s="0" t="s">
        <v>241</v>
      </c>
    </row>
    <row r="3535" customFormat="false" ht="13" hidden="false" customHeight="false" outlineLevel="0" collapsed="false">
      <c r="A3535" s="0" t="s">
        <v>7754</v>
      </c>
      <c r="B3535" s="0" t="s">
        <v>241</v>
      </c>
    </row>
    <row r="3536" customFormat="false" ht="13" hidden="false" customHeight="false" outlineLevel="0" collapsed="false">
      <c r="A3536" s="0" t="s">
        <v>7755</v>
      </c>
      <c r="B3536" s="0" t="s">
        <v>241</v>
      </c>
    </row>
    <row r="3537" customFormat="false" ht="13" hidden="false" customHeight="false" outlineLevel="0" collapsed="false">
      <c r="A3537" s="0" t="s">
        <v>7756</v>
      </c>
      <c r="B3537" s="0" t="s">
        <v>241</v>
      </c>
    </row>
    <row r="3538" customFormat="false" ht="13" hidden="false" customHeight="false" outlineLevel="0" collapsed="false">
      <c r="A3538" s="0" t="s">
        <v>7757</v>
      </c>
      <c r="B3538" s="0" t="s">
        <v>241</v>
      </c>
    </row>
    <row r="3539" customFormat="false" ht="13" hidden="false" customHeight="false" outlineLevel="0" collapsed="false">
      <c r="A3539" s="0" t="s">
        <v>7758</v>
      </c>
      <c r="B3539" s="0" t="s">
        <v>241</v>
      </c>
    </row>
    <row r="3540" customFormat="false" ht="13" hidden="false" customHeight="false" outlineLevel="0" collapsed="false">
      <c r="A3540" s="0" t="s">
        <v>7759</v>
      </c>
      <c r="B3540" s="0" t="s">
        <v>241</v>
      </c>
    </row>
    <row r="3541" customFormat="false" ht="13" hidden="false" customHeight="false" outlineLevel="0" collapsed="false">
      <c r="A3541" s="0" t="s">
        <v>7760</v>
      </c>
      <c r="B3541" s="0" t="s">
        <v>241</v>
      </c>
    </row>
    <row r="3542" customFormat="false" ht="13" hidden="false" customHeight="false" outlineLevel="0" collapsed="false">
      <c r="A3542" s="0" t="s">
        <v>7761</v>
      </c>
      <c r="B3542" s="0" t="s">
        <v>241</v>
      </c>
    </row>
    <row r="3543" customFormat="false" ht="13" hidden="false" customHeight="false" outlineLevel="0" collapsed="false">
      <c r="A3543" s="0" t="s">
        <v>7762</v>
      </c>
      <c r="B3543" s="0" t="s">
        <v>241</v>
      </c>
    </row>
    <row r="3544" customFormat="false" ht="13" hidden="false" customHeight="false" outlineLevel="0" collapsed="false">
      <c r="A3544" s="0" t="s">
        <v>7763</v>
      </c>
      <c r="B3544" s="0" t="s">
        <v>241</v>
      </c>
    </row>
    <row r="3545" customFormat="false" ht="13" hidden="false" customHeight="false" outlineLevel="0" collapsed="false">
      <c r="A3545" s="0" t="s">
        <v>7764</v>
      </c>
      <c r="B3545" s="0" t="s">
        <v>241</v>
      </c>
    </row>
    <row r="3546" customFormat="false" ht="13" hidden="false" customHeight="false" outlineLevel="0" collapsed="false">
      <c r="A3546" s="0" t="s">
        <v>7765</v>
      </c>
      <c r="B3546" s="0" t="s">
        <v>241</v>
      </c>
    </row>
    <row r="3547" customFormat="false" ht="13" hidden="false" customHeight="false" outlineLevel="0" collapsed="false">
      <c r="A3547" s="0" t="s">
        <v>7766</v>
      </c>
      <c r="B3547" s="0" t="s">
        <v>241</v>
      </c>
    </row>
    <row r="3548" customFormat="false" ht="13" hidden="false" customHeight="false" outlineLevel="0" collapsed="false">
      <c r="A3548" s="0" t="s">
        <v>7767</v>
      </c>
      <c r="B3548" s="0" t="s">
        <v>241</v>
      </c>
    </row>
    <row r="3549" customFormat="false" ht="13" hidden="false" customHeight="false" outlineLevel="0" collapsed="false">
      <c r="A3549" s="0" t="s">
        <v>7768</v>
      </c>
      <c r="B3549" s="0" t="s">
        <v>241</v>
      </c>
    </row>
    <row r="3550" customFormat="false" ht="13" hidden="false" customHeight="false" outlineLevel="0" collapsed="false">
      <c r="A3550" s="0" t="s">
        <v>7769</v>
      </c>
      <c r="B3550" s="0" t="s">
        <v>241</v>
      </c>
    </row>
    <row r="3551" customFormat="false" ht="13" hidden="false" customHeight="false" outlineLevel="0" collapsed="false">
      <c r="A3551" s="0" t="s">
        <v>7770</v>
      </c>
      <c r="B3551" s="0" t="s">
        <v>241</v>
      </c>
    </row>
    <row r="3552" customFormat="false" ht="13" hidden="false" customHeight="false" outlineLevel="0" collapsed="false">
      <c r="A3552" s="0" t="s">
        <v>7771</v>
      </c>
      <c r="B3552" s="0" t="s">
        <v>241</v>
      </c>
    </row>
    <row r="3553" customFormat="false" ht="13" hidden="false" customHeight="false" outlineLevel="0" collapsed="false">
      <c r="A3553" s="0" t="s">
        <v>7772</v>
      </c>
      <c r="B3553" s="0" t="s">
        <v>241</v>
      </c>
    </row>
    <row r="3554" customFormat="false" ht="13" hidden="false" customHeight="false" outlineLevel="0" collapsed="false">
      <c r="A3554" s="0" t="s">
        <v>7773</v>
      </c>
      <c r="B3554" s="0" t="s">
        <v>241</v>
      </c>
    </row>
    <row r="3555" customFormat="false" ht="13" hidden="false" customHeight="false" outlineLevel="0" collapsed="false">
      <c r="A3555" s="0" t="s">
        <v>7774</v>
      </c>
      <c r="B3555" s="0" t="s">
        <v>241</v>
      </c>
    </row>
    <row r="3556" customFormat="false" ht="13" hidden="false" customHeight="false" outlineLevel="0" collapsed="false">
      <c r="A3556" s="0" t="s">
        <v>7775</v>
      </c>
      <c r="B3556" s="0" t="s">
        <v>241</v>
      </c>
    </row>
    <row r="3557" customFormat="false" ht="13" hidden="false" customHeight="false" outlineLevel="0" collapsed="false">
      <c r="A3557" s="0" t="s">
        <v>7776</v>
      </c>
      <c r="B3557" s="0" t="s">
        <v>241</v>
      </c>
    </row>
    <row r="3558" customFormat="false" ht="13" hidden="false" customHeight="false" outlineLevel="0" collapsed="false">
      <c r="A3558" s="0" t="s">
        <v>7777</v>
      </c>
      <c r="B3558" s="0" t="s">
        <v>241</v>
      </c>
    </row>
    <row r="3559" customFormat="false" ht="13" hidden="false" customHeight="false" outlineLevel="0" collapsed="false">
      <c r="A3559" s="0" t="s">
        <v>7778</v>
      </c>
      <c r="B3559" s="0" t="s">
        <v>241</v>
      </c>
    </row>
    <row r="3560" customFormat="false" ht="13" hidden="false" customHeight="false" outlineLevel="0" collapsed="false">
      <c r="A3560" s="0" t="s">
        <v>7779</v>
      </c>
      <c r="B3560" s="0" t="s">
        <v>241</v>
      </c>
    </row>
    <row r="3561" customFormat="false" ht="13" hidden="false" customHeight="false" outlineLevel="0" collapsed="false">
      <c r="A3561" s="0" t="s">
        <v>7780</v>
      </c>
      <c r="B3561" s="0" t="s">
        <v>241</v>
      </c>
    </row>
    <row r="3562" customFormat="false" ht="13" hidden="false" customHeight="false" outlineLevel="0" collapsed="false">
      <c r="A3562" s="0" t="s">
        <v>7781</v>
      </c>
      <c r="B3562" s="0" t="s">
        <v>241</v>
      </c>
    </row>
    <row r="3563" customFormat="false" ht="13" hidden="false" customHeight="false" outlineLevel="0" collapsed="false">
      <c r="A3563" s="0" t="s">
        <v>7782</v>
      </c>
      <c r="B3563" s="0" t="s">
        <v>241</v>
      </c>
    </row>
    <row r="3564" customFormat="false" ht="13" hidden="false" customHeight="false" outlineLevel="0" collapsed="false">
      <c r="A3564" s="0" t="s">
        <v>7783</v>
      </c>
      <c r="B3564" s="0" t="s">
        <v>241</v>
      </c>
    </row>
    <row r="3565" customFormat="false" ht="13" hidden="false" customHeight="false" outlineLevel="0" collapsed="false">
      <c r="A3565" s="0" t="s">
        <v>7784</v>
      </c>
      <c r="B3565" s="0" t="s">
        <v>241</v>
      </c>
    </row>
    <row r="3566" customFormat="false" ht="13" hidden="false" customHeight="false" outlineLevel="0" collapsed="false">
      <c r="A3566" s="0" t="s">
        <v>7785</v>
      </c>
      <c r="B3566" s="0" t="s">
        <v>241</v>
      </c>
    </row>
    <row r="3567" customFormat="false" ht="13" hidden="false" customHeight="false" outlineLevel="0" collapsed="false">
      <c r="A3567" s="0" t="s">
        <v>7786</v>
      </c>
      <c r="B3567" s="0" t="s">
        <v>241</v>
      </c>
    </row>
    <row r="3568" customFormat="false" ht="13" hidden="false" customHeight="false" outlineLevel="0" collapsed="false">
      <c r="A3568" s="0" t="s">
        <v>7787</v>
      </c>
      <c r="B3568" s="0" t="s">
        <v>241</v>
      </c>
    </row>
    <row r="3569" customFormat="false" ht="13" hidden="false" customHeight="false" outlineLevel="0" collapsed="false">
      <c r="A3569" s="0" t="s">
        <v>7788</v>
      </c>
      <c r="B3569" s="0" t="s">
        <v>241</v>
      </c>
    </row>
    <row r="3570" customFormat="false" ht="13" hidden="false" customHeight="false" outlineLevel="0" collapsed="false">
      <c r="A3570" s="0" t="s">
        <v>7789</v>
      </c>
      <c r="B3570" s="0" t="s">
        <v>241</v>
      </c>
    </row>
    <row r="3571" customFormat="false" ht="13" hidden="false" customHeight="false" outlineLevel="0" collapsed="false">
      <c r="A3571" s="0" t="s">
        <v>7790</v>
      </c>
      <c r="B3571" s="0" t="s">
        <v>241</v>
      </c>
    </row>
    <row r="3572" customFormat="false" ht="13" hidden="false" customHeight="false" outlineLevel="0" collapsed="false">
      <c r="A3572" s="0" t="s">
        <v>7791</v>
      </c>
      <c r="B3572" s="0" t="s">
        <v>241</v>
      </c>
    </row>
    <row r="3573" customFormat="false" ht="13" hidden="false" customHeight="false" outlineLevel="0" collapsed="false">
      <c r="A3573" s="0" t="s">
        <v>7792</v>
      </c>
      <c r="B3573" s="0" t="s">
        <v>241</v>
      </c>
    </row>
    <row r="3574" customFormat="false" ht="13" hidden="false" customHeight="false" outlineLevel="0" collapsed="false">
      <c r="A3574" s="0" t="s">
        <v>7793</v>
      </c>
      <c r="B3574" s="0" t="s">
        <v>241</v>
      </c>
    </row>
    <row r="3575" customFormat="false" ht="13" hidden="false" customHeight="false" outlineLevel="0" collapsed="false">
      <c r="A3575" s="0" t="s">
        <v>7794</v>
      </c>
      <c r="B3575" s="0" t="s">
        <v>241</v>
      </c>
    </row>
    <row r="3576" customFormat="false" ht="13" hidden="false" customHeight="false" outlineLevel="0" collapsed="false">
      <c r="A3576" s="0" t="s">
        <v>7795</v>
      </c>
      <c r="B3576" s="0" t="s">
        <v>241</v>
      </c>
    </row>
    <row r="3577" customFormat="false" ht="13" hidden="false" customHeight="false" outlineLevel="0" collapsed="false">
      <c r="A3577" s="0" t="s">
        <v>7796</v>
      </c>
      <c r="B3577" s="0" t="s">
        <v>241</v>
      </c>
    </row>
    <row r="3578" customFormat="false" ht="13" hidden="false" customHeight="false" outlineLevel="0" collapsed="false">
      <c r="A3578" s="0" t="s">
        <v>7797</v>
      </c>
      <c r="B3578" s="0" t="s">
        <v>241</v>
      </c>
    </row>
    <row r="3579" customFormat="false" ht="13" hidden="false" customHeight="false" outlineLevel="0" collapsed="false">
      <c r="A3579" s="0" t="s">
        <v>7798</v>
      </c>
      <c r="B3579" s="0" t="s">
        <v>241</v>
      </c>
    </row>
    <row r="3580" customFormat="false" ht="13" hidden="false" customHeight="false" outlineLevel="0" collapsed="false">
      <c r="A3580" s="0" t="s">
        <v>7799</v>
      </c>
      <c r="B3580" s="0" t="s">
        <v>241</v>
      </c>
    </row>
    <row r="3581" customFormat="false" ht="13" hidden="false" customHeight="false" outlineLevel="0" collapsed="false">
      <c r="A3581" s="0" t="s">
        <v>7800</v>
      </c>
      <c r="B3581" s="0" t="s">
        <v>241</v>
      </c>
    </row>
    <row r="3582" customFormat="false" ht="13" hidden="false" customHeight="false" outlineLevel="0" collapsed="false">
      <c r="A3582" s="0" t="s">
        <v>7801</v>
      </c>
      <c r="B3582" s="0" t="s">
        <v>241</v>
      </c>
    </row>
    <row r="3583" customFormat="false" ht="13" hidden="false" customHeight="false" outlineLevel="0" collapsed="false">
      <c r="A3583" s="0" t="s">
        <v>7802</v>
      </c>
      <c r="B3583" s="0" t="s">
        <v>241</v>
      </c>
    </row>
    <row r="3584" customFormat="false" ht="13" hidden="false" customHeight="false" outlineLevel="0" collapsed="false">
      <c r="A3584" s="0" t="s">
        <v>7803</v>
      </c>
      <c r="B3584" s="0" t="s">
        <v>241</v>
      </c>
    </row>
    <row r="3585" customFormat="false" ht="13" hidden="false" customHeight="false" outlineLevel="0" collapsed="false">
      <c r="A3585" s="0" t="s">
        <v>7804</v>
      </c>
      <c r="B3585" s="0" t="s">
        <v>241</v>
      </c>
    </row>
    <row r="3586" customFormat="false" ht="13" hidden="false" customHeight="false" outlineLevel="0" collapsed="false">
      <c r="A3586" s="0" t="s">
        <v>7805</v>
      </c>
      <c r="B3586" s="0" t="s">
        <v>241</v>
      </c>
    </row>
    <row r="3587" customFormat="false" ht="13" hidden="false" customHeight="false" outlineLevel="0" collapsed="false">
      <c r="A3587" s="0" t="s">
        <v>7806</v>
      </c>
      <c r="B3587" s="0" t="s">
        <v>241</v>
      </c>
    </row>
    <row r="3588" customFormat="false" ht="13" hidden="false" customHeight="false" outlineLevel="0" collapsed="false">
      <c r="A3588" s="0" t="s">
        <v>7807</v>
      </c>
      <c r="B3588" s="0" t="s">
        <v>241</v>
      </c>
    </row>
    <row r="3589" customFormat="false" ht="13" hidden="false" customHeight="false" outlineLevel="0" collapsed="false">
      <c r="A3589" s="0" t="s">
        <v>7808</v>
      </c>
      <c r="B3589" s="0" t="s">
        <v>241</v>
      </c>
    </row>
    <row r="3590" customFormat="false" ht="13" hidden="false" customHeight="false" outlineLevel="0" collapsed="false">
      <c r="A3590" s="0" t="s">
        <v>7809</v>
      </c>
      <c r="B3590" s="0" t="s">
        <v>241</v>
      </c>
    </row>
    <row r="3591" customFormat="false" ht="13" hidden="false" customHeight="false" outlineLevel="0" collapsed="false">
      <c r="A3591" s="0" t="s">
        <v>7810</v>
      </c>
      <c r="B3591" s="0" t="s">
        <v>241</v>
      </c>
    </row>
    <row r="3592" customFormat="false" ht="13" hidden="false" customHeight="false" outlineLevel="0" collapsed="false">
      <c r="A3592" s="0" t="s">
        <v>7811</v>
      </c>
      <c r="B3592" s="0" t="s">
        <v>241</v>
      </c>
    </row>
    <row r="3593" customFormat="false" ht="13" hidden="false" customHeight="false" outlineLevel="0" collapsed="false">
      <c r="A3593" s="0" t="s">
        <v>7812</v>
      </c>
      <c r="B3593" s="0" t="s">
        <v>241</v>
      </c>
    </row>
    <row r="3594" customFormat="false" ht="13" hidden="false" customHeight="false" outlineLevel="0" collapsed="false">
      <c r="A3594" s="0" t="s">
        <v>7813</v>
      </c>
      <c r="B3594" s="0" t="s">
        <v>241</v>
      </c>
    </row>
    <row r="3595" customFormat="false" ht="13" hidden="false" customHeight="false" outlineLevel="0" collapsed="false">
      <c r="A3595" s="0" t="s">
        <v>7814</v>
      </c>
      <c r="B3595" s="0" t="s">
        <v>241</v>
      </c>
    </row>
    <row r="3596" customFormat="false" ht="13" hidden="false" customHeight="false" outlineLevel="0" collapsed="false">
      <c r="A3596" s="0" t="s">
        <v>7815</v>
      </c>
      <c r="B3596" s="0" t="s">
        <v>241</v>
      </c>
    </row>
    <row r="3597" customFormat="false" ht="13" hidden="false" customHeight="false" outlineLevel="0" collapsed="false">
      <c r="A3597" s="0" t="s">
        <v>7816</v>
      </c>
      <c r="B3597" s="0" t="s">
        <v>241</v>
      </c>
    </row>
    <row r="3598" customFormat="false" ht="13" hidden="false" customHeight="false" outlineLevel="0" collapsed="false">
      <c r="A3598" s="0" t="s">
        <v>7817</v>
      </c>
      <c r="B3598" s="0" t="s">
        <v>241</v>
      </c>
    </row>
    <row r="3599" customFormat="false" ht="13" hidden="false" customHeight="false" outlineLevel="0" collapsed="false">
      <c r="A3599" s="0" t="s">
        <v>7818</v>
      </c>
      <c r="B3599" s="0" t="s">
        <v>241</v>
      </c>
    </row>
    <row r="3600" customFormat="false" ht="13" hidden="false" customHeight="false" outlineLevel="0" collapsed="false">
      <c r="A3600" s="0" t="s">
        <v>7819</v>
      </c>
      <c r="B3600" s="0" t="s">
        <v>241</v>
      </c>
    </row>
    <row r="3601" customFormat="false" ht="13" hidden="false" customHeight="false" outlineLevel="0" collapsed="false">
      <c r="A3601" s="0" t="s">
        <v>7820</v>
      </c>
      <c r="B3601" s="0" t="s">
        <v>241</v>
      </c>
    </row>
    <row r="3602" customFormat="false" ht="13" hidden="false" customHeight="false" outlineLevel="0" collapsed="false">
      <c r="A3602" s="0" t="s">
        <v>7821</v>
      </c>
      <c r="B3602" s="0" t="s">
        <v>256</v>
      </c>
    </row>
    <row r="3603" customFormat="false" ht="13" hidden="false" customHeight="false" outlineLevel="0" collapsed="false">
      <c r="A3603" s="0" t="s">
        <v>7822</v>
      </c>
      <c r="B3603" s="0" t="s">
        <v>256</v>
      </c>
    </row>
    <row r="3604" customFormat="false" ht="13" hidden="false" customHeight="false" outlineLevel="0" collapsed="false">
      <c r="A3604" s="0" t="s">
        <v>7823</v>
      </c>
      <c r="B3604" s="0" t="s">
        <v>256</v>
      </c>
    </row>
    <row r="3605" customFormat="false" ht="13" hidden="false" customHeight="false" outlineLevel="0" collapsed="false">
      <c r="A3605" s="0" t="s">
        <v>7824</v>
      </c>
      <c r="B3605" s="0" t="s">
        <v>256</v>
      </c>
    </row>
    <row r="3606" customFormat="false" ht="13" hidden="false" customHeight="false" outlineLevel="0" collapsed="false">
      <c r="A3606" s="0" t="s">
        <v>7825</v>
      </c>
      <c r="B3606" s="0" t="s">
        <v>256</v>
      </c>
    </row>
    <row r="3607" customFormat="false" ht="13" hidden="false" customHeight="false" outlineLevel="0" collapsed="false">
      <c r="A3607" s="0" t="s">
        <v>7826</v>
      </c>
      <c r="B3607" s="0" t="s">
        <v>256</v>
      </c>
    </row>
    <row r="3608" customFormat="false" ht="13" hidden="false" customHeight="false" outlineLevel="0" collapsed="false">
      <c r="A3608" s="0" t="s">
        <v>7827</v>
      </c>
      <c r="B3608" s="0" t="s">
        <v>256</v>
      </c>
    </row>
    <row r="3609" customFormat="false" ht="13" hidden="false" customHeight="false" outlineLevel="0" collapsed="false">
      <c r="A3609" s="0" t="s">
        <v>7828</v>
      </c>
      <c r="B3609" s="0" t="s">
        <v>256</v>
      </c>
    </row>
    <row r="3610" customFormat="false" ht="13" hidden="false" customHeight="false" outlineLevel="0" collapsed="false">
      <c r="A3610" s="0" t="s">
        <v>7829</v>
      </c>
      <c r="B3610" s="0" t="s">
        <v>256</v>
      </c>
    </row>
    <row r="3611" customFormat="false" ht="13" hidden="false" customHeight="false" outlineLevel="0" collapsed="false">
      <c r="A3611" s="0" t="s">
        <v>7830</v>
      </c>
      <c r="B3611" s="0" t="s">
        <v>256</v>
      </c>
    </row>
    <row r="3612" customFormat="false" ht="13" hidden="false" customHeight="false" outlineLevel="0" collapsed="false">
      <c r="A3612" s="0" t="s">
        <v>7831</v>
      </c>
      <c r="B3612" s="0" t="s">
        <v>256</v>
      </c>
    </row>
    <row r="3613" customFormat="false" ht="13" hidden="false" customHeight="false" outlineLevel="0" collapsed="false">
      <c r="A3613" s="0" t="s">
        <v>7832</v>
      </c>
      <c r="B3613" s="0" t="s">
        <v>256</v>
      </c>
    </row>
    <row r="3614" customFormat="false" ht="13" hidden="false" customHeight="false" outlineLevel="0" collapsed="false">
      <c r="A3614" s="0" t="s">
        <v>7833</v>
      </c>
      <c r="B3614" s="0" t="s">
        <v>256</v>
      </c>
    </row>
    <row r="3615" customFormat="false" ht="13" hidden="false" customHeight="false" outlineLevel="0" collapsed="false">
      <c r="A3615" s="0" t="s">
        <v>7834</v>
      </c>
      <c r="B3615" s="0" t="s">
        <v>256</v>
      </c>
    </row>
    <row r="3616" customFormat="false" ht="13" hidden="false" customHeight="false" outlineLevel="0" collapsed="false">
      <c r="A3616" s="0" t="s">
        <v>7835</v>
      </c>
      <c r="B3616" s="0" t="s">
        <v>256</v>
      </c>
    </row>
    <row r="3617" customFormat="false" ht="13" hidden="false" customHeight="false" outlineLevel="0" collapsed="false">
      <c r="A3617" s="0" t="s">
        <v>7836</v>
      </c>
      <c r="B3617" s="0" t="s">
        <v>256</v>
      </c>
    </row>
    <row r="3618" customFormat="false" ht="13" hidden="false" customHeight="false" outlineLevel="0" collapsed="false">
      <c r="A3618" s="0" t="s">
        <v>7837</v>
      </c>
      <c r="B3618" s="0" t="s">
        <v>256</v>
      </c>
    </row>
    <row r="3619" customFormat="false" ht="13" hidden="false" customHeight="false" outlineLevel="0" collapsed="false">
      <c r="A3619" s="0" t="s">
        <v>7838</v>
      </c>
      <c r="B3619" s="0" t="s">
        <v>256</v>
      </c>
    </row>
    <row r="3620" customFormat="false" ht="13" hidden="false" customHeight="false" outlineLevel="0" collapsed="false">
      <c r="A3620" s="0" t="s">
        <v>7839</v>
      </c>
      <c r="B3620" s="0" t="s">
        <v>256</v>
      </c>
    </row>
    <row r="3621" customFormat="false" ht="13" hidden="false" customHeight="false" outlineLevel="0" collapsed="false">
      <c r="A3621" s="0" t="s">
        <v>7840</v>
      </c>
      <c r="B3621" s="0" t="s">
        <v>256</v>
      </c>
    </row>
    <row r="3622" customFormat="false" ht="13" hidden="false" customHeight="false" outlineLevel="0" collapsed="false">
      <c r="A3622" s="0" t="s">
        <v>7841</v>
      </c>
      <c r="B3622" s="0" t="s">
        <v>256</v>
      </c>
    </row>
    <row r="3623" customFormat="false" ht="13" hidden="false" customHeight="false" outlineLevel="0" collapsed="false">
      <c r="A3623" s="0" t="s">
        <v>7842</v>
      </c>
      <c r="B3623" s="0" t="s">
        <v>256</v>
      </c>
    </row>
    <row r="3624" customFormat="false" ht="13" hidden="false" customHeight="false" outlineLevel="0" collapsed="false">
      <c r="A3624" s="0" t="s">
        <v>7843</v>
      </c>
      <c r="B3624" s="0" t="s">
        <v>256</v>
      </c>
    </row>
    <row r="3625" customFormat="false" ht="13" hidden="false" customHeight="false" outlineLevel="0" collapsed="false">
      <c r="A3625" s="0" t="s">
        <v>7844</v>
      </c>
      <c r="B3625" s="0" t="s">
        <v>256</v>
      </c>
    </row>
    <row r="3626" customFormat="false" ht="13" hidden="false" customHeight="false" outlineLevel="0" collapsed="false">
      <c r="A3626" s="0" t="s">
        <v>7845</v>
      </c>
      <c r="B3626" s="0" t="s">
        <v>256</v>
      </c>
    </row>
    <row r="3627" customFormat="false" ht="13" hidden="false" customHeight="false" outlineLevel="0" collapsed="false">
      <c r="A3627" s="0" t="s">
        <v>7846</v>
      </c>
      <c r="B3627" s="0" t="s">
        <v>256</v>
      </c>
    </row>
    <row r="3628" customFormat="false" ht="13" hidden="false" customHeight="false" outlineLevel="0" collapsed="false">
      <c r="A3628" s="0" t="s">
        <v>7847</v>
      </c>
      <c r="B3628" s="0" t="s">
        <v>256</v>
      </c>
    </row>
    <row r="3629" customFormat="false" ht="13" hidden="false" customHeight="false" outlineLevel="0" collapsed="false">
      <c r="A3629" s="0" t="s">
        <v>7848</v>
      </c>
      <c r="B3629" s="0" t="s">
        <v>256</v>
      </c>
    </row>
    <row r="3630" customFormat="false" ht="13" hidden="false" customHeight="false" outlineLevel="0" collapsed="false">
      <c r="A3630" s="0" t="s">
        <v>7849</v>
      </c>
      <c r="B3630" s="0" t="s">
        <v>256</v>
      </c>
    </row>
    <row r="3631" customFormat="false" ht="13" hidden="false" customHeight="false" outlineLevel="0" collapsed="false">
      <c r="A3631" s="0" t="s">
        <v>7850</v>
      </c>
      <c r="B3631" s="0" t="s">
        <v>256</v>
      </c>
    </row>
    <row r="3632" customFormat="false" ht="13" hidden="false" customHeight="false" outlineLevel="0" collapsed="false">
      <c r="A3632" s="0" t="s">
        <v>7851</v>
      </c>
      <c r="B3632" s="0" t="s">
        <v>256</v>
      </c>
    </row>
    <row r="3633" customFormat="false" ht="13" hidden="false" customHeight="false" outlineLevel="0" collapsed="false">
      <c r="A3633" s="0" t="s">
        <v>7852</v>
      </c>
      <c r="B3633" s="0" t="s">
        <v>256</v>
      </c>
    </row>
    <row r="3634" customFormat="false" ht="13" hidden="false" customHeight="false" outlineLevel="0" collapsed="false">
      <c r="A3634" s="0" t="s">
        <v>7853</v>
      </c>
      <c r="B3634" s="0" t="s">
        <v>256</v>
      </c>
    </row>
    <row r="3635" customFormat="false" ht="13" hidden="false" customHeight="false" outlineLevel="0" collapsed="false">
      <c r="A3635" s="0" t="s">
        <v>7854</v>
      </c>
      <c r="B3635" s="0" t="s">
        <v>256</v>
      </c>
    </row>
    <row r="3636" customFormat="false" ht="13" hidden="false" customHeight="false" outlineLevel="0" collapsed="false">
      <c r="A3636" s="0" t="s">
        <v>7855</v>
      </c>
      <c r="B3636" s="0" t="s">
        <v>256</v>
      </c>
    </row>
    <row r="3637" customFormat="false" ht="13" hidden="false" customHeight="false" outlineLevel="0" collapsed="false">
      <c r="A3637" s="0" t="s">
        <v>7856</v>
      </c>
      <c r="B3637" s="0" t="s">
        <v>256</v>
      </c>
    </row>
    <row r="3638" customFormat="false" ht="13" hidden="false" customHeight="false" outlineLevel="0" collapsed="false">
      <c r="A3638" s="0" t="s">
        <v>7857</v>
      </c>
      <c r="B3638" s="0" t="s">
        <v>256</v>
      </c>
    </row>
    <row r="3639" customFormat="false" ht="13" hidden="false" customHeight="false" outlineLevel="0" collapsed="false">
      <c r="A3639" s="0" t="s">
        <v>7858</v>
      </c>
      <c r="B3639" s="0" t="s">
        <v>256</v>
      </c>
    </row>
    <row r="3640" customFormat="false" ht="13" hidden="false" customHeight="false" outlineLevel="0" collapsed="false">
      <c r="A3640" s="0" t="s">
        <v>7859</v>
      </c>
      <c r="B3640" s="0" t="s">
        <v>256</v>
      </c>
    </row>
    <row r="3641" customFormat="false" ht="13" hidden="false" customHeight="false" outlineLevel="0" collapsed="false">
      <c r="A3641" s="0" t="s">
        <v>7860</v>
      </c>
      <c r="B3641" s="0" t="s">
        <v>256</v>
      </c>
    </row>
    <row r="3642" customFormat="false" ht="13" hidden="false" customHeight="false" outlineLevel="0" collapsed="false">
      <c r="A3642" s="0" t="s">
        <v>7861</v>
      </c>
      <c r="B3642" s="0" t="s">
        <v>256</v>
      </c>
    </row>
    <row r="3643" customFormat="false" ht="13" hidden="false" customHeight="false" outlineLevel="0" collapsed="false">
      <c r="A3643" s="0" t="s">
        <v>7862</v>
      </c>
      <c r="B3643" s="0" t="s">
        <v>256</v>
      </c>
    </row>
    <row r="3644" customFormat="false" ht="13" hidden="false" customHeight="false" outlineLevel="0" collapsed="false">
      <c r="A3644" s="0" t="s">
        <v>7863</v>
      </c>
      <c r="B3644" s="0" t="s">
        <v>256</v>
      </c>
    </row>
    <row r="3645" customFormat="false" ht="13" hidden="false" customHeight="false" outlineLevel="0" collapsed="false">
      <c r="A3645" s="0" t="s">
        <v>7864</v>
      </c>
      <c r="B3645" s="0" t="s">
        <v>256</v>
      </c>
    </row>
    <row r="3646" customFormat="false" ht="13" hidden="false" customHeight="false" outlineLevel="0" collapsed="false">
      <c r="A3646" s="0" t="s">
        <v>7865</v>
      </c>
      <c r="B3646" s="0" t="s">
        <v>256</v>
      </c>
    </row>
    <row r="3647" customFormat="false" ht="13" hidden="false" customHeight="false" outlineLevel="0" collapsed="false">
      <c r="A3647" s="0" t="s">
        <v>7866</v>
      </c>
      <c r="B3647" s="0" t="s">
        <v>256</v>
      </c>
    </row>
    <row r="3648" customFormat="false" ht="13" hidden="false" customHeight="false" outlineLevel="0" collapsed="false">
      <c r="A3648" s="0" t="s">
        <v>7867</v>
      </c>
      <c r="B3648" s="0" t="s">
        <v>256</v>
      </c>
    </row>
    <row r="3649" customFormat="false" ht="13" hidden="false" customHeight="false" outlineLevel="0" collapsed="false">
      <c r="A3649" s="0" t="s">
        <v>7868</v>
      </c>
      <c r="B3649" s="0" t="s">
        <v>256</v>
      </c>
    </row>
    <row r="3650" customFormat="false" ht="13" hidden="false" customHeight="false" outlineLevel="0" collapsed="false">
      <c r="A3650" s="0" t="s">
        <v>7869</v>
      </c>
      <c r="B3650" s="0" t="s">
        <v>256</v>
      </c>
    </row>
    <row r="3651" customFormat="false" ht="13" hidden="false" customHeight="false" outlineLevel="0" collapsed="false">
      <c r="A3651" s="0" t="s">
        <v>7870</v>
      </c>
      <c r="B3651" s="0" t="s">
        <v>256</v>
      </c>
    </row>
    <row r="3652" customFormat="false" ht="13" hidden="false" customHeight="false" outlineLevel="0" collapsed="false">
      <c r="A3652" s="0" t="s">
        <v>7871</v>
      </c>
      <c r="B3652" s="0" t="s">
        <v>256</v>
      </c>
    </row>
    <row r="3653" customFormat="false" ht="13" hidden="false" customHeight="false" outlineLevel="0" collapsed="false">
      <c r="A3653" s="0" t="s">
        <v>7872</v>
      </c>
      <c r="B3653" s="0" t="s">
        <v>256</v>
      </c>
    </row>
    <row r="3654" customFormat="false" ht="13" hidden="false" customHeight="false" outlineLevel="0" collapsed="false">
      <c r="A3654" s="0" t="s">
        <v>7873</v>
      </c>
      <c r="B3654" s="0" t="s">
        <v>256</v>
      </c>
    </row>
    <row r="3655" customFormat="false" ht="13" hidden="false" customHeight="false" outlineLevel="0" collapsed="false">
      <c r="A3655" s="0" t="s">
        <v>7874</v>
      </c>
      <c r="B3655" s="0" t="s">
        <v>256</v>
      </c>
    </row>
    <row r="3656" customFormat="false" ht="13" hidden="false" customHeight="false" outlineLevel="0" collapsed="false">
      <c r="A3656" s="0" t="s">
        <v>7875</v>
      </c>
      <c r="B3656" s="0" t="s">
        <v>256</v>
      </c>
    </row>
    <row r="3657" customFormat="false" ht="13" hidden="false" customHeight="false" outlineLevel="0" collapsed="false">
      <c r="A3657" s="0" t="s">
        <v>7876</v>
      </c>
      <c r="B3657" s="0" t="s">
        <v>256</v>
      </c>
    </row>
    <row r="3658" customFormat="false" ht="13" hidden="false" customHeight="false" outlineLevel="0" collapsed="false">
      <c r="A3658" s="0" t="s">
        <v>7877</v>
      </c>
      <c r="B3658" s="0" t="s">
        <v>256</v>
      </c>
    </row>
    <row r="3659" customFormat="false" ht="13" hidden="false" customHeight="false" outlineLevel="0" collapsed="false">
      <c r="A3659" s="0" t="s">
        <v>7878</v>
      </c>
      <c r="B3659" s="0" t="s">
        <v>256</v>
      </c>
    </row>
    <row r="3660" customFormat="false" ht="13" hidden="false" customHeight="false" outlineLevel="0" collapsed="false">
      <c r="A3660" s="0" t="s">
        <v>7879</v>
      </c>
      <c r="B3660" s="0" t="s">
        <v>256</v>
      </c>
    </row>
    <row r="3661" customFormat="false" ht="13" hidden="false" customHeight="false" outlineLevel="0" collapsed="false">
      <c r="A3661" s="0" t="s">
        <v>7880</v>
      </c>
      <c r="B3661" s="0" t="s">
        <v>256</v>
      </c>
    </row>
    <row r="3662" customFormat="false" ht="13" hidden="false" customHeight="false" outlineLevel="0" collapsed="false">
      <c r="A3662" s="0" t="s">
        <v>7881</v>
      </c>
      <c r="B3662" s="0" t="s">
        <v>256</v>
      </c>
    </row>
    <row r="3663" customFormat="false" ht="13" hidden="false" customHeight="false" outlineLevel="0" collapsed="false">
      <c r="A3663" s="0" t="s">
        <v>7882</v>
      </c>
      <c r="B3663" s="0" t="s">
        <v>256</v>
      </c>
    </row>
    <row r="3664" customFormat="false" ht="13" hidden="false" customHeight="false" outlineLevel="0" collapsed="false">
      <c r="A3664" s="0" t="s">
        <v>7883</v>
      </c>
      <c r="B3664" s="0" t="s">
        <v>256</v>
      </c>
    </row>
    <row r="3665" customFormat="false" ht="13" hidden="false" customHeight="false" outlineLevel="0" collapsed="false">
      <c r="A3665" s="0" t="s">
        <v>7884</v>
      </c>
      <c r="B3665" s="0" t="s">
        <v>256</v>
      </c>
    </row>
    <row r="3666" customFormat="false" ht="13" hidden="false" customHeight="false" outlineLevel="0" collapsed="false">
      <c r="A3666" s="0" t="s">
        <v>7885</v>
      </c>
      <c r="B3666" s="0" t="s">
        <v>256</v>
      </c>
    </row>
    <row r="3667" customFormat="false" ht="13" hidden="false" customHeight="false" outlineLevel="0" collapsed="false">
      <c r="A3667" s="0" t="s">
        <v>7886</v>
      </c>
      <c r="B3667" s="0" t="s">
        <v>256</v>
      </c>
    </row>
    <row r="3668" customFormat="false" ht="13" hidden="false" customHeight="false" outlineLevel="0" collapsed="false">
      <c r="A3668" s="0" t="s">
        <v>7887</v>
      </c>
      <c r="B3668" s="0" t="s">
        <v>256</v>
      </c>
    </row>
    <row r="3669" customFormat="false" ht="13" hidden="false" customHeight="false" outlineLevel="0" collapsed="false">
      <c r="A3669" s="0" t="s">
        <v>7888</v>
      </c>
      <c r="B3669" s="0" t="s">
        <v>256</v>
      </c>
    </row>
    <row r="3670" customFormat="false" ht="13" hidden="false" customHeight="false" outlineLevel="0" collapsed="false">
      <c r="A3670" s="0" t="s">
        <v>7889</v>
      </c>
      <c r="B3670" s="0" t="s">
        <v>256</v>
      </c>
    </row>
    <row r="3671" customFormat="false" ht="13" hidden="false" customHeight="false" outlineLevel="0" collapsed="false">
      <c r="A3671" s="0" t="s">
        <v>7890</v>
      </c>
      <c r="B3671" s="0" t="s">
        <v>256</v>
      </c>
    </row>
    <row r="3672" customFormat="false" ht="13" hidden="false" customHeight="false" outlineLevel="0" collapsed="false">
      <c r="A3672" s="0" t="s">
        <v>7891</v>
      </c>
      <c r="B3672" s="0" t="s">
        <v>256</v>
      </c>
    </row>
    <row r="3673" customFormat="false" ht="13" hidden="false" customHeight="false" outlineLevel="0" collapsed="false">
      <c r="A3673" s="0" t="s">
        <v>7892</v>
      </c>
      <c r="B3673" s="0" t="s">
        <v>256</v>
      </c>
    </row>
    <row r="3674" customFormat="false" ht="13" hidden="false" customHeight="false" outlineLevel="0" collapsed="false">
      <c r="A3674" s="0" t="s">
        <v>7893</v>
      </c>
      <c r="B3674" s="0" t="s">
        <v>256</v>
      </c>
    </row>
    <row r="3675" customFormat="false" ht="13" hidden="false" customHeight="false" outlineLevel="0" collapsed="false">
      <c r="A3675" s="0" t="s">
        <v>7894</v>
      </c>
      <c r="B3675" s="0" t="s">
        <v>256</v>
      </c>
    </row>
    <row r="3676" customFormat="false" ht="13" hidden="false" customHeight="false" outlineLevel="0" collapsed="false">
      <c r="A3676" s="0" t="s">
        <v>7895</v>
      </c>
      <c r="B3676" s="0" t="s">
        <v>256</v>
      </c>
    </row>
    <row r="3677" customFormat="false" ht="13" hidden="false" customHeight="false" outlineLevel="0" collapsed="false">
      <c r="A3677" s="0" t="s">
        <v>7896</v>
      </c>
      <c r="B3677" s="0" t="s">
        <v>256</v>
      </c>
    </row>
    <row r="3678" customFormat="false" ht="13" hidden="false" customHeight="false" outlineLevel="0" collapsed="false">
      <c r="A3678" s="0" t="s">
        <v>7897</v>
      </c>
      <c r="B3678" s="0" t="s">
        <v>256</v>
      </c>
    </row>
    <row r="3679" customFormat="false" ht="13" hidden="false" customHeight="false" outlineLevel="0" collapsed="false">
      <c r="A3679" s="0" t="s">
        <v>7898</v>
      </c>
      <c r="B3679" s="0" t="s">
        <v>256</v>
      </c>
    </row>
    <row r="3680" customFormat="false" ht="13" hidden="false" customHeight="false" outlineLevel="0" collapsed="false">
      <c r="A3680" s="0" t="s">
        <v>7899</v>
      </c>
      <c r="B3680" s="0" t="s">
        <v>256</v>
      </c>
    </row>
    <row r="3681" customFormat="false" ht="13" hidden="false" customHeight="false" outlineLevel="0" collapsed="false">
      <c r="A3681" s="0" t="s">
        <v>7900</v>
      </c>
      <c r="B3681" s="0" t="s">
        <v>256</v>
      </c>
    </row>
    <row r="3682" customFormat="false" ht="13" hidden="false" customHeight="false" outlineLevel="0" collapsed="false">
      <c r="A3682" s="0" t="s">
        <v>7901</v>
      </c>
      <c r="B3682" s="0" t="s">
        <v>256</v>
      </c>
    </row>
    <row r="3683" customFormat="false" ht="13" hidden="false" customHeight="false" outlineLevel="0" collapsed="false">
      <c r="A3683" s="0" t="s">
        <v>7902</v>
      </c>
      <c r="B3683" s="0" t="s">
        <v>256</v>
      </c>
    </row>
    <row r="3684" customFormat="false" ht="13" hidden="false" customHeight="false" outlineLevel="0" collapsed="false">
      <c r="A3684" s="0" t="s">
        <v>7903</v>
      </c>
      <c r="B3684" s="0" t="s">
        <v>256</v>
      </c>
    </row>
    <row r="3685" customFormat="false" ht="13" hidden="false" customHeight="false" outlineLevel="0" collapsed="false">
      <c r="A3685" s="0" t="s">
        <v>7904</v>
      </c>
      <c r="B3685" s="0" t="s">
        <v>256</v>
      </c>
    </row>
    <row r="3686" customFormat="false" ht="13" hidden="false" customHeight="false" outlineLevel="0" collapsed="false">
      <c r="A3686" s="0" t="s">
        <v>7905</v>
      </c>
      <c r="B3686" s="0" t="s">
        <v>256</v>
      </c>
    </row>
    <row r="3687" customFormat="false" ht="13" hidden="false" customHeight="false" outlineLevel="0" collapsed="false">
      <c r="A3687" s="0" t="s">
        <v>7906</v>
      </c>
      <c r="B3687" s="0" t="s">
        <v>256</v>
      </c>
    </row>
    <row r="3688" customFormat="false" ht="13" hidden="false" customHeight="false" outlineLevel="0" collapsed="false">
      <c r="A3688" s="0" t="s">
        <v>7907</v>
      </c>
      <c r="B3688" s="0" t="s">
        <v>256</v>
      </c>
    </row>
    <row r="3689" customFormat="false" ht="13" hidden="false" customHeight="false" outlineLevel="0" collapsed="false">
      <c r="A3689" s="0" t="s">
        <v>7908</v>
      </c>
      <c r="B3689" s="0" t="s">
        <v>256</v>
      </c>
    </row>
    <row r="3690" customFormat="false" ht="13" hidden="false" customHeight="false" outlineLevel="0" collapsed="false">
      <c r="A3690" s="0" t="s">
        <v>7909</v>
      </c>
      <c r="B3690" s="0" t="s">
        <v>256</v>
      </c>
    </row>
    <row r="3691" customFormat="false" ht="13" hidden="false" customHeight="false" outlineLevel="0" collapsed="false">
      <c r="A3691" s="0" t="s">
        <v>7910</v>
      </c>
      <c r="B3691" s="0" t="s">
        <v>256</v>
      </c>
    </row>
    <row r="3692" customFormat="false" ht="13" hidden="false" customHeight="false" outlineLevel="0" collapsed="false">
      <c r="A3692" s="0" t="s">
        <v>7911</v>
      </c>
      <c r="B3692" s="0" t="s">
        <v>256</v>
      </c>
    </row>
    <row r="3693" customFormat="false" ht="13" hidden="false" customHeight="false" outlineLevel="0" collapsed="false">
      <c r="A3693" s="0" t="s">
        <v>7912</v>
      </c>
      <c r="B3693" s="0" t="s">
        <v>256</v>
      </c>
    </row>
    <row r="3694" customFormat="false" ht="13" hidden="false" customHeight="false" outlineLevel="0" collapsed="false">
      <c r="A3694" s="0" t="s">
        <v>7913</v>
      </c>
      <c r="B3694" s="0" t="s">
        <v>256</v>
      </c>
    </row>
    <row r="3695" customFormat="false" ht="13" hidden="false" customHeight="false" outlineLevel="0" collapsed="false">
      <c r="A3695" s="0" t="s">
        <v>7914</v>
      </c>
      <c r="B3695" s="0" t="s">
        <v>256</v>
      </c>
    </row>
    <row r="3696" customFormat="false" ht="13" hidden="false" customHeight="false" outlineLevel="0" collapsed="false">
      <c r="A3696" s="0" t="s">
        <v>7915</v>
      </c>
      <c r="B3696" s="0" t="s">
        <v>256</v>
      </c>
    </row>
    <row r="3697" customFormat="false" ht="13" hidden="false" customHeight="false" outlineLevel="0" collapsed="false">
      <c r="A3697" s="0" t="s">
        <v>7916</v>
      </c>
      <c r="B3697" s="0" t="s">
        <v>256</v>
      </c>
    </row>
    <row r="3698" customFormat="false" ht="13" hidden="false" customHeight="false" outlineLevel="0" collapsed="false">
      <c r="A3698" s="0" t="s">
        <v>7917</v>
      </c>
      <c r="B3698" s="0" t="s">
        <v>256</v>
      </c>
    </row>
    <row r="3699" customFormat="false" ht="13" hidden="false" customHeight="false" outlineLevel="0" collapsed="false">
      <c r="A3699" s="0" t="s">
        <v>7918</v>
      </c>
      <c r="B3699" s="0" t="s">
        <v>256</v>
      </c>
    </row>
    <row r="3700" customFormat="false" ht="13" hidden="false" customHeight="false" outlineLevel="0" collapsed="false">
      <c r="A3700" s="0" t="s">
        <v>7919</v>
      </c>
      <c r="B3700" s="0" t="s">
        <v>256</v>
      </c>
    </row>
    <row r="3701" customFormat="false" ht="13" hidden="false" customHeight="false" outlineLevel="0" collapsed="false">
      <c r="A3701" s="0" t="s">
        <v>7920</v>
      </c>
      <c r="B3701" s="0" t="s">
        <v>256</v>
      </c>
    </row>
    <row r="3702" customFormat="false" ht="13" hidden="false" customHeight="false" outlineLevel="0" collapsed="false">
      <c r="A3702" s="0" t="s">
        <v>7921</v>
      </c>
      <c r="B3702" s="0" t="s">
        <v>256</v>
      </c>
    </row>
    <row r="3703" customFormat="false" ht="13" hidden="false" customHeight="false" outlineLevel="0" collapsed="false">
      <c r="A3703" s="0" t="s">
        <v>7922</v>
      </c>
      <c r="B3703" s="0" t="s">
        <v>256</v>
      </c>
    </row>
    <row r="3704" customFormat="false" ht="13" hidden="false" customHeight="false" outlineLevel="0" collapsed="false">
      <c r="A3704" s="0" t="s">
        <v>7923</v>
      </c>
      <c r="B3704" s="0" t="s">
        <v>256</v>
      </c>
    </row>
    <row r="3705" customFormat="false" ht="13" hidden="false" customHeight="false" outlineLevel="0" collapsed="false">
      <c r="A3705" s="0" t="s">
        <v>7924</v>
      </c>
      <c r="B3705" s="0" t="s">
        <v>256</v>
      </c>
    </row>
    <row r="3706" customFormat="false" ht="13" hidden="false" customHeight="false" outlineLevel="0" collapsed="false">
      <c r="A3706" s="0" t="s">
        <v>7925</v>
      </c>
      <c r="B3706" s="0" t="s">
        <v>256</v>
      </c>
    </row>
    <row r="3707" customFormat="false" ht="13" hidden="false" customHeight="false" outlineLevel="0" collapsed="false">
      <c r="A3707" s="0" t="s">
        <v>7926</v>
      </c>
      <c r="B3707" s="0" t="s">
        <v>256</v>
      </c>
    </row>
    <row r="3708" customFormat="false" ht="13" hidden="false" customHeight="false" outlineLevel="0" collapsed="false">
      <c r="A3708" s="0" t="s">
        <v>7927</v>
      </c>
      <c r="B3708" s="0" t="s">
        <v>256</v>
      </c>
    </row>
    <row r="3709" customFormat="false" ht="13" hidden="false" customHeight="false" outlineLevel="0" collapsed="false">
      <c r="A3709" s="0" t="s">
        <v>7928</v>
      </c>
      <c r="B3709" s="0" t="s">
        <v>256</v>
      </c>
    </row>
    <row r="3710" customFormat="false" ht="13" hidden="false" customHeight="false" outlineLevel="0" collapsed="false">
      <c r="A3710" s="0" t="s">
        <v>7929</v>
      </c>
      <c r="B3710" s="0" t="s">
        <v>256</v>
      </c>
    </row>
    <row r="3711" customFormat="false" ht="13" hidden="false" customHeight="false" outlineLevel="0" collapsed="false">
      <c r="A3711" s="0" t="s">
        <v>7930</v>
      </c>
      <c r="B3711" s="0" t="s">
        <v>256</v>
      </c>
    </row>
    <row r="3712" customFormat="false" ht="13" hidden="false" customHeight="false" outlineLevel="0" collapsed="false">
      <c r="A3712" s="0" t="s">
        <v>7931</v>
      </c>
      <c r="B3712" s="0" t="s">
        <v>256</v>
      </c>
    </row>
    <row r="3713" customFormat="false" ht="13" hidden="false" customHeight="false" outlineLevel="0" collapsed="false">
      <c r="A3713" s="0" t="s">
        <v>7932</v>
      </c>
      <c r="B3713" s="0" t="s">
        <v>256</v>
      </c>
    </row>
    <row r="3714" customFormat="false" ht="13" hidden="false" customHeight="false" outlineLevel="0" collapsed="false">
      <c r="A3714" s="0" t="s">
        <v>7933</v>
      </c>
      <c r="B3714" s="0" t="s">
        <v>256</v>
      </c>
    </row>
    <row r="3715" customFormat="false" ht="13" hidden="false" customHeight="false" outlineLevel="0" collapsed="false">
      <c r="A3715" s="0" t="s">
        <v>7934</v>
      </c>
      <c r="B3715" s="0" t="s">
        <v>256</v>
      </c>
    </row>
    <row r="3716" customFormat="false" ht="13" hidden="false" customHeight="false" outlineLevel="0" collapsed="false">
      <c r="A3716" s="0" t="s">
        <v>7935</v>
      </c>
      <c r="B3716" s="0" t="s">
        <v>256</v>
      </c>
    </row>
    <row r="3717" customFormat="false" ht="13" hidden="false" customHeight="false" outlineLevel="0" collapsed="false">
      <c r="A3717" s="0" t="s">
        <v>7936</v>
      </c>
      <c r="B3717" s="0" t="s">
        <v>256</v>
      </c>
    </row>
    <row r="3718" customFormat="false" ht="13" hidden="false" customHeight="false" outlineLevel="0" collapsed="false">
      <c r="A3718" s="0" t="s">
        <v>7937</v>
      </c>
      <c r="B3718" s="0" t="s">
        <v>256</v>
      </c>
    </row>
    <row r="3719" customFormat="false" ht="13" hidden="false" customHeight="false" outlineLevel="0" collapsed="false">
      <c r="A3719" s="0" t="s">
        <v>7938</v>
      </c>
      <c r="B3719" s="0" t="s">
        <v>256</v>
      </c>
    </row>
    <row r="3720" customFormat="false" ht="13" hidden="false" customHeight="false" outlineLevel="0" collapsed="false">
      <c r="A3720" s="0" t="s">
        <v>7939</v>
      </c>
      <c r="B3720" s="0" t="s">
        <v>256</v>
      </c>
    </row>
    <row r="3721" customFormat="false" ht="13" hidden="false" customHeight="false" outlineLevel="0" collapsed="false">
      <c r="A3721" s="0" t="s">
        <v>7940</v>
      </c>
      <c r="B3721" s="0" t="s">
        <v>256</v>
      </c>
    </row>
    <row r="3722" customFormat="false" ht="13" hidden="false" customHeight="false" outlineLevel="0" collapsed="false">
      <c r="A3722" s="0" t="s">
        <v>7941</v>
      </c>
      <c r="B3722" s="0" t="s">
        <v>256</v>
      </c>
    </row>
    <row r="3723" customFormat="false" ht="13" hidden="false" customHeight="false" outlineLevel="0" collapsed="false">
      <c r="A3723" s="0" t="s">
        <v>7942</v>
      </c>
      <c r="B3723" s="0" t="s">
        <v>256</v>
      </c>
    </row>
    <row r="3724" customFormat="false" ht="13" hidden="false" customHeight="false" outlineLevel="0" collapsed="false">
      <c r="A3724" s="0" t="s">
        <v>7943</v>
      </c>
      <c r="B3724" s="0" t="s">
        <v>256</v>
      </c>
    </row>
    <row r="3725" customFormat="false" ht="13" hidden="false" customHeight="false" outlineLevel="0" collapsed="false">
      <c r="A3725" s="0" t="s">
        <v>7944</v>
      </c>
      <c r="B3725" s="0" t="s">
        <v>256</v>
      </c>
    </row>
    <row r="3726" customFormat="false" ht="13" hidden="false" customHeight="false" outlineLevel="0" collapsed="false">
      <c r="A3726" s="0" t="s">
        <v>7945</v>
      </c>
      <c r="B3726" s="0" t="s">
        <v>256</v>
      </c>
    </row>
    <row r="3727" customFormat="false" ht="13" hidden="false" customHeight="false" outlineLevel="0" collapsed="false">
      <c r="A3727" s="0" t="s">
        <v>7946</v>
      </c>
      <c r="B3727" s="0" t="s">
        <v>256</v>
      </c>
    </row>
    <row r="3728" customFormat="false" ht="13" hidden="false" customHeight="false" outlineLevel="0" collapsed="false">
      <c r="A3728" s="0" t="s">
        <v>7947</v>
      </c>
      <c r="B3728" s="0" t="s">
        <v>256</v>
      </c>
    </row>
    <row r="3729" customFormat="false" ht="13" hidden="false" customHeight="false" outlineLevel="0" collapsed="false">
      <c r="A3729" s="0" t="s">
        <v>7948</v>
      </c>
      <c r="B3729" s="0" t="s">
        <v>256</v>
      </c>
    </row>
    <row r="3730" customFormat="false" ht="13" hidden="false" customHeight="false" outlineLevel="0" collapsed="false">
      <c r="A3730" s="0" t="s">
        <v>7949</v>
      </c>
      <c r="B3730" s="0" t="s">
        <v>256</v>
      </c>
    </row>
    <row r="3731" customFormat="false" ht="13" hidden="false" customHeight="false" outlineLevel="0" collapsed="false">
      <c r="A3731" s="0" t="s">
        <v>7950</v>
      </c>
      <c r="B3731" s="0" t="s">
        <v>256</v>
      </c>
    </row>
    <row r="3732" customFormat="false" ht="13" hidden="false" customHeight="false" outlineLevel="0" collapsed="false">
      <c r="A3732" s="0" t="s">
        <v>7951</v>
      </c>
      <c r="B3732" s="0" t="s">
        <v>256</v>
      </c>
    </row>
    <row r="3733" customFormat="false" ht="13" hidden="false" customHeight="false" outlineLevel="0" collapsed="false">
      <c r="A3733" s="0" t="s">
        <v>7952</v>
      </c>
      <c r="B3733" s="0" t="s">
        <v>256</v>
      </c>
    </row>
    <row r="3734" customFormat="false" ht="13" hidden="false" customHeight="false" outlineLevel="0" collapsed="false">
      <c r="A3734" s="0" t="s">
        <v>7953</v>
      </c>
      <c r="B3734" s="0" t="s">
        <v>256</v>
      </c>
    </row>
    <row r="3735" customFormat="false" ht="13" hidden="false" customHeight="false" outlineLevel="0" collapsed="false">
      <c r="A3735" s="0" t="s">
        <v>7954</v>
      </c>
      <c r="B3735" s="0" t="s">
        <v>256</v>
      </c>
    </row>
    <row r="3736" customFormat="false" ht="13" hidden="false" customHeight="false" outlineLevel="0" collapsed="false">
      <c r="A3736" s="0" t="s">
        <v>7955</v>
      </c>
      <c r="B3736" s="0" t="s">
        <v>256</v>
      </c>
    </row>
    <row r="3737" customFormat="false" ht="13" hidden="false" customHeight="false" outlineLevel="0" collapsed="false">
      <c r="A3737" s="0" t="s">
        <v>7956</v>
      </c>
      <c r="B3737" s="0" t="s">
        <v>256</v>
      </c>
    </row>
    <row r="3738" customFormat="false" ht="13" hidden="false" customHeight="false" outlineLevel="0" collapsed="false">
      <c r="A3738" s="0" t="s">
        <v>7957</v>
      </c>
      <c r="B3738" s="0" t="s">
        <v>256</v>
      </c>
    </row>
    <row r="3739" customFormat="false" ht="13" hidden="false" customHeight="false" outlineLevel="0" collapsed="false">
      <c r="A3739" s="0" t="s">
        <v>7958</v>
      </c>
      <c r="B3739" s="0" t="s">
        <v>256</v>
      </c>
    </row>
    <row r="3740" customFormat="false" ht="13" hidden="false" customHeight="false" outlineLevel="0" collapsed="false">
      <c r="A3740" s="0" t="s">
        <v>7959</v>
      </c>
      <c r="B3740" s="0" t="s">
        <v>256</v>
      </c>
    </row>
    <row r="3741" customFormat="false" ht="13" hidden="false" customHeight="false" outlineLevel="0" collapsed="false">
      <c r="A3741" s="0" t="s">
        <v>7960</v>
      </c>
      <c r="B3741" s="0" t="s">
        <v>256</v>
      </c>
    </row>
    <row r="3742" customFormat="false" ht="13" hidden="false" customHeight="false" outlineLevel="0" collapsed="false">
      <c r="A3742" s="0" t="s">
        <v>7961</v>
      </c>
      <c r="B3742" s="0" t="s">
        <v>256</v>
      </c>
    </row>
    <row r="3743" customFormat="false" ht="13" hidden="false" customHeight="false" outlineLevel="0" collapsed="false">
      <c r="A3743" s="0" t="s">
        <v>7962</v>
      </c>
      <c r="B3743" s="0" t="s">
        <v>256</v>
      </c>
    </row>
    <row r="3744" customFormat="false" ht="13" hidden="false" customHeight="false" outlineLevel="0" collapsed="false">
      <c r="A3744" s="0" t="s">
        <v>7963</v>
      </c>
      <c r="B3744" s="0" t="s">
        <v>256</v>
      </c>
    </row>
    <row r="3745" customFormat="false" ht="13" hidden="false" customHeight="false" outlineLevel="0" collapsed="false">
      <c r="A3745" s="0" t="s">
        <v>7964</v>
      </c>
      <c r="B3745" s="0" t="s">
        <v>256</v>
      </c>
    </row>
    <row r="3746" customFormat="false" ht="13" hidden="false" customHeight="false" outlineLevel="0" collapsed="false">
      <c r="A3746" s="0" t="s">
        <v>7965</v>
      </c>
      <c r="B3746" s="0" t="s">
        <v>256</v>
      </c>
    </row>
    <row r="3747" customFormat="false" ht="13" hidden="false" customHeight="false" outlineLevel="0" collapsed="false">
      <c r="A3747" s="0" t="s">
        <v>7966</v>
      </c>
      <c r="B3747" s="0" t="s">
        <v>256</v>
      </c>
    </row>
    <row r="3748" customFormat="false" ht="13" hidden="false" customHeight="false" outlineLevel="0" collapsed="false">
      <c r="A3748" s="0" t="s">
        <v>7967</v>
      </c>
      <c r="B3748" s="0" t="s">
        <v>256</v>
      </c>
    </row>
    <row r="3749" customFormat="false" ht="13" hidden="false" customHeight="false" outlineLevel="0" collapsed="false">
      <c r="A3749" s="0" t="s">
        <v>7968</v>
      </c>
      <c r="B3749" s="0" t="s">
        <v>256</v>
      </c>
    </row>
    <row r="3750" customFormat="false" ht="13" hidden="false" customHeight="false" outlineLevel="0" collapsed="false">
      <c r="A3750" s="0" t="s">
        <v>7969</v>
      </c>
      <c r="B3750" s="0" t="s">
        <v>256</v>
      </c>
    </row>
    <row r="3751" customFormat="false" ht="13" hidden="false" customHeight="false" outlineLevel="0" collapsed="false">
      <c r="A3751" s="0" t="s">
        <v>7970</v>
      </c>
      <c r="B3751" s="0" t="s">
        <v>256</v>
      </c>
    </row>
    <row r="3752" customFormat="false" ht="13" hidden="false" customHeight="false" outlineLevel="0" collapsed="false">
      <c r="A3752" s="0" t="s">
        <v>7971</v>
      </c>
      <c r="B3752" s="0" t="s">
        <v>256</v>
      </c>
    </row>
    <row r="3753" customFormat="false" ht="13" hidden="false" customHeight="false" outlineLevel="0" collapsed="false">
      <c r="A3753" s="0" t="s">
        <v>7972</v>
      </c>
      <c r="B3753" s="0" t="s">
        <v>256</v>
      </c>
    </row>
    <row r="3754" customFormat="false" ht="13" hidden="false" customHeight="false" outlineLevel="0" collapsed="false">
      <c r="A3754" s="0" t="s">
        <v>7973</v>
      </c>
      <c r="B3754" s="0" t="s">
        <v>256</v>
      </c>
    </row>
    <row r="3755" customFormat="false" ht="13" hidden="false" customHeight="false" outlineLevel="0" collapsed="false">
      <c r="A3755" s="0" t="s">
        <v>7974</v>
      </c>
      <c r="B3755" s="0" t="s">
        <v>256</v>
      </c>
    </row>
    <row r="3756" customFormat="false" ht="13" hidden="false" customHeight="false" outlineLevel="0" collapsed="false">
      <c r="A3756" s="0" t="s">
        <v>7975</v>
      </c>
      <c r="B3756" s="0" t="s">
        <v>256</v>
      </c>
    </row>
    <row r="3757" customFormat="false" ht="13" hidden="false" customHeight="false" outlineLevel="0" collapsed="false">
      <c r="A3757" s="0" t="s">
        <v>7976</v>
      </c>
      <c r="B3757" s="0" t="s">
        <v>256</v>
      </c>
    </row>
    <row r="3758" customFormat="false" ht="13" hidden="false" customHeight="false" outlineLevel="0" collapsed="false">
      <c r="A3758" s="0" t="s">
        <v>7977</v>
      </c>
      <c r="B3758" s="0" t="s">
        <v>256</v>
      </c>
    </row>
    <row r="3759" customFormat="false" ht="13" hidden="false" customHeight="false" outlineLevel="0" collapsed="false">
      <c r="A3759" s="0" t="s">
        <v>7978</v>
      </c>
      <c r="B3759" s="0" t="s">
        <v>256</v>
      </c>
    </row>
    <row r="3760" customFormat="false" ht="13" hidden="false" customHeight="false" outlineLevel="0" collapsed="false">
      <c r="A3760" s="0" t="s">
        <v>7979</v>
      </c>
      <c r="B3760" s="0" t="s">
        <v>256</v>
      </c>
    </row>
    <row r="3761" customFormat="false" ht="13" hidden="false" customHeight="false" outlineLevel="0" collapsed="false">
      <c r="A3761" s="0" t="s">
        <v>7980</v>
      </c>
      <c r="B3761" s="0" t="s">
        <v>256</v>
      </c>
    </row>
    <row r="3762" customFormat="false" ht="13" hidden="false" customHeight="false" outlineLevel="0" collapsed="false">
      <c r="A3762" s="0" t="s">
        <v>7981</v>
      </c>
      <c r="B3762" s="0" t="s">
        <v>256</v>
      </c>
    </row>
    <row r="3763" customFormat="false" ht="13" hidden="false" customHeight="false" outlineLevel="0" collapsed="false">
      <c r="A3763" s="0" t="s">
        <v>7982</v>
      </c>
      <c r="B3763" s="0" t="s">
        <v>256</v>
      </c>
    </row>
    <row r="3764" customFormat="false" ht="13" hidden="false" customHeight="false" outlineLevel="0" collapsed="false">
      <c r="A3764" s="0" t="s">
        <v>7983</v>
      </c>
      <c r="B3764" s="0" t="s">
        <v>256</v>
      </c>
    </row>
    <row r="3765" customFormat="false" ht="13" hidden="false" customHeight="false" outlineLevel="0" collapsed="false">
      <c r="A3765" s="0" t="s">
        <v>7984</v>
      </c>
      <c r="B3765" s="0" t="s">
        <v>256</v>
      </c>
    </row>
    <row r="3766" customFormat="false" ht="13" hidden="false" customHeight="false" outlineLevel="0" collapsed="false">
      <c r="A3766" s="0" t="s">
        <v>7985</v>
      </c>
      <c r="B3766" s="0" t="s">
        <v>256</v>
      </c>
    </row>
    <row r="3767" customFormat="false" ht="13" hidden="false" customHeight="false" outlineLevel="0" collapsed="false">
      <c r="A3767" s="0" t="s">
        <v>7986</v>
      </c>
      <c r="B3767" s="0" t="s">
        <v>256</v>
      </c>
    </row>
    <row r="3768" customFormat="false" ht="13" hidden="false" customHeight="false" outlineLevel="0" collapsed="false">
      <c r="A3768" s="0" t="s">
        <v>7987</v>
      </c>
      <c r="B3768" s="0" t="s">
        <v>256</v>
      </c>
    </row>
    <row r="3769" customFormat="false" ht="13" hidden="false" customHeight="false" outlineLevel="0" collapsed="false">
      <c r="A3769" s="0" t="s">
        <v>7988</v>
      </c>
      <c r="B3769" s="0" t="s">
        <v>256</v>
      </c>
    </row>
    <row r="3770" customFormat="false" ht="13" hidden="false" customHeight="false" outlineLevel="0" collapsed="false">
      <c r="A3770" s="0" t="s">
        <v>7989</v>
      </c>
      <c r="B3770" s="0" t="s">
        <v>256</v>
      </c>
    </row>
    <row r="3771" customFormat="false" ht="13" hidden="false" customHeight="false" outlineLevel="0" collapsed="false">
      <c r="A3771" s="0" t="s">
        <v>7990</v>
      </c>
      <c r="B3771" s="0" t="s">
        <v>256</v>
      </c>
    </row>
    <row r="3772" customFormat="false" ht="13" hidden="false" customHeight="false" outlineLevel="0" collapsed="false">
      <c r="A3772" s="0" t="s">
        <v>7991</v>
      </c>
      <c r="B3772" s="0" t="s">
        <v>256</v>
      </c>
    </row>
    <row r="3773" customFormat="false" ht="13" hidden="false" customHeight="false" outlineLevel="0" collapsed="false">
      <c r="A3773" s="0" t="s">
        <v>7992</v>
      </c>
      <c r="B3773" s="0" t="s">
        <v>256</v>
      </c>
    </row>
    <row r="3774" customFormat="false" ht="13" hidden="false" customHeight="false" outlineLevel="0" collapsed="false">
      <c r="A3774" s="0" t="s">
        <v>7993</v>
      </c>
      <c r="B3774" s="0" t="s">
        <v>256</v>
      </c>
    </row>
    <row r="3775" customFormat="false" ht="13" hidden="false" customHeight="false" outlineLevel="0" collapsed="false">
      <c r="A3775" s="0" t="s">
        <v>7994</v>
      </c>
      <c r="B3775" s="0" t="s">
        <v>256</v>
      </c>
    </row>
    <row r="3776" customFormat="false" ht="13" hidden="false" customHeight="false" outlineLevel="0" collapsed="false">
      <c r="A3776" s="0" t="s">
        <v>7995</v>
      </c>
      <c r="B3776" s="0" t="s">
        <v>256</v>
      </c>
    </row>
    <row r="3777" customFormat="false" ht="13" hidden="false" customHeight="false" outlineLevel="0" collapsed="false">
      <c r="A3777" s="0" t="s">
        <v>7996</v>
      </c>
      <c r="B3777" s="0" t="s">
        <v>256</v>
      </c>
    </row>
    <row r="3778" customFormat="false" ht="13" hidden="false" customHeight="false" outlineLevel="0" collapsed="false">
      <c r="A3778" s="0" t="s">
        <v>7997</v>
      </c>
      <c r="B3778" s="0" t="s">
        <v>256</v>
      </c>
    </row>
    <row r="3779" customFormat="false" ht="13" hidden="false" customHeight="false" outlineLevel="0" collapsed="false">
      <c r="A3779" s="0" t="s">
        <v>7998</v>
      </c>
      <c r="B3779" s="0" t="s">
        <v>256</v>
      </c>
    </row>
    <row r="3780" customFormat="false" ht="13" hidden="false" customHeight="false" outlineLevel="0" collapsed="false">
      <c r="A3780" s="0" t="s">
        <v>7999</v>
      </c>
      <c r="B3780" s="0" t="s">
        <v>256</v>
      </c>
    </row>
    <row r="3781" customFormat="false" ht="13" hidden="false" customHeight="false" outlineLevel="0" collapsed="false">
      <c r="A3781" s="0" t="s">
        <v>8000</v>
      </c>
      <c r="B3781" s="0" t="s">
        <v>256</v>
      </c>
    </row>
    <row r="3782" customFormat="false" ht="13" hidden="false" customHeight="false" outlineLevel="0" collapsed="false">
      <c r="A3782" s="0" t="s">
        <v>8001</v>
      </c>
      <c r="B3782" s="0" t="s">
        <v>256</v>
      </c>
    </row>
    <row r="3783" customFormat="false" ht="13" hidden="false" customHeight="false" outlineLevel="0" collapsed="false">
      <c r="A3783" s="0" t="s">
        <v>8002</v>
      </c>
      <c r="B3783" s="0" t="s">
        <v>256</v>
      </c>
    </row>
    <row r="3784" customFormat="false" ht="13" hidden="false" customHeight="false" outlineLevel="0" collapsed="false">
      <c r="A3784" s="0" t="s">
        <v>8003</v>
      </c>
      <c r="B3784" s="0" t="s">
        <v>256</v>
      </c>
    </row>
    <row r="3785" customFormat="false" ht="13" hidden="false" customHeight="false" outlineLevel="0" collapsed="false">
      <c r="A3785" s="0" t="s">
        <v>8004</v>
      </c>
      <c r="B3785" s="0" t="s">
        <v>256</v>
      </c>
    </row>
    <row r="3786" customFormat="false" ht="13" hidden="false" customHeight="false" outlineLevel="0" collapsed="false">
      <c r="A3786" s="0" t="s">
        <v>8005</v>
      </c>
      <c r="B3786" s="0" t="s">
        <v>256</v>
      </c>
    </row>
    <row r="3787" customFormat="false" ht="13" hidden="false" customHeight="false" outlineLevel="0" collapsed="false">
      <c r="A3787" s="0" t="s">
        <v>8006</v>
      </c>
      <c r="B3787" s="0" t="s">
        <v>256</v>
      </c>
    </row>
    <row r="3788" customFormat="false" ht="13" hidden="false" customHeight="false" outlineLevel="0" collapsed="false">
      <c r="A3788" s="0" t="s">
        <v>8007</v>
      </c>
      <c r="B3788" s="0" t="s">
        <v>256</v>
      </c>
    </row>
    <row r="3789" customFormat="false" ht="13" hidden="false" customHeight="false" outlineLevel="0" collapsed="false">
      <c r="A3789" s="0" t="s">
        <v>8008</v>
      </c>
      <c r="B3789" s="0" t="s">
        <v>256</v>
      </c>
    </row>
    <row r="3790" customFormat="false" ht="13" hidden="false" customHeight="false" outlineLevel="0" collapsed="false">
      <c r="A3790" s="0" t="s">
        <v>8009</v>
      </c>
      <c r="B3790" s="0" t="s">
        <v>256</v>
      </c>
    </row>
    <row r="3791" customFormat="false" ht="13" hidden="false" customHeight="false" outlineLevel="0" collapsed="false">
      <c r="A3791" s="0" t="s">
        <v>8010</v>
      </c>
      <c r="B3791" s="0" t="s">
        <v>256</v>
      </c>
    </row>
    <row r="3792" customFormat="false" ht="13" hidden="false" customHeight="false" outlineLevel="0" collapsed="false">
      <c r="A3792" s="0" t="s">
        <v>8011</v>
      </c>
      <c r="B3792" s="0" t="s">
        <v>256</v>
      </c>
    </row>
    <row r="3793" customFormat="false" ht="13" hidden="false" customHeight="false" outlineLevel="0" collapsed="false">
      <c r="A3793" s="0" t="s">
        <v>8012</v>
      </c>
      <c r="B3793" s="0" t="s">
        <v>256</v>
      </c>
    </row>
    <row r="3794" customFormat="false" ht="13" hidden="false" customHeight="false" outlineLevel="0" collapsed="false">
      <c r="A3794" s="0" t="s">
        <v>8013</v>
      </c>
      <c r="B3794" s="0" t="s">
        <v>256</v>
      </c>
    </row>
    <row r="3795" customFormat="false" ht="13" hidden="false" customHeight="false" outlineLevel="0" collapsed="false">
      <c r="A3795" s="0" t="s">
        <v>8014</v>
      </c>
      <c r="B3795" s="0" t="s">
        <v>256</v>
      </c>
    </row>
    <row r="3796" customFormat="false" ht="13" hidden="false" customHeight="false" outlineLevel="0" collapsed="false">
      <c r="A3796" s="0" t="s">
        <v>8015</v>
      </c>
      <c r="B3796" s="0" t="s">
        <v>256</v>
      </c>
    </row>
    <row r="3797" customFormat="false" ht="13" hidden="false" customHeight="false" outlineLevel="0" collapsed="false">
      <c r="A3797" s="0" t="s">
        <v>8016</v>
      </c>
      <c r="B3797" s="0" t="s">
        <v>256</v>
      </c>
    </row>
    <row r="3798" customFormat="false" ht="13" hidden="false" customHeight="false" outlineLevel="0" collapsed="false">
      <c r="A3798" s="0" t="s">
        <v>8017</v>
      </c>
      <c r="B3798" s="0" t="s">
        <v>256</v>
      </c>
    </row>
    <row r="3799" customFormat="false" ht="13" hidden="false" customHeight="false" outlineLevel="0" collapsed="false">
      <c r="A3799" s="0" t="s">
        <v>8018</v>
      </c>
      <c r="B3799" s="0" t="s">
        <v>256</v>
      </c>
    </row>
    <row r="3800" customFormat="false" ht="13" hidden="false" customHeight="false" outlineLevel="0" collapsed="false">
      <c r="A3800" s="0" t="s">
        <v>8019</v>
      </c>
      <c r="B3800" s="0" t="s">
        <v>256</v>
      </c>
    </row>
    <row r="3801" customFormat="false" ht="13" hidden="false" customHeight="false" outlineLevel="0" collapsed="false">
      <c r="A3801" s="0" t="s">
        <v>8020</v>
      </c>
      <c r="B3801" s="0" t="s">
        <v>256</v>
      </c>
    </row>
    <row r="3802" customFormat="false" ht="13" hidden="false" customHeight="false" outlineLevel="0" collapsed="false">
      <c r="A3802" s="0" t="s">
        <v>8021</v>
      </c>
      <c r="B3802" s="0" t="s">
        <v>256</v>
      </c>
    </row>
    <row r="3803" customFormat="false" ht="13" hidden="false" customHeight="false" outlineLevel="0" collapsed="false">
      <c r="A3803" s="0" t="s">
        <v>8022</v>
      </c>
      <c r="B3803" s="0" t="s">
        <v>256</v>
      </c>
    </row>
    <row r="3804" customFormat="false" ht="13" hidden="false" customHeight="false" outlineLevel="0" collapsed="false">
      <c r="A3804" s="0" t="s">
        <v>8023</v>
      </c>
      <c r="B3804" s="0" t="s">
        <v>256</v>
      </c>
    </row>
    <row r="3805" customFormat="false" ht="13" hidden="false" customHeight="false" outlineLevel="0" collapsed="false">
      <c r="A3805" s="0" t="s">
        <v>8024</v>
      </c>
      <c r="B3805" s="0" t="s">
        <v>256</v>
      </c>
    </row>
    <row r="3806" customFormat="false" ht="13" hidden="false" customHeight="false" outlineLevel="0" collapsed="false">
      <c r="A3806" s="0" t="s">
        <v>8025</v>
      </c>
      <c r="B3806" s="0" t="s">
        <v>256</v>
      </c>
    </row>
    <row r="3807" customFormat="false" ht="13" hidden="false" customHeight="false" outlineLevel="0" collapsed="false">
      <c r="A3807" s="0" t="s">
        <v>8026</v>
      </c>
      <c r="B3807" s="0" t="s">
        <v>256</v>
      </c>
    </row>
    <row r="3808" customFormat="false" ht="13" hidden="false" customHeight="false" outlineLevel="0" collapsed="false">
      <c r="A3808" s="0" t="s">
        <v>8027</v>
      </c>
      <c r="B3808" s="0" t="s">
        <v>256</v>
      </c>
    </row>
    <row r="3809" customFormat="false" ht="13" hidden="false" customHeight="false" outlineLevel="0" collapsed="false">
      <c r="A3809" s="0" t="s">
        <v>8028</v>
      </c>
      <c r="B3809" s="0" t="s">
        <v>256</v>
      </c>
    </row>
    <row r="3810" customFormat="false" ht="13" hidden="false" customHeight="false" outlineLevel="0" collapsed="false">
      <c r="A3810" s="0" t="s">
        <v>8029</v>
      </c>
      <c r="B3810" s="0" t="s">
        <v>256</v>
      </c>
    </row>
    <row r="3811" customFormat="false" ht="13" hidden="false" customHeight="false" outlineLevel="0" collapsed="false">
      <c r="A3811" s="0" t="s">
        <v>8030</v>
      </c>
      <c r="B3811" s="0" t="s">
        <v>256</v>
      </c>
    </row>
    <row r="3812" customFormat="false" ht="13" hidden="false" customHeight="false" outlineLevel="0" collapsed="false">
      <c r="A3812" s="0" t="s">
        <v>8031</v>
      </c>
      <c r="B3812" s="0" t="s">
        <v>256</v>
      </c>
    </row>
    <row r="3813" customFormat="false" ht="13" hidden="false" customHeight="false" outlineLevel="0" collapsed="false">
      <c r="A3813" s="0" t="s">
        <v>8032</v>
      </c>
      <c r="B3813" s="0" t="s">
        <v>256</v>
      </c>
    </row>
    <row r="3814" customFormat="false" ht="13" hidden="false" customHeight="false" outlineLevel="0" collapsed="false">
      <c r="A3814" s="0" t="s">
        <v>8033</v>
      </c>
      <c r="B3814" s="0" t="s">
        <v>256</v>
      </c>
    </row>
    <row r="3815" customFormat="false" ht="13" hidden="false" customHeight="false" outlineLevel="0" collapsed="false">
      <c r="A3815" s="0" t="s">
        <v>8034</v>
      </c>
      <c r="B3815" s="0" t="s">
        <v>256</v>
      </c>
    </row>
    <row r="3816" customFormat="false" ht="13" hidden="false" customHeight="false" outlineLevel="0" collapsed="false">
      <c r="A3816" s="0" t="s">
        <v>8035</v>
      </c>
      <c r="B3816" s="0" t="s">
        <v>280</v>
      </c>
    </row>
    <row r="3817" customFormat="false" ht="13" hidden="false" customHeight="false" outlineLevel="0" collapsed="false">
      <c r="A3817" s="0" t="s">
        <v>8036</v>
      </c>
      <c r="B3817" s="0" t="s">
        <v>280</v>
      </c>
    </row>
    <row r="3818" customFormat="false" ht="13" hidden="false" customHeight="false" outlineLevel="0" collapsed="false">
      <c r="A3818" s="0" t="s">
        <v>8037</v>
      </c>
      <c r="B3818" s="0" t="s">
        <v>280</v>
      </c>
    </row>
    <row r="3819" customFormat="false" ht="13" hidden="false" customHeight="false" outlineLevel="0" collapsed="false">
      <c r="A3819" s="0" t="s">
        <v>8038</v>
      </c>
      <c r="B3819" s="0" t="s">
        <v>280</v>
      </c>
    </row>
    <row r="3820" customFormat="false" ht="13" hidden="false" customHeight="false" outlineLevel="0" collapsed="false">
      <c r="A3820" s="0" t="s">
        <v>8039</v>
      </c>
      <c r="B3820" s="0" t="s">
        <v>280</v>
      </c>
    </row>
    <row r="3821" customFormat="false" ht="13" hidden="false" customHeight="false" outlineLevel="0" collapsed="false">
      <c r="A3821" s="0" t="s">
        <v>8040</v>
      </c>
      <c r="B3821" s="0" t="s">
        <v>280</v>
      </c>
    </row>
    <row r="3822" customFormat="false" ht="13" hidden="false" customHeight="false" outlineLevel="0" collapsed="false">
      <c r="A3822" s="0" t="s">
        <v>8041</v>
      </c>
      <c r="B3822" s="0" t="s">
        <v>280</v>
      </c>
    </row>
    <row r="3823" customFormat="false" ht="13" hidden="false" customHeight="false" outlineLevel="0" collapsed="false">
      <c r="A3823" s="0" t="s">
        <v>8042</v>
      </c>
      <c r="B3823" s="0" t="s">
        <v>280</v>
      </c>
    </row>
    <row r="3824" customFormat="false" ht="13" hidden="false" customHeight="false" outlineLevel="0" collapsed="false">
      <c r="A3824" s="0" t="s">
        <v>8043</v>
      </c>
      <c r="B3824" s="0" t="s">
        <v>280</v>
      </c>
    </row>
    <row r="3825" customFormat="false" ht="13" hidden="false" customHeight="false" outlineLevel="0" collapsed="false">
      <c r="A3825" s="0" t="s">
        <v>8044</v>
      </c>
      <c r="B3825" s="0" t="s">
        <v>280</v>
      </c>
    </row>
    <row r="3826" customFormat="false" ht="13" hidden="false" customHeight="false" outlineLevel="0" collapsed="false">
      <c r="A3826" s="0" t="s">
        <v>8045</v>
      </c>
      <c r="B3826" s="0" t="s">
        <v>280</v>
      </c>
    </row>
    <row r="3827" customFormat="false" ht="13" hidden="false" customHeight="false" outlineLevel="0" collapsed="false">
      <c r="A3827" s="0" t="s">
        <v>8046</v>
      </c>
      <c r="B3827" s="0" t="s">
        <v>280</v>
      </c>
    </row>
    <row r="3828" customFormat="false" ht="13" hidden="false" customHeight="false" outlineLevel="0" collapsed="false">
      <c r="A3828" s="0" t="s">
        <v>8047</v>
      </c>
      <c r="B3828" s="0" t="s">
        <v>280</v>
      </c>
    </row>
    <row r="3829" customFormat="false" ht="13" hidden="false" customHeight="false" outlineLevel="0" collapsed="false">
      <c r="A3829" s="0" t="s">
        <v>8048</v>
      </c>
      <c r="B3829" s="0" t="s">
        <v>280</v>
      </c>
    </row>
    <row r="3830" customFormat="false" ht="13" hidden="false" customHeight="false" outlineLevel="0" collapsed="false">
      <c r="A3830" s="0" t="s">
        <v>8049</v>
      </c>
      <c r="B3830" s="0" t="s">
        <v>280</v>
      </c>
    </row>
    <row r="3831" customFormat="false" ht="13" hidden="false" customHeight="false" outlineLevel="0" collapsed="false">
      <c r="A3831" s="0" t="s">
        <v>8050</v>
      </c>
      <c r="B3831" s="0" t="s">
        <v>280</v>
      </c>
    </row>
    <row r="3832" customFormat="false" ht="13" hidden="false" customHeight="false" outlineLevel="0" collapsed="false">
      <c r="A3832" s="0" t="s">
        <v>8051</v>
      </c>
      <c r="B3832" s="0" t="s">
        <v>280</v>
      </c>
    </row>
    <row r="3833" customFormat="false" ht="13" hidden="false" customHeight="false" outlineLevel="0" collapsed="false">
      <c r="A3833" s="0" t="s">
        <v>8052</v>
      </c>
      <c r="B3833" s="0" t="s">
        <v>280</v>
      </c>
    </row>
    <row r="3834" customFormat="false" ht="13" hidden="false" customHeight="false" outlineLevel="0" collapsed="false">
      <c r="A3834" s="0" t="s">
        <v>8053</v>
      </c>
      <c r="B3834" s="0" t="s">
        <v>280</v>
      </c>
    </row>
    <row r="3835" customFormat="false" ht="13" hidden="false" customHeight="false" outlineLevel="0" collapsed="false">
      <c r="A3835" s="0" t="s">
        <v>8054</v>
      </c>
      <c r="B3835" s="0" t="s">
        <v>280</v>
      </c>
    </row>
    <row r="3836" customFormat="false" ht="13" hidden="false" customHeight="false" outlineLevel="0" collapsed="false">
      <c r="A3836" s="0" t="s">
        <v>8055</v>
      </c>
      <c r="B3836" s="0" t="s">
        <v>280</v>
      </c>
    </row>
    <row r="3837" customFormat="false" ht="13" hidden="false" customHeight="false" outlineLevel="0" collapsed="false">
      <c r="A3837" s="0" t="s">
        <v>8056</v>
      </c>
      <c r="B3837" s="0" t="s">
        <v>280</v>
      </c>
    </row>
    <row r="3838" customFormat="false" ht="13" hidden="false" customHeight="false" outlineLevel="0" collapsed="false">
      <c r="A3838" s="0" t="s">
        <v>8057</v>
      </c>
      <c r="B3838" s="0" t="s">
        <v>260</v>
      </c>
    </row>
    <row r="3839" customFormat="false" ht="13" hidden="false" customHeight="false" outlineLevel="0" collapsed="false">
      <c r="A3839" s="0" t="s">
        <v>8058</v>
      </c>
      <c r="B3839" s="0" t="s">
        <v>260</v>
      </c>
    </row>
    <row r="3840" customFormat="false" ht="13" hidden="false" customHeight="false" outlineLevel="0" collapsed="false">
      <c r="A3840" s="0" t="s">
        <v>8059</v>
      </c>
      <c r="B3840" s="0" t="s">
        <v>260</v>
      </c>
    </row>
    <row r="3841" customFormat="false" ht="13" hidden="false" customHeight="false" outlineLevel="0" collapsed="false">
      <c r="A3841" s="0" t="s">
        <v>8060</v>
      </c>
      <c r="B3841" s="0" t="s">
        <v>260</v>
      </c>
    </row>
    <row r="3842" customFormat="false" ht="13" hidden="false" customHeight="false" outlineLevel="0" collapsed="false">
      <c r="A3842" s="0" t="s">
        <v>8061</v>
      </c>
      <c r="B3842" s="0" t="s">
        <v>260</v>
      </c>
    </row>
    <row r="3843" customFormat="false" ht="13" hidden="false" customHeight="false" outlineLevel="0" collapsed="false">
      <c r="A3843" s="0" t="s">
        <v>8062</v>
      </c>
      <c r="B3843" s="0" t="s">
        <v>260</v>
      </c>
    </row>
    <row r="3844" customFormat="false" ht="13" hidden="false" customHeight="false" outlineLevel="0" collapsed="false">
      <c r="A3844" s="0" t="s">
        <v>8063</v>
      </c>
      <c r="B3844" s="0" t="s">
        <v>260</v>
      </c>
    </row>
    <row r="3845" customFormat="false" ht="13" hidden="false" customHeight="false" outlineLevel="0" collapsed="false">
      <c r="A3845" s="0" t="s">
        <v>8064</v>
      </c>
      <c r="B3845" s="0" t="s">
        <v>260</v>
      </c>
    </row>
    <row r="3846" customFormat="false" ht="13" hidden="false" customHeight="false" outlineLevel="0" collapsed="false">
      <c r="A3846" s="0" t="s">
        <v>8065</v>
      </c>
      <c r="B3846" s="0" t="s">
        <v>260</v>
      </c>
    </row>
    <row r="3847" customFormat="false" ht="13" hidden="false" customHeight="false" outlineLevel="0" collapsed="false">
      <c r="A3847" s="0" t="s">
        <v>8066</v>
      </c>
      <c r="B3847" s="0" t="s">
        <v>260</v>
      </c>
    </row>
    <row r="3848" customFormat="false" ht="13" hidden="false" customHeight="false" outlineLevel="0" collapsed="false">
      <c r="A3848" s="0" t="s">
        <v>8067</v>
      </c>
      <c r="B3848" s="0" t="s">
        <v>260</v>
      </c>
    </row>
    <row r="3849" customFormat="false" ht="13" hidden="false" customHeight="false" outlineLevel="0" collapsed="false">
      <c r="A3849" s="0" t="s">
        <v>8068</v>
      </c>
      <c r="B3849" s="0" t="s">
        <v>260</v>
      </c>
    </row>
    <row r="3850" customFormat="false" ht="13" hidden="false" customHeight="false" outlineLevel="0" collapsed="false">
      <c r="A3850" s="0" t="s">
        <v>8069</v>
      </c>
      <c r="B3850" s="0" t="s">
        <v>260</v>
      </c>
    </row>
    <row r="3851" customFormat="false" ht="13" hidden="false" customHeight="false" outlineLevel="0" collapsed="false">
      <c r="A3851" s="0" t="s">
        <v>8070</v>
      </c>
      <c r="B3851" s="0" t="s">
        <v>260</v>
      </c>
    </row>
    <row r="3852" customFormat="false" ht="13" hidden="false" customHeight="false" outlineLevel="0" collapsed="false">
      <c r="A3852" s="0" t="s">
        <v>8071</v>
      </c>
      <c r="B3852" s="0" t="s">
        <v>260</v>
      </c>
    </row>
    <row r="3853" customFormat="false" ht="13" hidden="false" customHeight="false" outlineLevel="0" collapsed="false">
      <c r="A3853" s="0" t="s">
        <v>8072</v>
      </c>
      <c r="B3853" s="0" t="s">
        <v>260</v>
      </c>
    </row>
    <row r="3854" customFormat="false" ht="13" hidden="false" customHeight="false" outlineLevel="0" collapsed="false">
      <c r="A3854" s="0" t="s">
        <v>8073</v>
      </c>
      <c r="B3854" s="0" t="s">
        <v>260</v>
      </c>
    </row>
    <row r="3855" customFormat="false" ht="13" hidden="false" customHeight="false" outlineLevel="0" collapsed="false">
      <c r="A3855" s="0" t="s">
        <v>8074</v>
      </c>
      <c r="B3855" s="0" t="s">
        <v>260</v>
      </c>
    </row>
    <row r="3856" customFormat="false" ht="13" hidden="false" customHeight="false" outlineLevel="0" collapsed="false">
      <c r="A3856" s="0" t="s">
        <v>8075</v>
      </c>
      <c r="B3856" s="0" t="s">
        <v>260</v>
      </c>
    </row>
    <row r="3857" customFormat="false" ht="13" hidden="false" customHeight="false" outlineLevel="0" collapsed="false">
      <c r="A3857" s="0" t="s">
        <v>8076</v>
      </c>
      <c r="B3857" s="0" t="s">
        <v>260</v>
      </c>
    </row>
    <row r="3858" customFormat="false" ht="13" hidden="false" customHeight="false" outlineLevel="0" collapsed="false">
      <c r="A3858" s="0" t="s">
        <v>8077</v>
      </c>
      <c r="B3858" s="0" t="s">
        <v>260</v>
      </c>
    </row>
    <row r="3859" customFormat="false" ht="13" hidden="false" customHeight="false" outlineLevel="0" collapsed="false">
      <c r="A3859" s="0" t="s">
        <v>8078</v>
      </c>
      <c r="B3859" s="0" t="s">
        <v>260</v>
      </c>
    </row>
    <row r="3860" customFormat="false" ht="13" hidden="false" customHeight="false" outlineLevel="0" collapsed="false">
      <c r="A3860" s="0" t="s">
        <v>8079</v>
      </c>
      <c r="B3860" s="0" t="s">
        <v>260</v>
      </c>
    </row>
    <row r="3861" customFormat="false" ht="13" hidden="false" customHeight="false" outlineLevel="0" collapsed="false">
      <c r="A3861" s="0" t="s">
        <v>8080</v>
      </c>
      <c r="B3861" s="0" t="s">
        <v>260</v>
      </c>
    </row>
    <row r="3862" customFormat="false" ht="13" hidden="false" customHeight="false" outlineLevel="0" collapsed="false">
      <c r="A3862" s="0" t="s">
        <v>8081</v>
      </c>
      <c r="B3862" s="0" t="s">
        <v>260</v>
      </c>
    </row>
    <row r="3863" customFormat="false" ht="13" hidden="false" customHeight="false" outlineLevel="0" collapsed="false">
      <c r="A3863" s="0" t="s">
        <v>8082</v>
      </c>
      <c r="B3863" s="0" t="s">
        <v>260</v>
      </c>
    </row>
    <row r="3864" customFormat="false" ht="13" hidden="false" customHeight="false" outlineLevel="0" collapsed="false">
      <c r="A3864" s="0" t="s">
        <v>8083</v>
      </c>
      <c r="B3864" s="0" t="s">
        <v>260</v>
      </c>
    </row>
    <row r="3865" customFormat="false" ht="13" hidden="false" customHeight="false" outlineLevel="0" collapsed="false">
      <c r="A3865" s="0" t="s">
        <v>8084</v>
      </c>
      <c r="B3865" s="0" t="s">
        <v>260</v>
      </c>
    </row>
    <row r="3866" customFormat="false" ht="13" hidden="false" customHeight="false" outlineLevel="0" collapsed="false">
      <c r="A3866" s="0" t="s">
        <v>8085</v>
      </c>
      <c r="B3866" s="0" t="s">
        <v>260</v>
      </c>
    </row>
    <row r="3867" customFormat="false" ht="13" hidden="false" customHeight="false" outlineLevel="0" collapsed="false">
      <c r="A3867" s="0" t="s">
        <v>8086</v>
      </c>
      <c r="B3867" s="0" t="s">
        <v>260</v>
      </c>
    </row>
    <row r="3868" customFormat="false" ht="13" hidden="false" customHeight="false" outlineLevel="0" collapsed="false">
      <c r="A3868" s="0" t="s">
        <v>8087</v>
      </c>
      <c r="B3868" s="0" t="s">
        <v>260</v>
      </c>
    </row>
    <row r="3869" customFormat="false" ht="13" hidden="false" customHeight="false" outlineLevel="0" collapsed="false">
      <c r="A3869" s="0" t="s">
        <v>8088</v>
      </c>
      <c r="B3869" s="0" t="s">
        <v>260</v>
      </c>
    </row>
    <row r="3870" customFormat="false" ht="13" hidden="false" customHeight="false" outlineLevel="0" collapsed="false">
      <c r="A3870" s="0" t="s">
        <v>8089</v>
      </c>
      <c r="B3870" s="0" t="s">
        <v>260</v>
      </c>
    </row>
    <row r="3871" customFormat="false" ht="13" hidden="false" customHeight="false" outlineLevel="0" collapsed="false">
      <c r="A3871" s="0" t="s">
        <v>8090</v>
      </c>
      <c r="B3871" s="0" t="s">
        <v>260</v>
      </c>
    </row>
    <row r="3872" customFormat="false" ht="13" hidden="false" customHeight="false" outlineLevel="0" collapsed="false">
      <c r="A3872" s="0" t="s">
        <v>8091</v>
      </c>
      <c r="B3872" s="0" t="s">
        <v>260</v>
      </c>
    </row>
    <row r="3873" customFormat="false" ht="13" hidden="false" customHeight="false" outlineLevel="0" collapsed="false">
      <c r="A3873" s="0" t="s">
        <v>8092</v>
      </c>
      <c r="B3873" s="0" t="s">
        <v>260</v>
      </c>
    </row>
    <row r="3874" customFormat="false" ht="13" hidden="false" customHeight="false" outlineLevel="0" collapsed="false">
      <c r="A3874" s="0" t="s">
        <v>8093</v>
      </c>
      <c r="B3874" s="0" t="s">
        <v>260</v>
      </c>
    </row>
    <row r="3875" customFormat="false" ht="13" hidden="false" customHeight="false" outlineLevel="0" collapsed="false">
      <c r="A3875" s="0" t="s">
        <v>8094</v>
      </c>
      <c r="B3875" s="0" t="s">
        <v>260</v>
      </c>
    </row>
    <row r="3876" customFormat="false" ht="13" hidden="false" customHeight="false" outlineLevel="0" collapsed="false">
      <c r="A3876" s="0" t="s">
        <v>8095</v>
      </c>
      <c r="B3876" s="0" t="s">
        <v>260</v>
      </c>
    </row>
    <row r="3877" customFormat="false" ht="13" hidden="false" customHeight="false" outlineLevel="0" collapsed="false">
      <c r="A3877" s="0" t="s">
        <v>8096</v>
      </c>
      <c r="B3877" s="0" t="s">
        <v>260</v>
      </c>
    </row>
    <row r="3878" customFormat="false" ht="13" hidden="false" customHeight="false" outlineLevel="0" collapsed="false">
      <c r="A3878" s="0" t="s">
        <v>8097</v>
      </c>
      <c r="B3878" s="0" t="s">
        <v>260</v>
      </c>
    </row>
    <row r="3879" customFormat="false" ht="13" hidden="false" customHeight="false" outlineLevel="0" collapsed="false">
      <c r="A3879" s="0" t="s">
        <v>8098</v>
      </c>
      <c r="B3879" s="0" t="s">
        <v>260</v>
      </c>
    </row>
    <row r="3880" customFormat="false" ht="13" hidden="false" customHeight="false" outlineLevel="0" collapsed="false">
      <c r="A3880" s="0" t="s">
        <v>8099</v>
      </c>
      <c r="B3880" s="0" t="s">
        <v>260</v>
      </c>
    </row>
    <row r="3881" customFormat="false" ht="13" hidden="false" customHeight="false" outlineLevel="0" collapsed="false">
      <c r="A3881" s="0" t="s">
        <v>8100</v>
      </c>
      <c r="B3881" s="0" t="s">
        <v>400</v>
      </c>
    </row>
    <row r="3882" customFormat="false" ht="13" hidden="false" customHeight="false" outlineLevel="0" collapsed="false">
      <c r="A3882" s="0" t="s">
        <v>8101</v>
      </c>
      <c r="B3882" s="0" t="s">
        <v>400</v>
      </c>
    </row>
    <row r="3883" customFormat="false" ht="13" hidden="false" customHeight="false" outlineLevel="0" collapsed="false">
      <c r="A3883" s="0" t="s">
        <v>8102</v>
      </c>
      <c r="B3883" s="0" t="s">
        <v>400</v>
      </c>
    </row>
    <row r="3884" customFormat="false" ht="13" hidden="false" customHeight="false" outlineLevel="0" collapsed="false">
      <c r="A3884" s="0" t="s">
        <v>8103</v>
      </c>
      <c r="B3884" s="0" t="s">
        <v>400</v>
      </c>
    </row>
    <row r="3885" customFormat="false" ht="13" hidden="false" customHeight="false" outlineLevel="0" collapsed="false">
      <c r="A3885" s="0" t="s">
        <v>8104</v>
      </c>
      <c r="B3885" s="0" t="s">
        <v>400</v>
      </c>
    </row>
    <row r="3886" customFormat="false" ht="13" hidden="false" customHeight="false" outlineLevel="0" collapsed="false">
      <c r="A3886" s="0" t="s">
        <v>8105</v>
      </c>
      <c r="B3886" s="0" t="s">
        <v>445</v>
      </c>
    </row>
    <row r="3887" customFormat="false" ht="13" hidden="false" customHeight="false" outlineLevel="0" collapsed="false">
      <c r="A3887" s="0" t="s">
        <v>8106</v>
      </c>
      <c r="B3887" s="0" t="s">
        <v>445</v>
      </c>
    </row>
    <row r="3888" customFormat="false" ht="13" hidden="false" customHeight="false" outlineLevel="0" collapsed="false">
      <c r="A3888" s="0" t="s">
        <v>8107</v>
      </c>
      <c r="B3888" s="0" t="s">
        <v>445</v>
      </c>
    </row>
    <row r="3889" customFormat="false" ht="13" hidden="false" customHeight="false" outlineLevel="0" collapsed="false">
      <c r="A3889" s="0" t="s">
        <v>8108</v>
      </c>
      <c r="B3889" s="0" t="s">
        <v>445</v>
      </c>
    </row>
    <row r="3890" customFormat="false" ht="13" hidden="false" customHeight="false" outlineLevel="0" collapsed="false">
      <c r="A3890" s="0" t="s">
        <v>8109</v>
      </c>
      <c r="B3890" s="0" t="s">
        <v>445</v>
      </c>
    </row>
    <row r="3891" customFormat="false" ht="13" hidden="false" customHeight="false" outlineLevel="0" collapsed="false">
      <c r="A3891" s="0" t="s">
        <v>8110</v>
      </c>
      <c r="B3891" s="0" t="s">
        <v>445</v>
      </c>
    </row>
    <row r="3892" customFormat="false" ht="13" hidden="false" customHeight="false" outlineLevel="0" collapsed="false">
      <c r="A3892" s="0" t="s">
        <v>8111</v>
      </c>
      <c r="B3892" s="0" t="s">
        <v>445</v>
      </c>
    </row>
    <row r="3893" customFormat="false" ht="13" hidden="false" customHeight="false" outlineLevel="0" collapsed="false">
      <c r="A3893" s="0" t="s">
        <v>8112</v>
      </c>
      <c r="B3893" s="0" t="s">
        <v>445</v>
      </c>
    </row>
    <row r="3894" customFormat="false" ht="13" hidden="false" customHeight="false" outlineLevel="0" collapsed="false">
      <c r="A3894" s="0" t="s">
        <v>8113</v>
      </c>
      <c r="B3894" s="0" t="s">
        <v>445</v>
      </c>
    </row>
    <row r="3895" customFormat="false" ht="13" hidden="false" customHeight="false" outlineLevel="0" collapsed="false">
      <c r="A3895" s="0" t="s">
        <v>8114</v>
      </c>
      <c r="B3895" s="0" t="s">
        <v>445</v>
      </c>
    </row>
    <row r="3896" customFormat="false" ht="13" hidden="false" customHeight="false" outlineLevel="0" collapsed="false">
      <c r="A3896" s="0" t="s">
        <v>8115</v>
      </c>
      <c r="B3896" s="0" t="s">
        <v>445</v>
      </c>
    </row>
    <row r="3897" customFormat="false" ht="13" hidden="false" customHeight="false" outlineLevel="0" collapsed="false">
      <c r="A3897" s="0" t="s">
        <v>8116</v>
      </c>
      <c r="B3897" s="0" t="s">
        <v>445</v>
      </c>
    </row>
    <row r="3898" customFormat="false" ht="13" hidden="false" customHeight="false" outlineLevel="0" collapsed="false">
      <c r="A3898" s="0" t="s">
        <v>8117</v>
      </c>
      <c r="B3898" s="0" t="s">
        <v>445</v>
      </c>
    </row>
    <row r="3899" customFormat="false" ht="13" hidden="false" customHeight="false" outlineLevel="0" collapsed="false">
      <c r="A3899" s="0" t="s">
        <v>8118</v>
      </c>
      <c r="B3899" s="0" t="s">
        <v>445</v>
      </c>
    </row>
    <row r="3900" customFormat="false" ht="13" hidden="false" customHeight="false" outlineLevel="0" collapsed="false">
      <c r="A3900" s="0" t="s">
        <v>8119</v>
      </c>
      <c r="B3900" s="0" t="s">
        <v>445</v>
      </c>
    </row>
    <row r="3901" customFormat="false" ht="13" hidden="false" customHeight="false" outlineLevel="0" collapsed="false">
      <c r="A3901" s="0" t="s">
        <v>8120</v>
      </c>
      <c r="B3901" s="0" t="s">
        <v>445</v>
      </c>
    </row>
    <row r="3902" customFormat="false" ht="13" hidden="false" customHeight="false" outlineLevel="0" collapsed="false">
      <c r="A3902" s="0" t="s">
        <v>8121</v>
      </c>
      <c r="B3902" s="0" t="s">
        <v>445</v>
      </c>
    </row>
    <row r="3903" customFormat="false" ht="13" hidden="false" customHeight="false" outlineLevel="0" collapsed="false">
      <c r="A3903" s="0" t="s">
        <v>8122</v>
      </c>
      <c r="B3903" s="0" t="s">
        <v>445</v>
      </c>
    </row>
    <row r="3904" customFormat="false" ht="13" hidden="false" customHeight="false" outlineLevel="0" collapsed="false">
      <c r="A3904" s="0" t="s">
        <v>8123</v>
      </c>
      <c r="B3904" s="0" t="s">
        <v>445</v>
      </c>
    </row>
    <row r="3905" customFormat="false" ht="13" hidden="false" customHeight="false" outlineLevel="0" collapsed="false">
      <c r="A3905" s="0" t="s">
        <v>8124</v>
      </c>
      <c r="B3905" s="0" t="s">
        <v>445</v>
      </c>
    </row>
    <row r="3906" customFormat="false" ht="13" hidden="false" customHeight="false" outlineLevel="0" collapsed="false">
      <c r="A3906" s="0" t="s">
        <v>8125</v>
      </c>
      <c r="B3906" s="0" t="s">
        <v>445</v>
      </c>
    </row>
    <row r="3907" customFormat="false" ht="13" hidden="false" customHeight="false" outlineLevel="0" collapsed="false">
      <c r="A3907" s="0" t="s">
        <v>8126</v>
      </c>
      <c r="B3907" s="0" t="s">
        <v>445</v>
      </c>
    </row>
    <row r="3908" customFormat="false" ht="13" hidden="false" customHeight="false" outlineLevel="0" collapsed="false">
      <c r="A3908" s="0" t="s">
        <v>8127</v>
      </c>
      <c r="B3908" s="0" t="s">
        <v>445</v>
      </c>
    </row>
    <row r="3909" customFormat="false" ht="13" hidden="false" customHeight="false" outlineLevel="0" collapsed="false">
      <c r="A3909" s="0" t="s">
        <v>8128</v>
      </c>
      <c r="B3909" s="0" t="s">
        <v>445</v>
      </c>
    </row>
    <row r="3910" customFormat="false" ht="13" hidden="false" customHeight="false" outlineLevel="0" collapsed="false">
      <c r="A3910" s="0" t="s">
        <v>8129</v>
      </c>
      <c r="B3910" s="0" t="s">
        <v>445</v>
      </c>
    </row>
    <row r="3911" customFormat="false" ht="13" hidden="false" customHeight="false" outlineLevel="0" collapsed="false">
      <c r="A3911" s="0" t="s">
        <v>8130</v>
      </c>
      <c r="B3911" s="0" t="s">
        <v>445</v>
      </c>
    </row>
    <row r="3912" customFormat="false" ht="13" hidden="false" customHeight="false" outlineLevel="0" collapsed="false">
      <c r="A3912" s="0" t="s">
        <v>8131</v>
      </c>
      <c r="B3912" s="0" t="s">
        <v>445</v>
      </c>
    </row>
    <row r="3913" customFormat="false" ht="13" hidden="false" customHeight="false" outlineLevel="0" collapsed="false">
      <c r="A3913" s="0" t="s">
        <v>8132</v>
      </c>
      <c r="B3913" s="0" t="s">
        <v>445</v>
      </c>
    </row>
    <row r="3914" customFormat="false" ht="13" hidden="false" customHeight="false" outlineLevel="0" collapsed="false">
      <c r="A3914" s="0" t="s">
        <v>8133</v>
      </c>
      <c r="B3914" s="0" t="s">
        <v>445</v>
      </c>
    </row>
    <row r="3915" customFormat="false" ht="13" hidden="false" customHeight="false" outlineLevel="0" collapsed="false">
      <c r="A3915" s="0" t="s">
        <v>8134</v>
      </c>
      <c r="B3915" s="0" t="s">
        <v>445</v>
      </c>
    </row>
    <row r="3916" customFormat="false" ht="13" hidden="false" customHeight="false" outlineLevel="0" collapsed="false">
      <c r="A3916" s="0" t="s">
        <v>8135</v>
      </c>
      <c r="B3916" s="0" t="s">
        <v>445</v>
      </c>
    </row>
    <row r="3917" customFormat="false" ht="13" hidden="false" customHeight="false" outlineLevel="0" collapsed="false">
      <c r="A3917" s="0" t="s">
        <v>8136</v>
      </c>
      <c r="B3917" s="0" t="s">
        <v>445</v>
      </c>
    </row>
    <row r="3918" customFormat="false" ht="13" hidden="false" customHeight="false" outlineLevel="0" collapsed="false">
      <c r="A3918" s="0" t="s">
        <v>8137</v>
      </c>
      <c r="B3918" s="0" t="s">
        <v>445</v>
      </c>
    </row>
    <row r="3919" customFormat="false" ht="13" hidden="false" customHeight="false" outlineLevel="0" collapsed="false">
      <c r="A3919" s="0" t="s">
        <v>8138</v>
      </c>
      <c r="B3919" s="0" t="s">
        <v>445</v>
      </c>
    </row>
    <row r="3920" customFormat="false" ht="13" hidden="false" customHeight="false" outlineLevel="0" collapsed="false">
      <c r="A3920" s="0" t="s">
        <v>8139</v>
      </c>
      <c r="B3920" s="0" t="s">
        <v>445</v>
      </c>
    </row>
    <row r="3921" customFormat="false" ht="13" hidden="false" customHeight="false" outlineLevel="0" collapsed="false">
      <c r="A3921" s="0" t="s">
        <v>8140</v>
      </c>
      <c r="B3921" s="0" t="s">
        <v>445</v>
      </c>
    </row>
    <row r="3922" customFormat="false" ht="13" hidden="false" customHeight="false" outlineLevel="0" collapsed="false">
      <c r="A3922" s="0" t="s">
        <v>8141</v>
      </c>
      <c r="B3922" s="0" t="s">
        <v>445</v>
      </c>
    </row>
    <row r="3923" customFormat="false" ht="13" hidden="false" customHeight="false" outlineLevel="0" collapsed="false">
      <c r="A3923" s="0" t="s">
        <v>8142</v>
      </c>
      <c r="B3923" s="0" t="s">
        <v>445</v>
      </c>
    </row>
    <row r="3924" customFormat="false" ht="13" hidden="false" customHeight="false" outlineLevel="0" collapsed="false">
      <c r="A3924" s="0" t="s">
        <v>8143</v>
      </c>
      <c r="B3924" s="0" t="s">
        <v>445</v>
      </c>
    </row>
    <row r="3925" customFormat="false" ht="13" hidden="false" customHeight="false" outlineLevel="0" collapsed="false">
      <c r="A3925" s="0" t="s">
        <v>8144</v>
      </c>
      <c r="B3925" s="0" t="s">
        <v>445</v>
      </c>
    </row>
    <row r="3926" customFormat="false" ht="13" hidden="false" customHeight="false" outlineLevel="0" collapsed="false">
      <c r="A3926" s="0" t="s">
        <v>8145</v>
      </c>
      <c r="B3926" s="0" t="s">
        <v>445</v>
      </c>
    </row>
    <row r="3927" customFormat="false" ht="13" hidden="false" customHeight="false" outlineLevel="0" collapsed="false">
      <c r="A3927" s="0" t="s">
        <v>8146</v>
      </c>
      <c r="B3927" s="0" t="s">
        <v>445</v>
      </c>
    </row>
    <row r="3928" customFormat="false" ht="13" hidden="false" customHeight="false" outlineLevel="0" collapsed="false">
      <c r="A3928" s="0" t="s">
        <v>8147</v>
      </c>
      <c r="B3928" s="0" t="s">
        <v>445</v>
      </c>
    </row>
    <row r="3929" customFormat="false" ht="13" hidden="false" customHeight="false" outlineLevel="0" collapsed="false">
      <c r="A3929" s="0" t="s">
        <v>8148</v>
      </c>
      <c r="B3929" s="0" t="s">
        <v>445</v>
      </c>
    </row>
    <row r="3930" customFormat="false" ht="13" hidden="false" customHeight="false" outlineLevel="0" collapsed="false">
      <c r="A3930" s="0" t="s">
        <v>8149</v>
      </c>
      <c r="B3930" s="0" t="s">
        <v>445</v>
      </c>
    </row>
    <row r="3931" customFormat="false" ht="13" hidden="false" customHeight="false" outlineLevel="0" collapsed="false">
      <c r="A3931" s="0" t="s">
        <v>8150</v>
      </c>
      <c r="B3931" s="0" t="s">
        <v>445</v>
      </c>
    </row>
    <row r="3932" customFormat="false" ht="13" hidden="false" customHeight="false" outlineLevel="0" collapsed="false">
      <c r="A3932" s="0" t="s">
        <v>8151</v>
      </c>
      <c r="B3932" s="0" t="s">
        <v>445</v>
      </c>
    </row>
    <row r="3933" customFormat="false" ht="13" hidden="false" customHeight="false" outlineLevel="0" collapsed="false">
      <c r="A3933" s="0" t="s">
        <v>8152</v>
      </c>
      <c r="B3933" s="0" t="s">
        <v>445</v>
      </c>
    </row>
    <row r="3934" customFormat="false" ht="13" hidden="false" customHeight="false" outlineLevel="0" collapsed="false">
      <c r="A3934" s="0" t="s">
        <v>8153</v>
      </c>
      <c r="B3934" s="0" t="s">
        <v>445</v>
      </c>
    </row>
    <row r="3935" customFormat="false" ht="13" hidden="false" customHeight="false" outlineLevel="0" collapsed="false">
      <c r="A3935" s="0" t="s">
        <v>8154</v>
      </c>
      <c r="B3935" s="0" t="s">
        <v>445</v>
      </c>
    </row>
    <row r="3936" customFormat="false" ht="13" hidden="false" customHeight="false" outlineLevel="0" collapsed="false">
      <c r="A3936" s="0" t="s">
        <v>8155</v>
      </c>
      <c r="B3936" s="0" t="s">
        <v>445</v>
      </c>
    </row>
    <row r="3937" customFormat="false" ht="13" hidden="false" customHeight="false" outlineLevel="0" collapsed="false">
      <c r="A3937" s="0" t="s">
        <v>8156</v>
      </c>
      <c r="B3937" s="0" t="s">
        <v>445</v>
      </c>
    </row>
    <row r="3938" customFormat="false" ht="13" hidden="false" customHeight="false" outlineLevel="0" collapsed="false">
      <c r="A3938" s="0" t="s">
        <v>8157</v>
      </c>
      <c r="B3938" s="0" t="s">
        <v>445</v>
      </c>
    </row>
    <row r="3939" customFormat="false" ht="13" hidden="false" customHeight="false" outlineLevel="0" collapsed="false">
      <c r="A3939" s="0" t="s">
        <v>8158</v>
      </c>
      <c r="B3939" s="0" t="s">
        <v>445</v>
      </c>
    </row>
    <row r="3940" customFormat="false" ht="13" hidden="false" customHeight="false" outlineLevel="0" collapsed="false">
      <c r="A3940" s="0" t="s">
        <v>8159</v>
      </c>
      <c r="B3940" s="0" t="s">
        <v>445</v>
      </c>
    </row>
    <row r="3941" customFormat="false" ht="13" hidden="false" customHeight="false" outlineLevel="0" collapsed="false">
      <c r="A3941" s="0" t="s">
        <v>8160</v>
      </c>
      <c r="B3941" s="0" t="s">
        <v>445</v>
      </c>
    </row>
    <row r="3942" customFormat="false" ht="13" hidden="false" customHeight="false" outlineLevel="0" collapsed="false">
      <c r="A3942" s="0" t="s">
        <v>8161</v>
      </c>
      <c r="B3942" s="0" t="s">
        <v>445</v>
      </c>
    </row>
    <row r="3943" customFormat="false" ht="13" hidden="false" customHeight="false" outlineLevel="0" collapsed="false">
      <c r="A3943" s="0" t="s">
        <v>8162</v>
      </c>
      <c r="B3943" s="0" t="s">
        <v>445</v>
      </c>
    </row>
    <row r="3944" customFormat="false" ht="13" hidden="false" customHeight="false" outlineLevel="0" collapsed="false">
      <c r="A3944" s="0" t="s">
        <v>8163</v>
      </c>
      <c r="B3944" s="0" t="s">
        <v>445</v>
      </c>
    </row>
    <row r="3945" customFormat="false" ht="13" hidden="false" customHeight="false" outlineLevel="0" collapsed="false">
      <c r="A3945" s="0" t="s">
        <v>8164</v>
      </c>
      <c r="B3945" s="0" t="s">
        <v>445</v>
      </c>
    </row>
    <row r="3946" customFormat="false" ht="13" hidden="false" customHeight="false" outlineLevel="0" collapsed="false">
      <c r="A3946" s="0" t="s">
        <v>8165</v>
      </c>
      <c r="B3946" s="0" t="s">
        <v>265</v>
      </c>
    </row>
    <row r="3947" customFormat="false" ht="13" hidden="false" customHeight="false" outlineLevel="0" collapsed="false">
      <c r="A3947" s="0" t="s">
        <v>8166</v>
      </c>
      <c r="B3947" s="0" t="s">
        <v>265</v>
      </c>
    </row>
    <row r="3948" customFormat="false" ht="13" hidden="false" customHeight="false" outlineLevel="0" collapsed="false">
      <c r="A3948" s="0" t="s">
        <v>8167</v>
      </c>
      <c r="B3948" s="0" t="s">
        <v>265</v>
      </c>
    </row>
    <row r="3949" customFormat="false" ht="13" hidden="false" customHeight="false" outlineLevel="0" collapsed="false">
      <c r="A3949" s="0" t="s">
        <v>8168</v>
      </c>
      <c r="B3949" s="0" t="s">
        <v>265</v>
      </c>
    </row>
    <row r="3950" customFormat="false" ht="13" hidden="false" customHeight="false" outlineLevel="0" collapsed="false">
      <c r="A3950" s="0" t="s">
        <v>8169</v>
      </c>
      <c r="B3950" s="0" t="s">
        <v>265</v>
      </c>
    </row>
    <row r="3951" customFormat="false" ht="13" hidden="false" customHeight="false" outlineLevel="0" collapsed="false">
      <c r="A3951" s="0" t="s">
        <v>8170</v>
      </c>
      <c r="B3951" s="0" t="s">
        <v>265</v>
      </c>
    </row>
    <row r="3952" customFormat="false" ht="13" hidden="false" customHeight="false" outlineLevel="0" collapsed="false">
      <c r="A3952" s="0" t="s">
        <v>8171</v>
      </c>
      <c r="B3952" s="0" t="s">
        <v>265</v>
      </c>
    </row>
    <row r="3953" customFormat="false" ht="13" hidden="false" customHeight="false" outlineLevel="0" collapsed="false">
      <c r="A3953" s="0" t="s">
        <v>8172</v>
      </c>
      <c r="B3953" s="0" t="s">
        <v>265</v>
      </c>
    </row>
    <row r="3954" customFormat="false" ht="13" hidden="false" customHeight="false" outlineLevel="0" collapsed="false">
      <c r="A3954" s="0" t="s">
        <v>8173</v>
      </c>
      <c r="B3954" s="0" t="s">
        <v>265</v>
      </c>
    </row>
    <row r="3955" customFormat="false" ht="13" hidden="false" customHeight="false" outlineLevel="0" collapsed="false">
      <c r="A3955" s="0" t="s">
        <v>8174</v>
      </c>
      <c r="B3955" s="0" t="s">
        <v>265</v>
      </c>
    </row>
    <row r="3956" customFormat="false" ht="13" hidden="false" customHeight="false" outlineLevel="0" collapsed="false">
      <c r="A3956" s="0" t="s">
        <v>8175</v>
      </c>
      <c r="B3956" s="0" t="s">
        <v>265</v>
      </c>
    </row>
    <row r="3957" customFormat="false" ht="13" hidden="false" customHeight="false" outlineLevel="0" collapsed="false">
      <c r="A3957" s="0" t="s">
        <v>8176</v>
      </c>
      <c r="B3957" s="0" t="s">
        <v>265</v>
      </c>
    </row>
    <row r="3958" customFormat="false" ht="13" hidden="false" customHeight="false" outlineLevel="0" collapsed="false">
      <c r="A3958" s="0" t="s">
        <v>8177</v>
      </c>
      <c r="B3958" s="0" t="s">
        <v>265</v>
      </c>
    </row>
    <row r="3959" customFormat="false" ht="13" hidden="false" customHeight="false" outlineLevel="0" collapsed="false">
      <c r="A3959" s="0" t="s">
        <v>8178</v>
      </c>
      <c r="B3959" s="0" t="s">
        <v>265</v>
      </c>
    </row>
    <row r="3960" customFormat="false" ht="13" hidden="false" customHeight="false" outlineLevel="0" collapsed="false">
      <c r="A3960" s="0" t="s">
        <v>8179</v>
      </c>
      <c r="B3960" s="0" t="s">
        <v>265</v>
      </c>
    </row>
    <row r="3961" customFormat="false" ht="13" hidden="false" customHeight="false" outlineLevel="0" collapsed="false">
      <c r="A3961" s="0" t="s">
        <v>8180</v>
      </c>
      <c r="B3961" s="0" t="s">
        <v>265</v>
      </c>
    </row>
    <row r="3962" customFormat="false" ht="13" hidden="false" customHeight="false" outlineLevel="0" collapsed="false">
      <c r="A3962" s="0" t="s">
        <v>8181</v>
      </c>
      <c r="B3962" s="0" t="s">
        <v>34</v>
      </c>
    </row>
    <row r="3963" customFormat="false" ht="13" hidden="false" customHeight="false" outlineLevel="0" collapsed="false">
      <c r="A3963" s="0" t="s">
        <v>8182</v>
      </c>
      <c r="B3963" s="0" t="s">
        <v>34</v>
      </c>
    </row>
    <row r="3964" customFormat="false" ht="13" hidden="false" customHeight="false" outlineLevel="0" collapsed="false">
      <c r="A3964" s="0" t="s">
        <v>8183</v>
      </c>
      <c r="B3964" s="0" t="s">
        <v>34</v>
      </c>
    </row>
    <row r="3965" customFormat="false" ht="13" hidden="false" customHeight="false" outlineLevel="0" collapsed="false">
      <c r="A3965" s="0" t="s">
        <v>8184</v>
      </c>
      <c r="B3965" s="0" t="s">
        <v>34</v>
      </c>
    </row>
    <row r="3966" customFormat="false" ht="13" hidden="false" customHeight="false" outlineLevel="0" collapsed="false">
      <c r="A3966" s="0" t="s">
        <v>8185</v>
      </c>
      <c r="B3966" s="0" t="s">
        <v>34</v>
      </c>
    </row>
    <row r="3967" customFormat="false" ht="13" hidden="false" customHeight="false" outlineLevel="0" collapsed="false">
      <c r="A3967" s="0" t="s">
        <v>8186</v>
      </c>
      <c r="B3967" s="0" t="s">
        <v>34</v>
      </c>
    </row>
    <row r="3968" customFormat="false" ht="13" hidden="false" customHeight="false" outlineLevel="0" collapsed="false">
      <c r="A3968" s="0" t="s">
        <v>8187</v>
      </c>
      <c r="B3968" s="0" t="s">
        <v>34</v>
      </c>
    </row>
    <row r="3969" customFormat="false" ht="13" hidden="false" customHeight="false" outlineLevel="0" collapsed="false">
      <c r="A3969" s="0" t="s">
        <v>8188</v>
      </c>
      <c r="B3969" s="0" t="s">
        <v>34</v>
      </c>
    </row>
    <row r="3970" customFormat="false" ht="13" hidden="false" customHeight="false" outlineLevel="0" collapsed="false">
      <c r="A3970" s="0" t="s">
        <v>8189</v>
      </c>
      <c r="B3970" s="0" t="s">
        <v>34</v>
      </c>
    </row>
    <row r="3971" customFormat="false" ht="13" hidden="false" customHeight="false" outlineLevel="0" collapsed="false">
      <c r="A3971" s="0" t="s">
        <v>8190</v>
      </c>
      <c r="B3971" s="0" t="s">
        <v>34</v>
      </c>
    </row>
    <row r="3972" customFormat="false" ht="13" hidden="false" customHeight="false" outlineLevel="0" collapsed="false">
      <c r="A3972" s="0" t="s">
        <v>8191</v>
      </c>
      <c r="B3972" s="0" t="s">
        <v>34</v>
      </c>
    </row>
    <row r="3973" customFormat="false" ht="13" hidden="false" customHeight="false" outlineLevel="0" collapsed="false">
      <c r="A3973" s="0" t="s">
        <v>8192</v>
      </c>
      <c r="B3973" s="0" t="s">
        <v>34</v>
      </c>
    </row>
    <row r="3974" customFormat="false" ht="13" hidden="false" customHeight="false" outlineLevel="0" collapsed="false">
      <c r="A3974" s="0" t="s">
        <v>8193</v>
      </c>
      <c r="B3974" s="0" t="s">
        <v>34</v>
      </c>
    </row>
    <row r="3975" customFormat="false" ht="13" hidden="false" customHeight="false" outlineLevel="0" collapsed="false">
      <c r="A3975" s="0" t="s">
        <v>8194</v>
      </c>
      <c r="B3975" s="0" t="s">
        <v>34</v>
      </c>
    </row>
    <row r="3976" customFormat="false" ht="13" hidden="false" customHeight="false" outlineLevel="0" collapsed="false">
      <c r="A3976" s="0" t="s">
        <v>8195</v>
      </c>
      <c r="B3976" s="0" t="s">
        <v>34</v>
      </c>
    </row>
    <row r="3977" customFormat="false" ht="13" hidden="false" customHeight="false" outlineLevel="0" collapsed="false">
      <c r="A3977" s="0" t="s">
        <v>8196</v>
      </c>
      <c r="B3977" s="0" t="s">
        <v>34</v>
      </c>
    </row>
    <row r="3978" customFormat="false" ht="13" hidden="false" customHeight="false" outlineLevel="0" collapsed="false">
      <c r="A3978" s="0" t="s">
        <v>8197</v>
      </c>
      <c r="B3978" s="0" t="s">
        <v>34</v>
      </c>
    </row>
    <row r="3979" customFormat="false" ht="13" hidden="false" customHeight="false" outlineLevel="0" collapsed="false">
      <c r="A3979" s="0" t="s">
        <v>8198</v>
      </c>
      <c r="B3979" s="0" t="s">
        <v>34</v>
      </c>
    </row>
    <row r="3980" customFormat="false" ht="13" hidden="false" customHeight="false" outlineLevel="0" collapsed="false">
      <c r="A3980" s="0" t="s">
        <v>8199</v>
      </c>
      <c r="B3980" s="0" t="s">
        <v>34</v>
      </c>
    </row>
    <row r="3981" customFormat="false" ht="13" hidden="false" customHeight="false" outlineLevel="0" collapsed="false">
      <c r="A3981" s="0" t="s">
        <v>8200</v>
      </c>
      <c r="B3981" s="0" t="s">
        <v>34</v>
      </c>
    </row>
    <row r="3982" customFormat="false" ht="13" hidden="false" customHeight="false" outlineLevel="0" collapsed="false">
      <c r="A3982" s="0" t="s">
        <v>8201</v>
      </c>
      <c r="B3982" s="0" t="s">
        <v>34</v>
      </c>
    </row>
    <row r="3983" customFormat="false" ht="13" hidden="false" customHeight="false" outlineLevel="0" collapsed="false">
      <c r="A3983" s="0" t="s">
        <v>8202</v>
      </c>
      <c r="B3983" s="0" t="s">
        <v>34</v>
      </c>
    </row>
    <row r="3984" customFormat="false" ht="13" hidden="false" customHeight="false" outlineLevel="0" collapsed="false">
      <c r="A3984" s="0" t="s">
        <v>8203</v>
      </c>
      <c r="B3984" s="0" t="s">
        <v>34</v>
      </c>
    </row>
    <row r="3985" customFormat="false" ht="13" hidden="false" customHeight="false" outlineLevel="0" collapsed="false">
      <c r="A3985" s="0" t="s">
        <v>8204</v>
      </c>
      <c r="B3985" s="0" t="s">
        <v>34</v>
      </c>
    </row>
    <row r="3986" customFormat="false" ht="13" hidden="false" customHeight="false" outlineLevel="0" collapsed="false">
      <c r="A3986" s="0" t="s">
        <v>8205</v>
      </c>
      <c r="B3986" s="0" t="s">
        <v>34</v>
      </c>
    </row>
    <row r="3987" customFormat="false" ht="13" hidden="false" customHeight="false" outlineLevel="0" collapsed="false">
      <c r="A3987" s="0" t="s">
        <v>8206</v>
      </c>
      <c r="B3987" s="0" t="s">
        <v>34</v>
      </c>
    </row>
    <row r="3988" customFormat="false" ht="13" hidden="false" customHeight="false" outlineLevel="0" collapsed="false">
      <c r="A3988" s="0" t="s">
        <v>8207</v>
      </c>
      <c r="B3988" s="0" t="s">
        <v>34</v>
      </c>
    </row>
    <row r="3989" customFormat="false" ht="13" hidden="false" customHeight="false" outlineLevel="0" collapsed="false">
      <c r="A3989" s="0" t="s">
        <v>8208</v>
      </c>
      <c r="B3989" s="0" t="s">
        <v>34</v>
      </c>
    </row>
    <row r="3990" customFormat="false" ht="13" hidden="false" customHeight="false" outlineLevel="0" collapsed="false">
      <c r="A3990" s="0" t="s">
        <v>8209</v>
      </c>
      <c r="B3990" s="0" t="s">
        <v>34</v>
      </c>
    </row>
    <row r="3991" customFormat="false" ht="13" hidden="false" customHeight="false" outlineLevel="0" collapsed="false">
      <c r="A3991" s="0" t="s">
        <v>8210</v>
      </c>
      <c r="B3991" s="0" t="s">
        <v>34</v>
      </c>
    </row>
    <row r="3992" customFormat="false" ht="13" hidden="false" customHeight="false" outlineLevel="0" collapsed="false">
      <c r="A3992" s="0" t="s">
        <v>8211</v>
      </c>
      <c r="B3992" s="0" t="s">
        <v>34</v>
      </c>
    </row>
    <row r="3993" customFormat="false" ht="13" hidden="false" customHeight="false" outlineLevel="0" collapsed="false">
      <c r="A3993" s="0" t="s">
        <v>8212</v>
      </c>
      <c r="B3993" s="0" t="s">
        <v>34</v>
      </c>
    </row>
    <row r="3994" customFormat="false" ht="13" hidden="false" customHeight="false" outlineLevel="0" collapsed="false">
      <c r="A3994" s="0" t="s">
        <v>8213</v>
      </c>
      <c r="B3994" s="0" t="s">
        <v>34</v>
      </c>
    </row>
    <row r="3995" customFormat="false" ht="13" hidden="false" customHeight="false" outlineLevel="0" collapsed="false">
      <c r="A3995" s="0" t="s">
        <v>8214</v>
      </c>
      <c r="B3995" s="0" t="s">
        <v>34</v>
      </c>
    </row>
    <row r="3996" customFormat="false" ht="13" hidden="false" customHeight="false" outlineLevel="0" collapsed="false">
      <c r="A3996" s="0" t="s">
        <v>8215</v>
      </c>
      <c r="B3996" s="0" t="s">
        <v>34</v>
      </c>
    </row>
    <row r="3997" customFormat="false" ht="13" hidden="false" customHeight="false" outlineLevel="0" collapsed="false">
      <c r="A3997" s="0" t="s">
        <v>8216</v>
      </c>
      <c r="B3997" s="0" t="s">
        <v>34</v>
      </c>
    </row>
    <row r="3998" customFormat="false" ht="13" hidden="false" customHeight="false" outlineLevel="0" collapsed="false">
      <c r="A3998" s="0" t="s">
        <v>8217</v>
      </c>
      <c r="B3998" s="0" t="s">
        <v>34</v>
      </c>
    </row>
    <row r="3999" customFormat="false" ht="13" hidden="false" customHeight="false" outlineLevel="0" collapsed="false">
      <c r="A3999" s="0" t="s">
        <v>8218</v>
      </c>
      <c r="B3999" s="0" t="s">
        <v>34</v>
      </c>
    </row>
    <row r="4000" customFormat="false" ht="13" hidden="false" customHeight="false" outlineLevel="0" collapsed="false">
      <c r="A4000" s="0" t="s">
        <v>8219</v>
      </c>
      <c r="B4000" s="0" t="s">
        <v>34</v>
      </c>
    </row>
    <row r="4001" customFormat="false" ht="13" hidden="false" customHeight="false" outlineLevel="0" collapsed="false">
      <c r="A4001" s="0" t="s">
        <v>8220</v>
      </c>
      <c r="B4001" s="0" t="s">
        <v>34</v>
      </c>
    </row>
    <row r="4002" customFormat="false" ht="13" hidden="false" customHeight="false" outlineLevel="0" collapsed="false">
      <c r="A4002" s="0" t="s">
        <v>8221</v>
      </c>
      <c r="B4002" s="0" t="s">
        <v>34</v>
      </c>
    </row>
    <row r="4003" customFormat="false" ht="13" hidden="false" customHeight="false" outlineLevel="0" collapsed="false">
      <c r="A4003" s="0" t="s">
        <v>8222</v>
      </c>
      <c r="B4003" s="0" t="s">
        <v>34</v>
      </c>
    </row>
    <row r="4004" customFormat="false" ht="13" hidden="false" customHeight="false" outlineLevel="0" collapsed="false">
      <c r="A4004" s="0" t="s">
        <v>8223</v>
      </c>
      <c r="B4004" s="0" t="s">
        <v>34</v>
      </c>
    </row>
    <row r="4005" customFormat="false" ht="13" hidden="false" customHeight="false" outlineLevel="0" collapsed="false">
      <c r="A4005" s="0" t="s">
        <v>8224</v>
      </c>
      <c r="B4005" s="0" t="s">
        <v>34</v>
      </c>
    </row>
    <row r="4006" customFormat="false" ht="13" hidden="false" customHeight="false" outlineLevel="0" collapsed="false">
      <c r="A4006" s="0" t="s">
        <v>8225</v>
      </c>
      <c r="B4006" s="0" t="s">
        <v>34</v>
      </c>
    </row>
    <row r="4007" customFormat="false" ht="13" hidden="false" customHeight="false" outlineLevel="0" collapsed="false">
      <c r="A4007" s="0" t="s">
        <v>8226</v>
      </c>
      <c r="B4007" s="0" t="s">
        <v>34</v>
      </c>
    </row>
    <row r="4008" customFormat="false" ht="13" hidden="false" customHeight="false" outlineLevel="0" collapsed="false">
      <c r="A4008" s="0" t="s">
        <v>8227</v>
      </c>
      <c r="B4008" s="0" t="s">
        <v>34</v>
      </c>
    </row>
    <row r="4009" customFormat="false" ht="13" hidden="false" customHeight="false" outlineLevel="0" collapsed="false">
      <c r="A4009" s="0" t="s">
        <v>8228</v>
      </c>
      <c r="B4009" s="0" t="s">
        <v>34</v>
      </c>
    </row>
    <row r="4010" customFormat="false" ht="13" hidden="false" customHeight="false" outlineLevel="0" collapsed="false">
      <c r="A4010" s="0" t="s">
        <v>8229</v>
      </c>
      <c r="B4010" s="0" t="s">
        <v>34</v>
      </c>
    </row>
    <row r="4011" customFormat="false" ht="13" hidden="false" customHeight="false" outlineLevel="0" collapsed="false">
      <c r="A4011" s="0" t="s">
        <v>8230</v>
      </c>
      <c r="B4011" s="0" t="s">
        <v>34</v>
      </c>
    </row>
    <row r="4012" customFormat="false" ht="13" hidden="false" customHeight="false" outlineLevel="0" collapsed="false">
      <c r="A4012" s="0" t="s">
        <v>8231</v>
      </c>
      <c r="B4012" s="0" t="s">
        <v>34</v>
      </c>
    </row>
    <row r="4013" customFormat="false" ht="13" hidden="false" customHeight="false" outlineLevel="0" collapsed="false">
      <c r="A4013" s="0" t="s">
        <v>8232</v>
      </c>
      <c r="B4013" s="0" t="s">
        <v>34</v>
      </c>
    </row>
    <row r="4014" customFormat="false" ht="13" hidden="false" customHeight="false" outlineLevel="0" collapsed="false">
      <c r="A4014" s="0" t="s">
        <v>8233</v>
      </c>
      <c r="B4014" s="0" t="s">
        <v>34</v>
      </c>
    </row>
    <row r="4015" customFormat="false" ht="13" hidden="false" customHeight="false" outlineLevel="0" collapsed="false">
      <c r="A4015" s="0" t="s">
        <v>8234</v>
      </c>
      <c r="B4015" s="0" t="s">
        <v>34</v>
      </c>
    </row>
    <row r="4016" customFormat="false" ht="13" hidden="false" customHeight="false" outlineLevel="0" collapsed="false">
      <c r="A4016" s="0" t="s">
        <v>8235</v>
      </c>
      <c r="B4016" s="0" t="s">
        <v>34</v>
      </c>
    </row>
    <row r="4017" customFormat="false" ht="13" hidden="false" customHeight="false" outlineLevel="0" collapsed="false">
      <c r="A4017" s="0" t="s">
        <v>8236</v>
      </c>
      <c r="B4017" s="0" t="s">
        <v>34</v>
      </c>
    </row>
    <row r="4018" customFormat="false" ht="13" hidden="false" customHeight="false" outlineLevel="0" collapsed="false">
      <c r="A4018" s="0" t="s">
        <v>8237</v>
      </c>
      <c r="B4018" s="0" t="s">
        <v>34</v>
      </c>
    </row>
    <row r="4019" customFormat="false" ht="13" hidden="false" customHeight="false" outlineLevel="0" collapsed="false">
      <c r="A4019" s="0" t="s">
        <v>8238</v>
      </c>
      <c r="B4019" s="0" t="s">
        <v>34</v>
      </c>
    </row>
    <row r="4020" customFormat="false" ht="13" hidden="false" customHeight="false" outlineLevel="0" collapsed="false">
      <c r="A4020" s="0" t="s">
        <v>8239</v>
      </c>
      <c r="B4020" s="0" t="s">
        <v>34</v>
      </c>
    </row>
    <row r="4021" customFormat="false" ht="13" hidden="false" customHeight="false" outlineLevel="0" collapsed="false">
      <c r="A4021" s="0" t="s">
        <v>8240</v>
      </c>
      <c r="B4021" s="0" t="s">
        <v>34</v>
      </c>
    </row>
    <row r="4022" customFormat="false" ht="13" hidden="false" customHeight="false" outlineLevel="0" collapsed="false">
      <c r="A4022" s="0" t="s">
        <v>8241</v>
      </c>
      <c r="B4022" s="0" t="s">
        <v>34</v>
      </c>
    </row>
    <row r="4023" customFormat="false" ht="13" hidden="false" customHeight="false" outlineLevel="0" collapsed="false">
      <c r="A4023" s="0" t="s">
        <v>8242</v>
      </c>
      <c r="B4023" s="0" t="s">
        <v>34</v>
      </c>
    </row>
    <row r="4024" customFormat="false" ht="13" hidden="false" customHeight="false" outlineLevel="0" collapsed="false">
      <c r="A4024" s="0" t="s">
        <v>8243</v>
      </c>
      <c r="B4024" s="0" t="s">
        <v>34</v>
      </c>
    </row>
    <row r="4025" customFormat="false" ht="13" hidden="false" customHeight="false" outlineLevel="0" collapsed="false">
      <c r="A4025" s="0" t="s">
        <v>8244</v>
      </c>
      <c r="B4025" s="0" t="s">
        <v>34</v>
      </c>
    </row>
    <row r="4026" customFormat="false" ht="13" hidden="false" customHeight="false" outlineLevel="0" collapsed="false">
      <c r="A4026" s="0" t="s">
        <v>8245</v>
      </c>
      <c r="B4026" s="0" t="s">
        <v>34</v>
      </c>
    </row>
    <row r="4027" customFormat="false" ht="13" hidden="false" customHeight="false" outlineLevel="0" collapsed="false">
      <c r="A4027" s="0" t="s">
        <v>8246</v>
      </c>
      <c r="B4027" s="0" t="s">
        <v>34</v>
      </c>
    </row>
    <row r="4028" customFormat="false" ht="13" hidden="false" customHeight="false" outlineLevel="0" collapsed="false">
      <c r="A4028" s="0" t="s">
        <v>8247</v>
      </c>
      <c r="B4028" s="0" t="s">
        <v>34</v>
      </c>
    </row>
    <row r="4029" customFormat="false" ht="13" hidden="false" customHeight="false" outlineLevel="0" collapsed="false">
      <c r="A4029" s="0" t="s">
        <v>8248</v>
      </c>
      <c r="B4029" s="0" t="s">
        <v>34</v>
      </c>
    </row>
    <row r="4030" customFormat="false" ht="13" hidden="false" customHeight="false" outlineLevel="0" collapsed="false">
      <c r="A4030" s="0" t="s">
        <v>8249</v>
      </c>
      <c r="B4030" s="0" t="s">
        <v>34</v>
      </c>
    </row>
    <row r="4031" customFormat="false" ht="13" hidden="false" customHeight="false" outlineLevel="0" collapsed="false">
      <c r="A4031" s="0" t="s">
        <v>8250</v>
      </c>
      <c r="B4031" s="0" t="s">
        <v>34</v>
      </c>
    </row>
    <row r="4032" customFormat="false" ht="13" hidden="false" customHeight="false" outlineLevel="0" collapsed="false">
      <c r="A4032" s="0" t="s">
        <v>8251</v>
      </c>
      <c r="B4032" s="0" t="s">
        <v>34</v>
      </c>
    </row>
    <row r="4033" customFormat="false" ht="13" hidden="false" customHeight="false" outlineLevel="0" collapsed="false">
      <c r="A4033" s="0" t="s">
        <v>8252</v>
      </c>
      <c r="B4033" s="0" t="s">
        <v>34</v>
      </c>
    </row>
    <row r="4034" customFormat="false" ht="13" hidden="false" customHeight="false" outlineLevel="0" collapsed="false">
      <c r="A4034" s="0" t="s">
        <v>8253</v>
      </c>
      <c r="B4034" s="0" t="s">
        <v>34</v>
      </c>
    </row>
    <row r="4035" customFormat="false" ht="13" hidden="false" customHeight="false" outlineLevel="0" collapsed="false">
      <c r="A4035" s="0" t="s">
        <v>8254</v>
      </c>
      <c r="B4035" s="0" t="s">
        <v>34</v>
      </c>
    </row>
    <row r="4036" customFormat="false" ht="13" hidden="false" customHeight="false" outlineLevel="0" collapsed="false">
      <c r="A4036" s="0" t="s">
        <v>8255</v>
      </c>
      <c r="B4036" s="0" t="s">
        <v>34</v>
      </c>
    </row>
    <row r="4037" customFormat="false" ht="13" hidden="false" customHeight="false" outlineLevel="0" collapsed="false">
      <c r="A4037" s="0" t="s">
        <v>8256</v>
      </c>
      <c r="B4037" s="0" t="s">
        <v>34</v>
      </c>
    </row>
    <row r="4038" customFormat="false" ht="13" hidden="false" customHeight="false" outlineLevel="0" collapsed="false">
      <c r="A4038" s="0" t="s">
        <v>8257</v>
      </c>
      <c r="B4038" s="0" t="s">
        <v>34</v>
      </c>
    </row>
    <row r="4039" customFormat="false" ht="13" hidden="false" customHeight="false" outlineLevel="0" collapsed="false">
      <c r="A4039" s="0" t="s">
        <v>8258</v>
      </c>
      <c r="B4039" s="0" t="s">
        <v>34</v>
      </c>
    </row>
    <row r="4040" customFormat="false" ht="13" hidden="false" customHeight="false" outlineLevel="0" collapsed="false">
      <c r="A4040" s="0" t="s">
        <v>8259</v>
      </c>
      <c r="B4040" s="0" t="s">
        <v>34</v>
      </c>
    </row>
    <row r="4041" customFormat="false" ht="13" hidden="false" customHeight="false" outlineLevel="0" collapsed="false">
      <c r="A4041" s="0" t="s">
        <v>8260</v>
      </c>
      <c r="B4041" s="0" t="s">
        <v>34</v>
      </c>
    </row>
    <row r="4042" customFormat="false" ht="13" hidden="false" customHeight="false" outlineLevel="0" collapsed="false">
      <c r="A4042" s="0" t="s">
        <v>8261</v>
      </c>
      <c r="B4042" s="0" t="s">
        <v>34</v>
      </c>
    </row>
    <row r="4043" customFormat="false" ht="13" hidden="false" customHeight="false" outlineLevel="0" collapsed="false">
      <c r="A4043" s="0" t="s">
        <v>8262</v>
      </c>
      <c r="B4043" s="0" t="s">
        <v>34</v>
      </c>
    </row>
    <row r="4044" customFormat="false" ht="13" hidden="false" customHeight="false" outlineLevel="0" collapsed="false">
      <c r="A4044" s="0" t="s">
        <v>8263</v>
      </c>
      <c r="B4044" s="0" t="s">
        <v>34</v>
      </c>
    </row>
    <row r="4045" customFormat="false" ht="13" hidden="false" customHeight="false" outlineLevel="0" collapsed="false">
      <c r="A4045" s="0" t="s">
        <v>8264</v>
      </c>
      <c r="B4045" s="0" t="s">
        <v>405</v>
      </c>
    </row>
    <row r="4046" customFormat="false" ht="13" hidden="false" customHeight="false" outlineLevel="0" collapsed="false">
      <c r="A4046" s="0" t="s">
        <v>8265</v>
      </c>
      <c r="B4046" s="0" t="s">
        <v>405</v>
      </c>
    </row>
    <row r="4047" customFormat="false" ht="13" hidden="false" customHeight="false" outlineLevel="0" collapsed="false">
      <c r="A4047" s="0" t="s">
        <v>8266</v>
      </c>
      <c r="B4047" s="0" t="s">
        <v>405</v>
      </c>
    </row>
    <row r="4048" customFormat="false" ht="13" hidden="false" customHeight="false" outlineLevel="0" collapsed="false">
      <c r="A4048" s="0" t="s">
        <v>8267</v>
      </c>
      <c r="B4048" s="0" t="s">
        <v>405</v>
      </c>
    </row>
    <row r="4049" customFormat="false" ht="13" hidden="false" customHeight="false" outlineLevel="0" collapsed="false">
      <c r="A4049" s="0" t="s">
        <v>8268</v>
      </c>
      <c r="B4049" s="0" t="s">
        <v>405</v>
      </c>
    </row>
    <row r="4050" customFormat="false" ht="13" hidden="false" customHeight="false" outlineLevel="0" collapsed="false">
      <c r="A4050" s="0" t="s">
        <v>8269</v>
      </c>
      <c r="B4050" s="0" t="s">
        <v>405</v>
      </c>
    </row>
    <row r="4051" customFormat="false" ht="13" hidden="false" customHeight="false" outlineLevel="0" collapsed="false">
      <c r="A4051" s="0" t="s">
        <v>8270</v>
      </c>
      <c r="B4051" s="0" t="s">
        <v>405</v>
      </c>
    </row>
    <row r="4052" customFormat="false" ht="13" hidden="false" customHeight="false" outlineLevel="0" collapsed="false">
      <c r="A4052" s="0" t="s">
        <v>8271</v>
      </c>
      <c r="B4052" s="0" t="s">
        <v>405</v>
      </c>
    </row>
    <row r="4053" customFormat="false" ht="13" hidden="false" customHeight="false" outlineLevel="0" collapsed="false">
      <c r="A4053" s="0" t="s">
        <v>8272</v>
      </c>
      <c r="B4053" s="0" t="s">
        <v>405</v>
      </c>
    </row>
    <row r="4054" customFormat="false" ht="13" hidden="false" customHeight="false" outlineLevel="0" collapsed="false">
      <c r="A4054" s="0" t="s">
        <v>8273</v>
      </c>
      <c r="B4054" s="0" t="s">
        <v>271</v>
      </c>
    </row>
    <row r="4055" customFormat="false" ht="13" hidden="false" customHeight="false" outlineLevel="0" collapsed="false">
      <c r="A4055" s="0" t="s">
        <v>8274</v>
      </c>
      <c r="B4055" s="0" t="s">
        <v>271</v>
      </c>
    </row>
    <row r="4056" customFormat="false" ht="13" hidden="false" customHeight="false" outlineLevel="0" collapsed="false">
      <c r="A4056" s="0" t="s">
        <v>8275</v>
      </c>
      <c r="B4056" s="0" t="s">
        <v>271</v>
      </c>
    </row>
    <row r="4057" customFormat="false" ht="13" hidden="false" customHeight="false" outlineLevel="0" collapsed="false">
      <c r="A4057" s="0" t="s">
        <v>8276</v>
      </c>
      <c r="B4057" s="0" t="s">
        <v>271</v>
      </c>
    </row>
    <row r="4058" customFormat="false" ht="13" hidden="false" customHeight="false" outlineLevel="0" collapsed="false">
      <c r="A4058" s="0" t="s">
        <v>8277</v>
      </c>
      <c r="B4058" s="0" t="s">
        <v>271</v>
      </c>
    </row>
    <row r="4059" customFormat="false" ht="13" hidden="false" customHeight="false" outlineLevel="0" collapsed="false">
      <c r="A4059" s="0" t="s">
        <v>8278</v>
      </c>
      <c r="B4059" s="0" t="s">
        <v>271</v>
      </c>
    </row>
    <row r="4060" customFormat="false" ht="13" hidden="false" customHeight="false" outlineLevel="0" collapsed="false">
      <c r="A4060" s="0" t="s">
        <v>8279</v>
      </c>
      <c r="B4060" s="0" t="s">
        <v>271</v>
      </c>
    </row>
    <row r="4061" customFormat="false" ht="13" hidden="false" customHeight="false" outlineLevel="0" collapsed="false">
      <c r="A4061" s="0" t="s">
        <v>8280</v>
      </c>
      <c r="B4061" s="0" t="s">
        <v>271</v>
      </c>
    </row>
    <row r="4062" customFormat="false" ht="13" hidden="false" customHeight="false" outlineLevel="0" collapsed="false">
      <c r="A4062" s="0" t="s">
        <v>8281</v>
      </c>
      <c r="B4062" s="0" t="s">
        <v>271</v>
      </c>
    </row>
    <row r="4063" customFormat="false" ht="13" hidden="false" customHeight="false" outlineLevel="0" collapsed="false">
      <c r="A4063" s="0" t="s">
        <v>8282</v>
      </c>
      <c r="B4063" s="0" t="s">
        <v>271</v>
      </c>
    </row>
    <row r="4064" customFormat="false" ht="13" hidden="false" customHeight="false" outlineLevel="0" collapsed="false">
      <c r="A4064" s="0" t="s">
        <v>8283</v>
      </c>
      <c r="B4064" s="0" t="s">
        <v>271</v>
      </c>
    </row>
    <row r="4065" customFormat="false" ht="13" hidden="false" customHeight="false" outlineLevel="0" collapsed="false">
      <c r="A4065" s="0" t="s">
        <v>8284</v>
      </c>
      <c r="B4065" s="0" t="s">
        <v>271</v>
      </c>
    </row>
    <row r="4066" customFormat="false" ht="13" hidden="false" customHeight="false" outlineLevel="0" collapsed="false">
      <c r="A4066" s="0" t="s">
        <v>8285</v>
      </c>
      <c r="B4066" s="0" t="s">
        <v>271</v>
      </c>
    </row>
    <row r="4067" customFormat="false" ht="13" hidden="false" customHeight="false" outlineLevel="0" collapsed="false">
      <c r="A4067" s="0" t="s">
        <v>8286</v>
      </c>
      <c r="B4067" s="0" t="s">
        <v>271</v>
      </c>
    </row>
    <row r="4068" customFormat="false" ht="13" hidden="false" customHeight="false" outlineLevel="0" collapsed="false">
      <c r="A4068" s="0" t="s">
        <v>8287</v>
      </c>
      <c r="B4068" s="0" t="s">
        <v>271</v>
      </c>
    </row>
    <row r="4069" customFormat="false" ht="13" hidden="false" customHeight="false" outlineLevel="0" collapsed="false">
      <c r="A4069" s="0" t="s">
        <v>8288</v>
      </c>
      <c r="B4069" s="0" t="s">
        <v>288</v>
      </c>
    </row>
    <row r="4070" customFormat="false" ht="13" hidden="false" customHeight="false" outlineLevel="0" collapsed="false">
      <c r="A4070" s="0" t="s">
        <v>8289</v>
      </c>
      <c r="B4070" s="0" t="s">
        <v>288</v>
      </c>
    </row>
    <row r="4071" customFormat="false" ht="13" hidden="false" customHeight="false" outlineLevel="0" collapsed="false">
      <c r="A4071" s="0" t="s">
        <v>8290</v>
      </c>
      <c r="B4071" s="0" t="s">
        <v>288</v>
      </c>
    </row>
    <row r="4072" customFormat="false" ht="13" hidden="false" customHeight="false" outlineLevel="0" collapsed="false">
      <c r="A4072" s="0" t="s">
        <v>8291</v>
      </c>
      <c r="B4072" s="0" t="s">
        <v>288</v>
      </c>
    </row>
    <row r="4073" customFormat="false" ht="13" hidden="false" customHeight="false" outlineLevel="0" collapsed="false">
      <c r="A4073" s="0" t="s">
        <v>8292</v>
      </c>
      <c r="B4073" s="0" t="s">
        <v>288</v>
      </c>
    </row>
    <row r="4074" customFormat="false" ht="13" hidden="false" customHeight="false" outlineLevel="0" collapsed="false">
      <c r="A4074" s="0" t="s">
        <v>8293</v>
      </c>
      <c r="B4074" s="0" t="s">
        <v>292</v>
      </c>
    </row>
    <row r="4075" customFormat="false" ht="13" hidden="false" customHeight="false" outlineLevel="0" collapsed="false">
      <c r="A4075" s="0" t="s">
        <v>8294</v>
      </c>
      <c r="B4075" s="0" t="s">
        <v>292</v>
      </c>
    </row>
    <row r="4076" customFormat="false" ht="13" hidden="false" customHeight="false" outlineLevel="0" collapsed="false">
      <c r="A4076" s="0" t="s">
        <v>8295</v>
      </c>
      <c r="B4076" s="0" t="s">
        <v>292</v>
      </c>
    </row>
    <row r="4077" customFormat="false" ht="13" hidden="false" customHeight="false" outlineLevel="0" collapsed="false">
      <c r="A4077" s="0" t="s">
        <v>8296</v>
      </c>
      <c r="B4077" s="0" t="s">
        <v>292</v>
      </c>
    </row>
    <row r="4078" customFormat="false" ht="13" hidden="false" customHeight="false" outlineLevel="0" collapsed="false">
      <c r="A4078" s="0" t="s">
        <v>8297</v>
      </c>
      <c r="B4078" s="0" t="s">
        <v>292</v>
      </c>
    </row>
    <row r="4079" customFormat="false" ht="13" hidden="false" customHeight="false" outlineLevel="0" collapsed="false">
      <c r="A4079" s="0" t="s">
        <v>8298</v>
      </c>
      <c r="B4079" s="0" t="s">
        <v>292</v>
      </c>
    </row>
    <row r="4080" customFormat="false" ht="13" hidden="false" customHeight="false" outlineLevel="0" collapsed="false">
      <c r="A4080" s="0" t="s">
        <v>8299</v>
      </c>
      <c r="B4080" s="0" t="s">
        <v>292</v>
      </c>
    </row>
    <row r="4081" customFormat="false" ht="13" hidden="false" customHeight="false" outlineLevel="0" collapsed="false">
      <c r="A4081" s="0" t="s">
        <v>8300</v>
      </c>
      <c r="B4081" s="0" t="s">
        <v>292</v>
      </c>
    </row>
    <row r="4082" customFormat="false" ht="13" hidden="false" customHeight="false" outlineLevel="0" collapsed="false">
      <c r="A4082" s="0" t="s">
        <v>8301</v>
      </c>
      <c r="B4082" s="0" t="s">
        <v>292</v>
      </c>
    </row>
    <row r="4083" customFormat="false" ht="13" hidden="false" customHeight="false" outlineLevel="0" collapsed="false">
      <c r="A4083" s="0" t="s">
        <v>8302</v>
      </c>
      <c r="B4083" s="0" t="s">
        <v>292</v>
      </c>
    </row>
    <row r="4084" customFormat="false" ht="13" hidden="false" customHeight="false" outlineLevel="0" collapsed="false">
      <c r="A4084" s="0" t="s">
        <v>8303</v>
      </c>
      <c r="B4084" s="0" t="s">
        <v>292</v>
      </c>
    </row>
    <row r="4085" customFormat="false" ht="13" hidden="false" customHeight="false" outlineLevel="0" collapsed="false">
      <c r="A4085" s="0" t="s">
        <v>8304</v>
      </c>
      <c r="B4085" s="0" t="s">
        <v>292</v>
      </c>
    </row>
    <row r="4086" customFormat="false" ht="13" hidden="false" customHeight="false" outlineLevel="0" collapsed="false">
      <c r="A4086" s="0" t="s">
        <v>8305</v>
      </c>
      <c r="B4086" s="0" t="s">
        <v>292</v>
      </c>
    </row>
    <row r="4087" customFormat="false" ht="13" hidden="false" customHeight="false" outlineLevel="0" collapsed="false">
      <c r="A4087" s="0" t="s">
        <v>8306</v>
      </c>
      <c r="B4087" s="0" t="s">
        <v>292</v>
      </c>
    </row>
    <row r="4088" customFormat="false" ht="13" hidden="false" customHeight="false" outlineLevel="0" collapsed="false">
      <c r="A4088" s="0" t="s">
        <v>8307</v>
      </c>
      <c r="B4088" s="0" t="s">
        <v>292</v>
      </c>
    </row>
    <row r="4089" customFormat="false" ht="13" hidden="false" customHeight="false" outlineLevel="0" collapsed="false">
      <c r="A4089" s="0" t="s">
        <v>8308</v>
      </c>
      <c r="B4089" s="0" t="s">
        <v>292</v>
      </c>
    </row>
    <row r="4090" customFormat="false" ht="13" hidden="false" customHeight="false" outlineLevel="0" collapsed="false">
      <c r="A4090" s="0" t="s">
        <v>8309</v>
      </c>
      <c r="B4090" s="0" t="s">
        <v>292</v>
      </c>
    </row>
    <row r="4091" customFormat="false" ht="13" hidden="false" customHeight="false" outlineLevel="0" collapsed="false">
      <c r="A4091" s="0" t="s">
        <v>8310</v>
      </c>
      <c r="B4091" s="0" t="s">
        <v>292</v>
      </c>
    </row>
    <row r="4092" customFormat="false" ht="13" hidden="false" customHeight="false" outlineLevel="0" collapsed="false">
      <c r="A4092" s="0" t="s">
        <v>8311</v>
      </c>
      <c r="B4092" s="0" t="s">
        <v>292</v>
      </c>
    </row>
    <row r="4093" customFormat="false" ht="13" hidden="false" customHeight="false" outlineLevel="0" collapsed="false">
      <c r="A4093" s="0" t="s">
        <v>8312</v>
      </c>
      <c r="B4093" s="0" t="s">
        <v>292</v>
      </c>
    </row>
    <row r="4094" customFormat="false" ht="13" hidden="false" customHeight="false" outlineLevel="0" collapsed="false">
      <c r="A4094" s="0" t="s">
        <v>8313</v>
      </c>
      <c r="B4094" s="0" t="s">
        <v>292</v>
      </c>
    </row>
    <row r="4095" customFormat="false" ht="13" hidden="false" customHeight="false" outlineLevel="0" collapsed="false">
      <c r="A4095" s="0" t="s">
        <v>8314</v>
      </c>
      <c r="B4095" s="0" t="s">
        <v>292</v>
      </c>
    </row>
    <row r="4096" customFormat="false" ht="13" hidden="false" customHeight="false" outlineLevel="0" collapsed="false">
      <c r="A4096" s="0" t="s">
        <v>8315</v>
      </c>
      <c r="B4096" s="0" t="s">
        <v>292</v>
      </c>
    </row>
    <row r="4097" customFormat="false" ht="13" hidden="false" customHeight="false" outlineLevel="0" collapsed="false">
      <c r="A4097" s="0" t="s">
        <v>8316</v>
      </c>
      <c r="B4097" s="0" t="s">
        <v>292</v>
      </c>
    </row>
    <row r="4098" customFormat="false" ht="13" hidden="false" customHeight="false" outlineLevel="0" collapsed="false">
      <c r="A4098" s="0" t="s">
        <v>8317</v>
      </c>
      <c r="B4098" s="0" t="s">
        <v>292</v>
      </c>
    </row>
    <row r="4099" customFormat="false" ht="13" hidden="false" customHeight="false" outlineLevel="0" collapsed="false">
      <c r="A4099" s="0" t="s">
        <v>8318</v>
      </c>
      <c r="B4099" s="0" t="s">
        <v>292</v>
      </c>
    </row>
    <row r="4100" customFormat="false" ht="13" hidden="false" customHeight="false" outlineLevel="0" collapsed="false">
      <c r="A4100" s="0" t="s">
        <v>8319</v>
      </c>
      <c r="B4100" s="0" t="s">
        <v>292</v>
      </c>
    </row>
    <row r="4101" customFormat="false" ht="13" hidden="false" customHeight="false" outlineLevel="0" collapsed="false">
      <c r="A4101" s="0" t="s">
        <v>8320</v>
      </c>
      <c r="B4101" s="0" t="s">
        <v>292</v>
      </c>
    </row>
    <row r="4102" customFormat="false" ht="13" hidden="false" customHeight="false" outlineLevel="0" collapsed="false">
      <c r="A4102" s="0" t="s">
        <v>8321</v>
      </c>
      <c r="B4102" s="0" t="s">
        <v>292</v>
      </c>
    </row>
    <row r="4103" customFormat="false" ht="13" hidden="false" customHeight="false" outlineLevel="0" collapsed="false">
      <c r="A4103" s="0" t="s">
        <v>8322</v>
      </c>
      <c r="B4103" s="0" t="s">
        <v>292</v>
      </c>
    </row>
    <row r="4104" customFormat="false" ht="13" hidden="false" customHeight="false" outlineLevel="0" collapsed="false">
      <c r="A4104" s="0" t="s">
        <v>8323</v>
      </c>
      <c r="B4104" s="0" t="s">
        <v>292</v>
      </c>
    </row>
    <row r="4105" customFormat="false" ht="13" hidden="false" customHeight="false" outlineLevel="0" collapsed="false">
      <c r="A4105" s="0" t="s">
        <v>8324</v>
      </c>
      <c r="B4105" s="0" t="s">
        <v>292</v>
      </c>
    </row>
    <row r="4106" customFormat="false" ht="13" hidden="false" customHeight="false" outlineLevel="0" collapsed="false">
      <c r="A4106" s="0" t="s">
        <v>8325</v>
      </c>
      <c r="B4106" s="0" t="s">
        <v>292</v>
      </c>
    </row>
    <row r="4107" customFormat="false" ht="13" hidden="false" customHeight="false" outlineLevel="0" collapsed="false">
      <c r="A4107" s="0" t="s">
        <v>8326</v>
      </c>
      <c r="B4107" s="0" t="s">
        <v>292</v>
      </c>
    </row>
    <row r="4108" customFormat="false" ht="13" hidden="false" customHeight="false" outlineLevel="0" collapsed="false">
      <c r="A4108" s="0" t="s">
        <v>8327</v>
      </c>
      <c r="B4108" s="0" t="s">
        <v>292</v>
      </c>
    </row>
    <row r="4109" customFormat="false" ht="13" hidden="false" customHeight="false" outlineLevel="0" collapsed="false">
      <c r="A4109" s="0" t="s">
        <v>8328</v>
      </c>
      <c r="B4109" s="0" t="s">
        <v>292</v>
      </c>
    </row>
    <row r="4110" customFormat="false" ht="13" hidden="false" customHeight="false" outlineLevel="0" collapsed="false">
      <c r="A4110" s="0" t="s">
        <v>8329</v>
      </c>
      <c r="B4110" s="0" t="s">
        <v>292</v>
      </c>
    </row>
    <row r="4111" customFormat="false" ht="13" hidden="false" customHeight="false" outlineLevel="0" collapsed="false">
      <c r="A4111" s="0" t="s">
        <v>8330</v>
      </c>
      <c r="B4111" s="0" t="s">
        <v>292</v>
      </c>
    </row>
    <row r="4112" customFormat="false" ht="13" hidden="false" customHeight="false" outlineLevel="0" collapsed="false">
      <c r="A4112" s="0" t="s">
        <v>8331</v>
      </c>
      <c r="B4112" s="0" t="s">
        <v>292</v>
      </c>
    </row>
    <row r="4113" customFormat="false" ht="13" hidden="false" customHeight="false" outlineLevel="0" collapsed="false">
      <c r="A4113" s="0" t="s">
        <v>8332</v>
      </c>
      <c r="B4113" s="0" t="s">
        <v>292</v>
      </c>
    </row>
    <row r="4114" customFormat="false" ht="13" hidden="false" customHeight="false" outlineLevel="0" collapsed="false">
      <c r="A4114" s="0" t="s">
        <v>8333</v>
      </c>
      <c r="B4114" s="0" t="s">
        <v>292</v>
      </c>
    </row>
    <row r="4115" customFormat="false" ht="13" hidden="false" customHeight="false" outlineLevel="0" collapsed="false">
      <c r="A4115" s="0" t="s">
        <v>8334</v>
      </c>
      <c r="B4115" s="0" t="s">
        <v>292</v>
      </c>
    </row>
    <row r="4116" customFormat="false" ht="13" hidden="false" customHeight="false" outlineLevel="0" collapsed="false">
      <c r="A4116" s="0" t="s">
        <v>8335</v>
      </c>
      <c r="B4116" s="0" t="s">
        <v>292</v>
      </c>
    </row>
    <row r="4117" customFormat="false" ht="13" hidden="false" customHeight="false" outlineLevel="0" collapsed="false">
      <c r="A4117" s="0" t="s">
        <v>8336</v>
      </c>
      <c r="B4117" s="0" t="s">
        <v>292</v>
      </c>
    </row>
    <row r="4118" customFormat="false" ht="13" hidden="false" customHeight="false" outlineLevel="0" collapsed="false">
      <c r="A4118" s="0" t="s">
        <v>8337</v>
      </c>
      <c r="B4118" s="0" t="s">
        <v>292</v>
      </c>
    </row>
    <row r="4119" customFormat="false" ht="13" hidden="false" customHeight="false" outlineLevel="0" collapsed="false">
      <c r="A4119" s="0" t="s">
        <v>8338</v>
      </c>
      <c r="B4119" s="0" t="s">
        <v>292</v>
      </c>
    </row>
    <row r="4120" customFormat="false" ht="13" hidden="false" customHeight="false" outlineLevel="0" collapsed="false">
      <c r="A4120" s="0" t="s">
        <v>8339</v>
      </c>
      <c r="B4120" s="0" t="s">
        <v>292</v>
      </c>
    </row>
    <row r="4121" customFormat="false" ht="13" hidden="false" customHeight="false" outlineLevel="0" collapsed="false">
      <c r="A4121" s="0" t="s">
        <v>8340</v>
      </c>
      <c r="B4121" s="0" t="s">
        <v>292</v>
      </c>
    </row>
    <row r="4122" customFormat="false" ht="13" hidden="false" customHeight="false" outlineLevel="0" collapsed="false">
      <c r="A4122" s="0" t="s">
        <v>8341</v>
      </c>
      <c r="B4122" s="0" t="s">
        <v>292</v>
      </c>
    </row>
    <row r="4123" customFormat="false" ht="13" hidden="false" customHeight="false" outlineLevel="0" collapsed="false">
      <c r="A4123" s="0" t="s">
        <v>8342</v>
      </c>
      <c r="B4123" s="0" t="s">
        <v>292</v>
      </c>
    </row>
    <row r="4124" customFormat="false" ht="13" hidden="false" customHeight="false" outlineLevel="0" collapsed="false">
      <c r="A4124" s="0" t="s">
        <v>8343</v>
      </c>
      <c r="B4124" s="0" t="s">
        <v>292</v>
      </c>
    </row>
    <row r="4125" customFormat="false" ht="13" hidden="false" customHeight="false" outlineLevel="0" collapsed="false">
      <c r="A4125" s="0" t="s">
        <v>8344</v>
      </c>
      <c r="B4125" s="0" t="s">
        <v>292</v>
      </c>
    </row>
    <row r="4126" customFormat="false" ht="13" hidden="false" customHeight="false" outlineLevel="0" collapsed="false">
      <c r="A4126" s="0" t="s">
        <v>8345</v>
      </c>
      <c r="B4126" s="0" t="s">
        <v>292</v>
      </c>
    </row>
    <row r="4127" customFormat="false" ht="13" hidden="false" customHeight="false" outlineLevel="0" collapsed="false">
      <c r="A4127" s="0" t="s">
        <v>8346</v>
      </c>
      <c r="B4127" s="0" t="s">
        <v>292</v>
      </c>
    </row>
    <row r="4128" customFormat="false" ht="13" hidden="false" customHeight="false" outlineLevel="0" collapsed="false">
      <c r="A4128" s="0" t="s">
        <v>8347</v>
      </c>
      <c r="B4128" s="0" t="s">
        <v>292</v>
      </c>
    </row>
    <row r="4129" customFormat="false" ht="13" hidden="false" customHeight="false" outlineLevel="0" collapsed="false">
      <c r="A4129" s="0" t="s">
        <v>8348</v>
      </c>
      <c r="B4129" s="0" t="s">
        <v>440</v>
      </c>
    </row>
    <row r="4130" customFormat="false" ht="13" hidden="false" customHeight="false" outlineLevel="0" collapsed="false">
      <c r="A4130" s="0" t="s">
        <v>8349</v>
      </c>
      <c r="B4130" s="0" t="s">
        <v>440</v>
      </c>
    </row>
    <row r="4131" customFormat="false" ht="13" hidden="false" customHeight="false" outlineLevel="0" collapsed="false">
      <c r="A4131" s="0" t="s">
        <v>8350</v>
      </c>
      <c r="B4131" s="0" t="s">
        <v>440</v>
      </c>
    </row>
    <row r="4132" customFormat="false" ht="13" hidden="false" customHeight="false" outlineLevel="0" collapsed="false">
      <c r="A4132" s="0" t="s">
        <v>8351</v>
      </c>
      <c r="B4132" s="0" t="s">
        <v>440</v>
      </c>
    </row>
    <row r="4133" customFormat="false" ht="13" hidden="false" customHeight="false" outlineLevel="0" collapsed="false">
      <c r="A4133" s="0" t="s">
        <v>8352</v>
      </c>
      <c r="B4133" s="0" t="s">
        <v>440</v>
      </c>
    </row>
    <row r="4134" customFormat="false" ht="13" hidden="false" customHeight="false" outlineLevel="0" collapsed="false">
      <c r="A4134" s="0" t="s">
        <v>8353</v>
      </c>
      <c r="B4134" s="0" t="s">
        <v>440</v>
      </c>
    </row>
    <row r="4135" customFormat="false" ht="13" hidden="false" customHeight="false" outlineLevel="0" collapsed="false">
      <c r="A4135" s="0" t="s">
        <v>8354</v>
      </c>
      <c r="B4135" s="0" t="s">
        <v>440</v>
      </c>
    </row>
    <row r="4136" customFormat="false" ht="13" hidden="false" customHeight="false" outlineLevel="0" collapsed="false">
      <c r="A4136" s="0" t="s">
        <v>8355</v>
      </c>
      <c r="B4136" s="0" t="s">
        <v>440</v>
      </c>
    </row>
    <row r="4137" customFormat="false" ht="13" hidden="false" customHeight="false" outlineLevel="0" collapsed="false">
      <c r="A4137" s="0" t="s">
        <v>8356</v>
      </c>
      <c r="B4137" s="0" t="s">
        <v>440</v>
      </c>
    </row>
    <row r="4138" customFormat="false" ht="13" hidden="false" customHeight="false" outlineLevel="0" collapsed="false">
      <c r="A4138" s="0" t="s">
        <v>8357</v>
      </c>
      <c r="B4138" s="0" t="s">
        <v>440</v>
      </c>
    </row>
    <row r="4139" customFormat="false" ht="13" hidden="false" customHeight="false" outlineLevel="0" collapsed="false">
      <c r="A4139" s="0" t="s">
        <v>8358</v>
      </c>
      <c r="B4139" s="0" t="s">
        <v>440</v>
      </c>
    </row>
    <row r="4140" customFormat="false" ht="13" hidden="false" customHeight="false" outlineLevel="0" collapsed="false">
      <c r="A4140" s="0" t="s">
        <v>8359</v>
      </c>
      <c r="B4140" s="0" t="s">
        <v>440</v>
      </c>
    </row>
    <row r="4141" customFormat="false" ht="13" hidden="false" customHeight="false" outlineLevel="0" collapsed="false">
      <c r="A4141" s="0" t="s">
        <v>8360</v>
      </c>
      <c r="B4141" s="0" t="s">
        <v>440</v>
      </c>
    </row>
    <row r="4142" customFormat="false" ht="13" hidden="false" customHeight="false" outlineLevel="0" collapsed="false">
      <c r="A4142" s="0" t="s">
        <v>8361</v>
      </c>
      <c r="B4142" s="0" t="s">
        <v>440</v>
      </c>
    </row>
    <row r="4143" customFormat="false" ht="13" hidden="false" customHeight="false" outlineLevel="0" collapsed="false">
      <c r="A4143" s="0" t="s">
        <v>8362</v>
      </c>
      <c r="B4143" s="0" t="s">
        <v>440</v>
      </c>
    </row>
    <row r="4144" customFormat="false" ht="13" hidden="false" customHeight="false" outlineLevel="0" collapsed="false">
      <c r="A4144" s="0" t="s">
        <v>8363</v>
      </c>
      <c r="B4144" s="0" t="s">
        <v>440</v>
      </c>
    </row>
    <row r="4145" customFormat="false" ht="13" hidden="false" customHeight="false" outlineLevel="0" collapsed="false">
      <c r="A4145" s="0" t="s">
        <v>8364</v>
      </c>
      <c r="B4145" s="0" t="s">
        <v>440</v>
      </c>
    </row>
    <row r="4146" customFormat="false" ht="13" hidden="false" customHeight="false" outlineLevel="0" collapsed="false">
      <c r="A4146" s="0" t="s">
        <v>8365</v>
      </c>
      <c r="B4146" s="0" t="s">
        <v>440</v>
      </c>
    </row>
    <row r="4147" customFormat="false" ht="13" hidden="false" customHeight="false" outlineLevel="0" collapsed="false">
      <c r="A4147" s="0" t="s">
        <v>8366</v>
      </c>
      <c r="B4147" s="0" t="s">
        <v>440</v>
      </c>
    </row>
    <row r="4148" customFormat="false" ht="13" hidden="false" customHeight="false" outlineLevel="0" collapsed="false">
      <c r="A4148" s="0" t="s">
        <v>8367</v>
      </c>
      <c r="B4148" s="0" t="s">
        <v>440</v>
      </c>
    </row>
    <row r="4149" customFormat="false" ht="13" hidden="false" customHeight="false" outlineLevel="0" collapsed="false">
      <c r="A4149" s="0" t="s">
        <v>8368</v>
      </c>
      <c r="B4149" s="0" t="s">
        <v>440</v>
      </c>
    </row>
    <row r="4150" customFormat="false" ht="13" hidden="false" customHeight="false" outlineLevel="0" collapsed="false">
      <c r="A4150" s="0" t="s">
        <v>8369</v>
      </c>
      <c r="B4150" s="0" t="s">
        <v>440</v>
      </c>
    </row>
    <row r="4151" customFormat="false" ht="13" hidden="false" customHeight="false" outlineLevel="0" collapsed="false">
      <c r="A4151" s="0" t="s">
        <v>8370</v>
      </c>
      <c r="B4151" s="0" t="s">
        <v>440</v>
      </c>
    </row>
    <row r="4152" customFormat="false" ht="13" hidden="false" customHeight="false" outlineLevel="0" collapsed="false">
      <c r="A4152" s="0" t="s">
        <v>8371</v>
      </c>
      <c r="B4152" s="0" t="s">
        <v>440</v>
      </c>
    </row>
    <row r="4153" customFormat="false" ht="13" hidden="false" customHeight="false" outlineLevel="0" collapsed="false">
      <c r="A4153" s="0" t="s">
        <v>8372</v>
      </c>
      <c r="B4153" s="0" t="s">
        <v>440</v>
      </c>
    </row>
    <row r="4154" customFormat="false" ht="13" hidden="false" customHeight="false" outlineLevel="0" collapsed="false">
      <c r="A4154" s="0" t="s">
        <v>8373</v>
      </c>
      <c r="B4154" s="0" t="s">
        <v>440</v>
      </c>
    </row>
    <row r="4155" customFormat="false" ht="13" hidden="false" customHeight="false" outlineLevel="0" collapsed="false">
      <c r="A4155" s="0" t="s">
        <v>8374</v>
      </c>
      <c r="B4155" s="0" t="s">
        <v>440</v>
      </c>
    </row>
    <row r="4156" customFormat="false" ht="13" hidden="false" customHeight="false" outlineLevel="0" collapsed="false">
      <c r="A4156" s="0" t="s">
        <v>8375</v>
      </c>
      <c r="B4156" s="0" t="s">
        <v>440</v>
      </c>
    </row>
    <row r="4157" customFormat="false" ht="13" hidden="false" customHeight="false" outlineLevel="0" collapsed="false">
      <c r="A4157" s="0" t="s">
        <v>8376</v>
      </c>
      <c r="B4157" s="0" t="s">
        <v>440</v>
      </c>
    </row>
    <row r="4158" customFormat="false" ht="13" hidden="false" customHeight="false" outlineLevel="0" collapsed="false">
      <c r="A4158" s="0" t="s">
        <v>8377</v>
      </c>
      <c r="B4158" s="0" t="s">
        <v>440</v>
      </c>
    </row>
    <row r="4159" customFormat="false" ht="13" hidden="false" customHeight="false" outlineLevel="0" collapsed="false">
      <c r="A4159" s="0" t="s">
        <v>8378</v>
      </c>
      <c r="B4159" s="0" t="s">
        <v>440</v>
      </c>
    </row>
    <row r="4160" customFormat="false" ht="13" hidden="false" customHeight="false" outlineLevel="0" collapsed="false">
      <c r="A4160" s="0" t="s">
        <v>8379</v>
      </c>
      <c r="B4160" s="0" t="s">
        <v>440</v>
      </c>
    </row>
    <row r="4161" customFormat="false" ht="13" hidden="false" customHeight="false" outlineLevel="0" collapsed="false">
      <c r="A4161" s="0" t="s">
        <v>8380</v>
      </c>
      <c r="B4161" s="0" t="s">
        <v>440</v>
      </c>
    </row>
    <row r="4162" customFormat="false" ht="13" hidden="false" customHeight="false" outlineLevel="0" collapsed="false">
      <c r="A4162" s="0" t="s">
        <v>8381</v>
      </c>
      <c r="B4162" s="0" t="s">
        <v>440</v>
      </c>
    </row>
    <row r="4163" customFormat="false" ht="13" hidden="false" customHeight="false" outlineLevel="0" collapsed="false">
      <c r="A4163" s="0" t="s">
        <v>8382</v>
      </c>
      <c r="B4163" s="0" t="s">
        <v>440</v>
      </c>
    </row>
    <row r="4164" customFormat="false" ht="13" hidden="false" customHeight="false" outlineLevel="0" collapsed="false">
      <c r="A4164" s="0" t="s">
        <v>8383</v>
      </c>
      <c r="B4164" s="0" t="s">
        <v>440</v>
      </c>
    </row>
    <row r="4165" customFormat="false" ht="13" hidden="false" customHeight="false" outlineLevel="0" collapsed="false">
      <c r="A4165" s="0" t="s">
        <v>8384</v>
      </c>
      <c r="B4165" s="0" t="s">
        <v>440</v>
      </c>
    </row>
    <row r="4166" customFormat="false" ht="13" hidden="false" customHeight="false" outlineLevel="0" collapsed="false">
      <c r="A4166" s="0" t="s">
        <v>8385</v>
      </c>
      <c r="B4166" s="0" t="s">
        <v>440</v>
      </c>
    </row>
    <row r="4167" customFormat="false" ht="13" hidden="false" customHeight="false" outlineLevel="0" collapsed="false">
      <c r="A4167" s="0" t="s">
        <v>8386</v>
      </c>
      <c r="B4167" s="0" t="s">
        <v>440</v>
      </c>
    </row>
    <row r="4168" customFormat="false" ht="13" hidden="false" customHeight="false" outlineLevel="0" collapsed="false">
      <c r="A4168" s="0" t="s">
        <v>8387</v>
      </c>
      <c r="B4168" s="0" t="s">
        <v>440</v>
      </c>
    </row>
    <row r="4169" customFormat="false" ht="13" hidden="false" customHeight="false" outlineLevel="0" collapsed="false">
      <c r="A4169" s="0" t="s">
        <v>8388</v>
      </c>
      <c r="B4169" s="0" t="s">
        <v>440</v>
      </c>
    </row>
    <row r="4170" customFormat="false" ht="13" hidden="false" customHeight="false" outlineLevel="0" collapsed="false">
      <c r="A4170" s="0" t="s">
        <v>8389</v>
      </c>
      <c r="B4170" s="0" t="s">
        <v>440</v>
      </c>
    </row>
    <row r="4171" customFormat="false" ht="13" hidden="false" customHeight="false" outlineLevel="0" collapsed="false">
      <c r="A4171" s="0" t="s">
        <v>8390</v>
      </c>
      <c r="B4171" s="0" t="s">
        <v>440</v>
      </c>
    </row>
    <row r="4172" customFormat="false" ht="13" hidden="false" customHeight="false" outlineLevel="0" collapsed="false">
      <c r="A4172" s="0" t="s">
        <v>8391</v>
      </c>
      <c r="B4172" s="0" t="s">
        <v>440</v>
      </c>
    </row>
    <row r="4173" customFormat="false" ht="13" hidden="false" customHeight="false" outlineLevel="0" collapsed="false">
      <c r="A4173" s="0" t="s">
        <v>8392</v>
      </c>
      <c r="B4173" s="0" t="s">
        <v>440</v>
      </c>
    </row>
    <row r="4174" customFormat="false" ht="13" hidden="false" customHeight="false" outlineLevel="0" collapsed="false">
      <c r="A4174" s="0" t="s">
        <v>8393</v>
      </c>
      <c r="B4174" s="0" t="s">
        <v>440</v>
      </c>
    </row>
    <row r="4175" customFormat="false" ht="13" hidden="false" customHeight="false" outlineLevel="0" collapsed="false">
      <c r="A4175" s="0" t="s">
        <v>8394</v>
      </c>
      <c r="B4175" s="0" t="s">
        <v>440</v>
      </c>
    </row>
    <row r="4176" customFormat="false" ht="13" hidden="false" customHeight="false" outlineLevel="0" collapsed="false">
      <c r="A4176" s="0" t="s">
        <v>8395</v>
      </c>
      <c r="B4176" s="0" t="s">
        <v>440</v>
      </c>
    </row>
    <row r="4177" customFormat="false" ht="13" hidden="false" customHeight="false" outlineLevel="0" collapsed="false">
      <c r="A4177" s="0" t="s">
        <v>8396</v>
      </c>
      <c r="B4177" s="0" t="s">
        <v>440</v>
      </c>
    </row>
    <row r="4178" customFormat="false" ht="13" hidden="false" customHeight="false" outlineLevel="0" collapsed="false">
      <c r="A4178" s="0" t="s">
        <v>8397</v>
      </c>
      <c r="B4178" s="0" t="s">
        <v>440</v>
      </c>
    </row>
    <row r="4179" customFormat="false" ht="13" hidden="false" customHeight="false" outlineLevel="0" collapsed="false">
      <c r="A4179" s="0" t="s">
        <v>8398</v>
      </c>
      <c r="B4179" s="0" t="s">
        <v>440</v>
      </c>
    </row>
    <row r="4180" customFormat="false" ht="13" hidden="false" customHeight="false" outlineLevel="0" collapsed="false">
      <c r="A4180" s="0" t="s">
        <v>8399</v>
      </c>
      <c r="B4180" s="0" t="s">
        <v>440</v>
      </c>
    </row>
    <row r="4181" customFormat="false" ht="13" hidden="false" customHeight="false" outlineLevel="0" collapsed="false">
      <c r="A4181" s="0" t="s">
        <v>8400</v>
      </c>
      <c r="B4181" s="0" t="s">
        <v>440</v>
      </c>
    </row>
    <row r="4182" customFormat="false" ht="13" hidden="false" customHeight="false" outlineLevel="0" collapsed="false">
      <c r="A4182" s="0" t="s">
        <v>8401</v>
      </c>
      <c r="B4182" s="0" t="s">
        <v>440</v>
      </c>
    </row>
    <row r="4183" customFormat="false" ht="13" hidden="false" customHeight="false" outlineLevel="0" collapsed="false">
      <c r="A4183" s="0" t="s">
        <v>8402</v>
      </c>
      <c r="B4183" s="0" t="s">
        <v>440</v>
      </c>
    </row>
    <row r="4184" customFormat="false" ht="13" hidden="false" customHeight="false" outlineLevel="0" collapsed="false">
      <c r="A4184" s="0" t="s">
        <v>8403</v>
      </c>
      <c r="B4184" s="0" t="s">
        <v>440</v>
      </c>
    </row>
    <row r="4185" customFormat="false" ht="13" hidden="false" customHeight="false" outlineLevel="0" collapsed="false">
      <c r="A4185" s="0" t="s">
        <v>8404</v>
      </c>
      <c r="B4185" s="0" t="s">
        <v>440</v>
      </c>
    </row>
    <row r="4186" customFormat="false" ht="13" hidden="false" customHeight="false" outlineLevel="0" collapsed="false">
      <c r="A4186" s="0" t="s">
        <v>8405</v>
      </c>
      <c r="B4186" s="0" t="s">
        <v>440</v>
      </c>
    </row>
    <row r="4187" customFormat="false" ht="13" hidden="false" customHeight="false" outlineLevel="0" collapsed="false">
      <c r="A4187" s="0" t="s">
        <v>8406</v>
      </c>
      <c r="B4187" s="0" t="s">
        <v>440</v>
      </c>
    </row>
    <row r="4188" customFormat="false" ht="13" hidden="false" customHeight="false" outlineLevel="0" collapsed="false">
      <c r="A4188" s="0" t="s">
        <v>8407</v>
      </c>
      <c r="B4188" s="0" t="s">
        <v>440</v>
      </c>
    </row>
    <row r="4189" customFormat="false" ht="13" hidden="false" customHeight="false" outlineLevel="0" collapsed="false">
      <c r="A4189" s="0" t="s">
        <v>8408</v>
      </c>
      <c r="B4189" s="0" t="s">
        <v>440</v>
      </c>
    </row>
    <row r="4190" customFormat="false" ht="13" hidden="false" customHeight="false" outlineLevel="0" collapsed="false">
      <c r="A4190" s="0" t="s">
        <v>8409</v>
      </c>
      <c r="B4190" s="0" t="s">
        <v>440</v>
      </c>
    </row>
    <row r="4191" customFormat="false" ht="13" hidden="false" customHeight="false" outlineLevel="0" collapsed="false">
      <c r="A4191" s="0" t="s">
        <v>8410</v>
      </c>
      <c r="B4191" s="0" t="s">
        <v>440</v>
      </c>
    </row>
    <row r="4192" customFormat="false" ht="13" hidden="false" customHeight="false" outlineLevel="0" collapsed="false">
      <c r="A4192" s="0" t="s">
        <v>8411</v>
      </c>
      <c r="B4192" s="0" t="s">
        <v>440</v>
      </c>
    </row>
    <row r="4193" customFormat="false" ht="13" hidden="false" customHeight="false" outlineLevel="0" collapsed="false">
      <c r="A4193" s="0" t="s">
        <v>8412</v>
      </c>
      <c r="B4193" s="0" t="s">
        <v>440</v>
      </c>
    </row>
    <row r="4194" customFormat="false" ht="13" hidden="false" customHeight="false" outlineLevel="0" collapsed="false">
      <c r="A4194" s="0" t="s">
        <v>8413</v>
      </c>
      <c r="B4194" s="0" t="s">
        <v>440</v>
      </c>
    </row>
    <row r="4195" customFormat="false" ht="13" hidden="false" customHeight="false" outlineLevel="0" collapsed="false">
      <c r="A4195" s="0" t="s">
        <v>8414</v>
      </c>
      <c r="B4195" s="0" t="s">
        <v>440</v>
      </c>
    </row>
    <row r="4196" customFormat="false" ht="13" hidden="false" customHeight="false" outlineLevel="0" collapsed="false">
      <c r="A4196" s="0" t="s">
        <v>8415</v>
      </c>
      <c r="B4196" s="0" t="s">
        <v>440</v>
      </c>
    </row>
    <row r="4197" customFormat="false" ht="13" hidden="false" customHeight="false" outlineLevel="0" collapsed="false">
      <c r="A4197" s="0" t="s">
        <v>8416</v>
      </c>
      <c r="B4197" s="0" t="s">
        <v>440</v>
      </c>
    </row>
    <row r="4198" customFormat="false" ht="13" hidden="false" customHeight="false" outlineLevel="0" collapsed="false">
      <c r="A4198" s="0" t="s">
        <v>8417</v>
      </c>
      <c r="B4198" s="0" t="s">
        <v>440</v>
      </c>
    </row>
    <row r="4199" customFormat="false" ht="13" hidden="false" customHeight="false" outlineLevel="0" collapsed="false">
      <c r="A4199" s="0" t="s">
        <v>8418</v>
      </c>
      <c r="B4199" s="0" t="s">
        <v>440</v>
      </c>
    </row>
    <row r="4200" customFormat="false" ht="13" hidden="false" customHeight="false" outlineLevel="0" collapsed="false">
      <c r="A4200" s="0" t="s">
        <v>8419</v>
      </c>
      <c r="B4200" s="0" t="s">
        <v>440</v>
      </c>
    </row>
    <row r="4201" customFormat="false" ht="13" hidden="false" customHeight="false" outlineLevel="0" collapsed="false">
      <c r="A4201" s="0" t="s">
        <v>8420</v>
      </c>
      <c r="B4201" s="0" t="s">
        <v>440</v>
      </c>
    </row>
    <row r="4202" customFormat="false" ht="13" hidden="false" customHeight="false" outlineLevel="0" collapsed="false">
      <c r="A4202" s="0" t="s">
        <v>8421</v>
      </c>
      <c r="B4202" s="0" t="s">
        <v>440</v>
      </c>
    </row>
    <row r="4203" customFormat="false" ht="13" hidden="false" customHeight="false" outlineLevel="0" collapsed="false">
      <c r="A4203" s="0" t="s">
        <v>8422</v>
      </c>
      <c r="B4203" s="0" t="s">
        <v>440</v>
      </c>
    </row>
    <row r="4204" customFormat="false" ht="13" hidden="false" customHeight="false" outlineLevel="0" collapsed="false">
      <c r="A4204" s="0" t="s">
        <v>8423</v>
      </c>
      <c r="B4204" s="0" t="s">
        <v>440</v>
      </c>
    </row>
    <row r="4205" customFormat="false" ht="13" hidden="false" customHeight="false" outlineLevel="0" collapsed="false">
      <c r="A4205" s="0" t="s">
        <v>8424</v>
      </c>
      <c r="B4205" s="0" t="s">
        <v>440</v>
      </c>
    </row>
    <row r="4206" customFormat="false" ht="13" hidden="false" customHeight="false" outlineLevel="0" collapsed="false">
      <c r="A4206" s="0" t="s">
        <v>8425</v>
      </c>
      <c r="B4206" s="0" t="s">
        <v>440</v>
      </c>
    </row>
    <row r="4207" customFormat="false" ht="13" hidden="false" customHeight="false" outlineLevel="0" collapsed="false">
      <c r="A4207" s="0" t="s">
        <v>8426</v>
      </c>
      <c r="B4207" s="0" t="s">
        <v>440</v>
      </c>
    </row>
    <row r="4208" customFormat="false" ht="13" hidden="false" customHeight="false" outlineLevel="0" collapsed="false">
      <c r="A4208" s="0" t="s">
        <v>8427</v>
      </c>
      <c r="B4208" s="0" t="s">
        <v>440</v>
      </c>
    </row>
    <row r="4209" customFormat="false" ht="13" hidden="false" customHeight="false" outlineLevel="0" collapsed="false">
      <c r="A4209" s="0" t="s">
        <v>8428</v>
      </c>
      <c r="B4209" s="0" t="s">
        <v>440</v>
      </c>
    </row>
    <row r="4210" customFormat="false" ht="13" hidden="false" customHeight="false" outlineLevel="0" collapsed="false">
      <c r="A4210" s="0" t="s">
        <v>8429</v>
      </c>
      <c r="B4210" s="0" t="s">
        <v>440</v>
      </c>
    </row>
    <row r="4211" customFormat="false" ht="13" hidden="false" customHeight="false" outlineLevel="0" collapsed="false">
      <c r="A4211" s="0" t="s">
        <v>8430</v>
      </c>
      <c r="B4211" s="0" t="s">
        <v>440</v>
      </c>
    </row>
    <row r="4212" customFormat="false" ht="13" hidden="false" customHeight="false" outlineLevel="0" collapsed="false">
      <c r="A4212" s="0" t="s">
        <v>8431</v>
      </c>
      <c r="B4212" s="0" t="s">
        <v>440</v>
      </c>
    </row>
    <row r="4213" customFormat="false" ht="13" hidden="false" customHeight="false" outlineLevel="0" collapsed="false">
      <c r="A4213" s="0" t="s">
        <v>8432</v>
      </c>
      <c r="B4213" s="0" t="s">
        <v>440</v>
      </c>
    </row>
    <row r="4214" customFormat="false" ht="13" hidden="false" customHeight="false" outlineLevel="0" collapsed="false">
      <c r="A4214" s="0" t="s">
        <v>8433</v>
      </c>
      <c r="B4214" s="0" t="s">
        <v>440</v>
      </c>
    </row>
    <row r="4215" customFormat="false" ht="13" hidden="false" customHeight="false" outlineLevel="0" collapsed="false">
      <c r="A4215" s="0" t="s">
        <v>8434</v>
      </c>
      <c r="B4215" s="0" t="s">
        <v>440</v>
      </c>
    </row>
    <row r="4216" customFormat="false" ht="13" hidden="false" customHeight="false" outlineLevel="0" collapsed="false">
      <c r="A4216" s="0" t="s">
        <v>8435</v>
      </c>
      <c r="B4216" s="0" t="s">
        <v>440</v>
      </c>
    </row>
    <row r="4217" customFormat="false" ht="13" hidden="false" customHeight="false" outlineLevel="0" collapsed="false">
      <c r="A4217" s="0" t="s">
        <v>8436</v>
      </c>
      <c r="B4217" s="0" t="s">
        <v>440</v>
      </c>
    </row>
    <row r="4218" customFormat="false" ht="13" hidden="false" customHeight="false" outlineLevel="0" collapsed="false">
      <c r="A4218" s="0" t="s">
        <v>8437</v>
      </c>
      <c r="B4218" s="0" t="s">
        <v>440</v>
      </c>
    </row>
    <row r="4219" customFormat="false" ht="13" hidden="false" customHeight="false" outlineLevel="0" collapsed="false">
      <c r="A4219" s="0" t="s">
        <v>8438</v>
      </c>
      <c r="B4219" s="0" t="s">
        <v>302</v>
      </c>
    </row>
    <row r="4220" customFormat="false" ht="13" hidden="false" customHeight="false" outlineLevel="0" collapsed="false">
      <c r="A4220" s="0" t="s">
        <v>8439</v>
      </c>
      <c r="B4220" s="0" t="s">
        <v>302</v>
      </c>
    </row>
    <row r="4221" customFormat="false" ht="13" hidden="false" customHeight="false" outlineLevel="0" collapsed="false">
      <c r="A4221" s="0" t="s">
        <v>8440</v>
      </c>
      <c r="B4221" s="0" t="s">
        <v>302</v>
      </c>
    </row>
    <row r="4222" customFormat="false" ht="13" hidden="false" customHeight="false" outlineLevel="0" collapsed="false">
      <c r="A4222" s="0" t="s">
        <v>8441</v>
      </c>
      <c r="B4222" s="0" t="s">
        <v>302</v>
      </c>
    </row>
    <row r="4223" customFormat="false" ht="13" hidden="false" customHeight="false" outlineLevel="0" collapsed="false">
      <c r="A4223" s="0" t="s">
        <v>8442</v>
      </c>
      <c r="B4223" s="0" t="s">
        <v>302</v>
      </c>
    </row>
    <row r="4224" customFormat="false" ht="13" hidden="false" customHeight="false" outlineLevel="0" collapsed="false">
      <c r="A4224" s="0" t="s">
        <v>8443</v>
      </c>
      <c r="B4224" s="0" t="s">
        <v>302</v>
      </c>
    </row>
    <row r="4225" customFormat="false" ht="13" hidden="false" customHeight="false" outlineLevel="0" collapsed="false">
      <c r="A4225" s="0" t="s">
        <v>8444</v>
      </c>
      <c r="B4225" s="0" t="s">
        <v>302</v>
      </c>
    </row>
    <row r="4226" customFormat="false" ht="13" hidden="false" customHeight="false" outlineLevel="0" collapsed="false">
      <c r="A4226" s="0" t="s">
        <v>8445</v>
      </c>
      <c r="B4226" s="0" t="s">
        <v>302</v>
      </c>
    </row>
    <row r="4227" customFormat="false" ht="13" hidden="false" customHeight="false" outlineLevel="0" collapsed="false">
      <c r="A4227" s="0" t="s">
        <v>8446</v>
      </c>
      <c r="B4227" s="0" t="s">
        <v>302</v>
      </c>
    </row>
    <row r="4228" customFormat="false" ht="13" hidden="false" customHeight="false" outlineLevel="0" collapsed="false">
      <c r="A4228" s="0" t="s">
        <v>8447</v>
      </c>
      <c r="B4228" s="0" t="s">
        <v>302</v>
      </c>
    </row>
    <row r="4229" customFormat="false" ht="13" hidden="false" customHeight="false" outlineLevel="0" collapsed="false">
      <c r="A4229" s="0" t="s">
        <v>8448</v>
      </c>
      <c r="B4229" s="0" t="s">
        <v>302</v>
      </c>
    </row>
    <row r="4230" customFormat="false" ht="13" hidden="false" customHeight="false" outlineLevel="0" collapsed="false">
      <c r="A4230" s="0" t="s">
        <v>8449</v>
      </c>
      <c r="B4230" s="0" t="s">
        <v>295</v>
      </c>
    </row>
    <row r="4231" customFormat="false" ht="13" hidden="false" customHeight="false" outlineLevel="0" collapsed="false">
      <c r="A4231" s="0" t="s">
        <v>8450</v>
      </c>
      <c r="B4231" s="0" t="s">
        <v>295</v>
      </c>
    </row>
    <row r="4232" customFormat="false" ht="13" hidden="false" customHeight="false" outlineLevel="0" collapsed="false">
      <c r="A4232" s="0" t="s">
        <v>8451</v>
      </c>
      <c r="B4232" s="0" t="s">
        <v>295</v>
      </c>
    </row>
    <row r="4233" customFormat="false" ht="13" hidden="false" customHeight="false" outlineLevel="0" collapsed="false">
      <c r="A4233" s="0" t="s">
        <v>8452</v>
      </c>
      <c r="B4233" s="0" t="s">
        <v>295</v>
      </c>
    </row>
    <row r="4234" customFormat="false" ht="13" hidden="false" customHeight="false" outlineLevel="0" collapsed="false">
      <c r="A4234" s="0" t="s">
        <v>8453</v>
      </c>
      <c r="B4234" s="0" t="s">
        <v>295</v>
      </c>
    </row>
    <row r="4235" customFormat="false" ht="13" hidden="false" customHeight="false" outlineLevel="0" collapsed="false">
      <c r="A4235" s="0" t="s">
        <v>8454</v>
      </c>
      <c r="B4235" s="0" t="s">
        <v>295</v>
      </c>
    </row>
    <row r="4236" customFormat="false" ht="13" hidden="false" customHeight="false" outlineLevel="0" collapsed="false">
      <c r="A4236" s="0" t="s">
        <v>8455</v>
      </c>
      <c r="B4236" s="0" t="s">
        <v>295</v>
      </c>
    </row>
    <row r="4237" customFormat="false" ht="13" hidden="false" customHeight="false" outlineLevel="0" collapsed="false">
      <c r="A4237" s="0" t="s">
        <v>8456</v>
      </c>
      <c r="B4237" s="0" t="s">
        <v>295</v>
      </c>
    </row>
    <row r="4238" customFormat="false" ht="13" hidden="false" customHeight="false" outlineLevel="0" collapsed="false">
      <c r="A4238" s="0" t="s">
        <v>8457</v>
      </c>
      <c r="B4238" s="0" t="s">
        <v>295</v>
      </c>
    </row>
    <row r="4239" customFormat="false" ht="13" hidden="false" customHeight="false" outlineLevel="0" collapsed="false">
      <c r="A4239" s="0" t="s">
        <v>8458</v>
      </c>
      <c r="B4239" s="0" t="s">
        <v>295</v>
      </c>
    </row>
    <row r="4240" customFormat="false" ht="13" hidden="false" customHeight="false" outlineLevel="0" collapsed="false">
      <c r="A4240" s="0" t="s">
        <v>8459</v>
      </c>
      <c r="B4240" s="0" t="s">
        <v>295</v>
      </c>
    </row>
    <row r="4241" customFormat="false" ht="13" hidden="false" customHeight="false" outlineLevel="0" collapsed="false">
      <c r="A4241" s="0" t="s">
        <v>8460</v>
      </c>
      <c r="B4241" s="0" t="s">
        <v>295</v>
      </c>
    </row>
    <row r="4242" customFormat="false" ht="13" hidden="false" customHeight="false" outlineLevel="0" collapsed="false">
      <c r="A4242" s="0" t="s">
        <v>8461</v>
      </c>
      <c r="B4242" s="0" t="s">
        <v>295</v>
      </c>
    </row>
    <row r="4243" customFormat="false" ht="13" hidden="false" customHeight="false" outlineLevel="0" collapsed="false">
      <c r="A4243" s="0" t="s">
        <v>8462</v>
      </c>
      <c r="B4243" s="0" t="s">
        <v>295</v>
      </c>
    </row>
    <row r="4244" customFormat="false" ht="13" hidden="false" customHeight="false" outlineLevel="0" collapsed="false">
      <c r="A4244" s="0" t="s">
        <v>8463</v>
      </c>
      <c r="B4244" s="0" t="s">
        <v>409</v>
      </c>
    </row>
    <row r="4245" customFormat="false" ht="13" hidden="false" customHeight="false" outlineLevel="0" collapsed="false">
      <c r="A4245" s="0" t="s">
        <v>8464</v>
      </c>
      <c r="B4245" s="0" t="s">
        <v>409</v>
      </c>
    </row>
    <row r="4246" customFormat="false" ht="13" hidden="false" customHeight="false" outlineLevel="0" collapsed="false">
      <c r="A4246" s="0" t="s">
        <v>8465</v>
      </c>
      <c r="B4246" s="0" t="s">
        <v>409</v>
      </c>
    </row>
    <row r="4247" customFormat="false" ht="13" hidden="false" customHeight="false" outlineLevel="0" collapsed="false">
      <c r="A4247" s="0" t="s">
        <v>8466</v>
      </c>
      <c r="B4247" s="0" t="s">
        <v>409</v>
      </c>
    </row>
    <row r="4248" customFormat="false" ht="13" hidden="false" customHeight="false" outlineLevel="0" collapsed="false">
      <c r="A4248" s="0" t="s">
        <v>8467</v>
      </c>
      <c r="B4248" s="0" t="s">
        <v>409</v>
      </c>
    </row>
    <row r="4249" customFormat="false" ht="13" hidden="false" customHeight="false" outlineLevel="0" collapsed="false">
      <c r="A4249" s="0" t="s">
        <v>8468</v>
      </c>
      <c r="B4249" s="0" t="s">
        <v>409</v>
      </c>
    </row>
    <row r="4250" customFormat="false" ht="13" hidden="false" customHeight="false" outlineLevel="0" collapsed="false">
      <c r="A4250" s="0" t="s">
        <v>8469</v>
      </c>
      <c r="B4250" s="0" t="s">
        <v>409</v>
      </c>
    </row>
    <row r="4251" customFormat="false" ht="13" hidden="false" customHeight="false" outlineLevel="0" collapsed="false">
      <c r="A4251" s="0" t="s">
        <v>8470</v>
      </c>
      <c r="B4251" s="0" t="s">
        <v>409</v>
      </c>
    </row>
    <row r="4252" customFormat="false" ht="13" hidden="false" customHeight="false" outlineLevel="0" collapsed="false">
      <c r="A4252" s="0" t="s">
        <v>8471</v>
      </c>
      <c r="B4252" s="0" t="s">
        <v>409</v>
      </c>
    </row>
    <row r="4253" customFormat="false" ht="13" hidden="false" customHeight="false" outlineLevel="0" collapsed="false">
      <c r="A4253" s="0" t="s">
        <v>8472</v>
      </c>
      <c r="B4253" s="0" t="s">
        <v>409</v>
      </c>
    </row>
    <row r="4254" customFormat="false" ht="13" hidden="false" customHeight="false" outlineLevel="0" collapsed="false">
      <c r="A4254" s="0" t="s">
        <v>8473</v>
      </c>
      <c r="B4254" s="0" t="s">
        <v>409</v>
      </c>
    </row>
    <row r="4255" customFormat="false" ht="13" hidden="false" customHeight="false" outlineLevel="0" collapsed="false">
      <c r="A4255" s="0" t="s">
        <v>8474</v>
      </c>
      <c r="B4255" s="0" t="s">
        <v>409</v>
      </c>
    </row>
    <row r="4256" customFormat="false" ht="13" hidden="false" customHeight="false" outlineLevel="0" collapsed="false">
      <c r="A4256" s="0" t="s">
        <v>8475</v>
      </c>
      <c r="B4256" s="0" t="s">
        <v>409</v>
      </c>
    </row>
    <row r="4257" customFormat="false" ht="13" hidden="false" customHeight="false" outlineLevel="0" collapsed="false">
      <c r="A4257" s="0" t="s">
        <v>8476</v>
      </c>
      <c r="B4257" s="0" t="s">
        <v>409</v>
      </c>
    </row>
    <row r="4258" customFormat="false" ht="13" hidden="false" customHeight="false" outlineLevel="0" collapsed="false">
      <c r="A4258" s="0" t="s">
        <v>8477</v>
      </c>
      <c r="B4258" s="0" t="s">
        <v>409</v>
      </c>
    </row>
    <row r="4259" customFormat="false" ht="13" hidden="false" customHeight="false" outlineLevel="0" collapsed="false">
      <c r="A4259" s="0" t="s">
        <v>8478</v>
      </c>
      <c r="B4259" s="0" t="s">
        <v>409</v>
      </c>
    </row>
    <row r="4260" customFormat="false" ht="13" hidden="false" customHeight="false" outlineLevel="0" collapsed="false">
      <c r="A4260" s="0" t="s">
        <v>8479</v>
      </c>
      <c r="B4260" s="0" t="s">
        <v>409</v>
      </c>
    </row>
    <row r="4261" customFormat="false" ht="13" hidden="false" customHeight="false" outlineLevel="0" collapsed="false">
      <c r="A4261" s="0" t="s">
        <v>8480</v>
      </c>
      <c r="B4261" s="0" t="s">
        <v>409</v>
      </c>
    </row>
    <row r="4262" customFormat="false" ht="13" hidden="false" customHeight="false" outlineLevel="0" collapsed="false">
      <c r="A4262" s="0" t="s">
        <v>8481</v>
      </c>
      <c r="B4262" s="0" t="s">
        <v>409</v>
      </c>
    </row>
    <row r="4263" customFormat="false" ht="13" hidden="false" customHeight="false" outlineLevel="0" collapsed="false">
      <c r="A4263" s="0" t="s">
        <v>8482</v>
      </c>
      <c r="B4263" s="0" t="s">
        <v>409</v>
      </c>
    </row>
    <row r="4264" customFormat="false" ht="13" hidden="false" customHeight="false" outlineLevel="0" collapsed="false">
      <c r="A4264" s="0" t="s">
        <v>8483</v>
      </c>
      <c r="B4264" s="0" t="s">
        <v>409</v>
      </c>
    </row>
    <row r="4265" customFormat="false" ht="13" hidden="false" customHeight="false" outlineLevel="0" collapsed="false">
      <c r="A4265" s="0" t="s">
        <v>8484</v>
      </c>
      <c r="B4265" s="0" t="s">
        <v>409</v>
      </c>
    </row>
    <row r="4266" customFormat="false" ht="13" hidden="false" customHeight="false" outlineLevel="0" collapsed="false">
      <c r="A4266" s="0" t="s">
        <v>8485</v>
      </c>
      <c r="B4266" s="0" t="s">
        <v>409</v>
      </c>
    </row>
    <row r="4267" customFormat="false" ht="13" hidden="false" customHeight="false" outlineLevel="0" collapsed="false">
      <c r="A4267" s="0" t="s">
        <v>8486</v>
      </c>
      <c r="B4267" s="0" t="s">
        <v>409</v>
      </c>
    </row>
    <row r="4268" customFormat="false" ht="13" hidden="false" customHeight="false" outlineLevel="0" collapsed="false">
      <c r="A4268" s="0" t="s">
        <v>8487</v>
      </c>
      <c r="B4268" s="0" t="s">
        <v>409</v>
      </c>
    </row>
    <row r="4269" customFormat="false" ht="13" hidden="false" customHeight="false" outlineLevel="0" collapsed="false">
      <c r="A4269" s="0" t="s">
        <v>8488</v>
      </c>
      <c r="B4269" s="0" t="s">
        <v>409</v>
      </c>
    </row>
    <row r="4270" customFormat="false" ht="13" hidden="false" customHeight="false" outlineLevel="0" collapsed="false">
      <c r="A4270" s="0" t="s">
        <v>8489</v>
      </c>
      <c r="B4270" s="0" t="s">
        <v>409</v>
      </c>
    </row>
    <row r="4271" customFormat="false" ht="13" hidden="false" customHeight="false" outlineLevel="0" collapsed="false">
      <c r="A4271" s="0" t="s">
        <v>8490</v>
      </c>
      <c r="B4271" s="0" t="s">
        <v>409</v>
      </c>
    </row>
    <row r="4272" customFormat="false" ht="13" hidden="false" customHeight="false" outlineLevel="0" collapsed="false">
      <c r="A4272" s="0" t="s">
        <v>8491</v>
      </c>
      <c r="B4272" s="0" t="s">
        <v>409</v>
      </c>
    </row>
    <row r="4273" customFormat="false" ht="13" hidden="false" customHeight="false" outlineLevel="0" collapsed="false">
      <c r="A4273" s="0" t="s">
        <v>8492</v>
      </c>
      <c r="B4273" s="0" t="s">
        <v>409</v>
      </c>
    </row>
    <row r="4274" customFormat="false" ht="13" hidden="false" customHeight="false" outlineLevel="0" collapsed="false">
      <c r="A4274" s="0" t="s">
        <v>8493</v>
      </c>
      <c r="B4274" s="0" t="s">
        <v>409</v>
      </c>
    </row>
    <row r="4275" customFormat="false" ht="13" hidden="false" customHeight="false" outlineLevel="0" collapsed="false">
      <c r="A4275" s="0" t="s">
        <v>8494</v>
      </c>
      <c r="B4275" s="0" t="s">
        <v>409</v>
      </c>
    </row>
    <row r="4276" customFormat="false" ht="13" hidden="false" customHeight="false" outlineLevel="0" collapsed="false">
      <c r="A4276" s="0" t="s">
        <v>8495</v>
      </c>
      <c r="B4276" s="0" t="s">
        <v>409</v>
      </c>
    </row>
    <row r="4277" customFormat="false" ht="13" hidden="false" customHeight="false" outlineLevel="0" collapsed="false">
      <c r="A4277" s="0" t="s">
        <v>8496</v>
      </c>
      <c r="B4277" s="0" t="s">
        <v>409</v>
      </c>
    </row>
    <row r="4278" customFormat="false" ht="13" hidden="false" customHeight="false" outlineLevel="0" collapsed="false">
      <c r="A4278" s="0" t="s">
        <v>8497</v>
      </c>
      <c r="B4278" s="0" t="s">
        <v>409</v>
      </c>
    </row>
    <row r="4279" customFormat="false" ht="13" hidden="false" customHeight="false" outlineLevel="0" collapsed="false">
      <c r="A4279" s="0" t="s">
        <v>8498</v>
      </c>
      <c r="B4279" s="0" t="s">
        <v>409</v>
      </c>
    </row>
    <row r="4280" customFormat="false" ht="13" hidden="false" customHeight="false" outlineLevel="0" collapsed="false">
      <c r="A4280" s="0" t="s">
        <v>8499</v>
      </c>
      <c r="B4280" s="0" t="s">
        <v>409</v>
      </c>
    </row>
    <row r="4281" customFormat="false" ht="13" hidden="false" customHeight="false" outlineLevel="0" collapsed="false">
      <c r="A4281" s="0" t="s">
        <v>8500</v>
      </c>
      <c r="B4281" s="0" t="s">
        <v>409</v>
      </c>
    </row>
    <row r="4282" customFormat="false" ht="13" hidden="false" customHeight="false" outlineLevel="0" collapsed="false">
      <c r="A4282" s="0" t="s">
        <v>8501</v>
      </c>
      <c r="B4282" s="0" t="s">
        <v>409</v>
      </c>
    </row>
    <row r="4283" customFormat="false" ht="13" hidden="false" customHeight="false" outlineLevel="0" collapsed="false">
      <c r="A4283" s="0" t="s">
        <v>8502</v>
      </c>
      <c r="B4283" s="0" t="s">
        <v>409</v>
      </c>
    </row>
    <row r="4284" customFormat="false" ht="13" hidden="false" customHeight="false" outlineLevel="0" collapsed="false">
      <c r="A4284" s="0" t="s">
        <v>8503</v>
      </c>
      <c r="B4284" s="0" t="s">
        <v>409</v>
      </c>
    </row>
    <row r="4285" customFormat="false" ht="13" hidden="false" customHeight="false" outlineLevel="0" collapsed="false">
      <c r="A4285" s="0" t="s">
        <v>8504</v>
      </c>
      <c r="B4285" s="0" t="s">
        <v>409</v>
      </c>
    </row>
    <row r="4286" customFormat="false" ht="13" hidden="false" customHeight="false" outlineLevel="0" collapsed="false">
      <c r="A4286" s="0" t="s">
        <v>8505</v>
      </c>
      <c r="B4286" s="0" t="s">
        <v>409</v>
      </c>
    </row>
    <row r="4287" customFormat="false" ht="13" hidden="false" customHeight="false" outlineLevel="0" collapsed="false">
      <c r="A4287" s="0" t="s">
        <v>8506</v>
      </c>
      <c r="B4287" s="0" t="s">
        <v>409</v>
      </c>
    </row>
    <row r="4288" customFormat="false" ht="13" hidden="false" customHeight="false" outlineLevel="0" collapsed="false">
      <c r="A4288" s="0" t="s">
        <v>8507</v>
      </c>
      <c r="B4288" s="0" t="s">
        <v>409</v>
      </c>
    </row>
    <row r="4289" customFormat="false" ht="13" hidden="false" customHeight="false" outlineLevel="0" collapsed="false">
      <c r="A4289" s="0" t="s">
        <v>8508</v>
      </c>
      <c r="B4289" s="0" t="s">
        <v>409</v>
      </c>
    </row>
    <row r="4290" customFormat="false" ht="13" hidden="false" customHeight="false" outlineLevel="0" collapsed="false">
      <c r="A4290" s="0" t="s">
        <v>8509</v>
      </c>
      <c r="B4290" s="0" t="s">
        <v>409</v>
      </c>
    </row>
    <row r="4291" customFormat="false" ht="13" hidden="false" customHeight="false" outlineLevel="0" collapsed="false">
      <c r="A4291" s="0" t="s">
        <v>8510</v>
      </c>
      <c r="B4291" s="0" t="s">
        <v>409</v>
      </c>
    </row>
    <row r="4292" customFormat="false" ht="13" hidden="false" customHeight="false" outlineLevel="0" collapsed="false">
      <c r="A4292" s="0" t="s">
        <v>8511</v>
      </c>
      <c r="B4292" s="0" t="s">
        <v>409</v>
      </c>
    </row>
    <row r="4293" customFormat="false" ht="13" hidden="false" customHeight="false" outlineLevel="0" collapsed="false">
      <c r="A4293" s="0" t="s">
        <v>8512</v>
      </c>
      <c r="B4293" s="0" t="s">
        <v>409</v>
      </c>
    </row>
    <row r="4294" customFormat="false" ht="13" hidden="false" customHeight="false" outlineLevel="0" collapsed="false">
      <c r="A4294" s="0" t="s">
        <v>8513</v>
      </c>
      <c r="B4294" s="0" t="s">
        <v>409</v>
      </c>
    </row>
    <row r="4295" customFormat="false" ht="13" hidden="false" customHeight="false" outlineLevel="0" collapsed="false">
      <c r="A4295" s="0" t="s">
        <v>8514</v>
      </c>
      <c r="B4295" s="0" t="s">
        <v>409</v>
      </c>
    </row>
    <row r="4296" customFormat="false" ht="13" hidden="false" customHeight="false" outlineLevel="0" collapsed="false">
      <c r="A4296" s="0" t="s">
        <v>8515</v>
      </c>
      <c r="B4296" s="0" t="s">
        <v>409</v>
      </c>
    </row>
    <row r="4297" customFormat="false" ht="13" hidden="false" customHeight="false" outlineLevel="0" collapsed="false">
      <c r="A4297" s="0" t="s">
        <v>8516</v>
      </c>
      <c r="B4297" s="0" t="s">
        <v>409</v>
      </c>
    </row>
    <row r="4298" customFormat="false" ht="13" hidden="false" customHeight="false" outlineLevel="0" collapsed="false">
      <c r="A4298" s="0" t="s">
        <v>8517</v>
      </c>
      <c r="B4298" s="0" t="s">
        <v>409</v>
      </c>
    </row>
    <row r="4299" customFormat="false" ht="13" hidden="false" customHeight="false" outlineLevel="0" collapsed="false">
      <c r="A4299" s="0" t="s">
        <v>8518</v>
      </c>
      <c r="B4299" s="0" t="s">
        <v>409</v>
      </c>
    </row>
    <row r="4300" customFormat="false" ht="13" hidden="false" customHeight="false" outlineLevel="0" collapsed="false">
      <c r="A4300" s="0" t="s">
        <v>8519</v>
      </c>
      <c r="B4300" s="0" t="s">
        <v>409</v>
      </c>
    </row>
    <row r="4301" customFormat="false" ht="13" hidden="false" customHeight="false" outlineLevel="0" collapsed="false">
      <c r="A4301" s="0" t="s">
        <v>8520</v>
      </c>
      <c r="B4301" s="0" t="s">
        <v>409</v>
      </c>
    </row>
    <row r="4302" customFormat="false" ht="13" hidden="false" customHeight="false" outlineLevel="0" collapsed="false">
      <c r="A4302" s="0" t="s">
        <v>8521</v>
      </c>
      <c r="B4302" s="0" t="s">
        <v>409</v>
      </c>
    </row>
    <row r="4303" customFormat="false" ht="13" hidden="false" customHeight="false" outlineLevel="0" collapsed="false">
      <c r="A4303" s="0" t="s">
        <v>8522</v>
      </c>
      <c r="B4303" s="0" t="s">
        <v>409</v>
      </c>
    </row>
    <row r="4304" customFormat="false" ht="13" hidden="false" customHeight="false" outlineLevel="0" collapsed="false">
      <c r="A4304" s="0" t="s">
        <v>8523</v>
      </c>
      <c r="B4304" s="0" t="s">
        <v>409</v>
      </c>
    </row>
    <row r="4305" customFormat="false" ht="13" hidden="false" customHeight="false" outlineLevel="0" collapsed="false">
      <c r="A4305" s="0" t="s">
        <v>8524</v>
      </c>
      <c r="B4305" s="0" t="s">
        <v>409</v>
      </c>
    </row>
    <row r="4306" customFormat="false" ht="13" hidden="false" customHeight="false" outlineLevel="0" collapsed="false">
      <c r="A4306" s="0" t="s">
        <v>8525</v>
      </c>
      <c r="B4306" s="0" t="s">
        <v>409</v>
      </c>
    </row>
    <row r="4307" customFormat="false" ht="13" hidden="false" customHeight="false" outlineLevel="0" collapsed="false">
      <c r="A4307" s="0" t="s">
        <v>8526</v>
      </c>
      <c r="B4307" s="0" t="s">
        <v>414</v>
      </c>
    </row>
    <row r="4308" customFormat="false" ht="13" hidden="false" customHeight="false" outlineLevel="0" collapsed="false">
      <c r="A4308" s="0" t="s">
        <v>8527</v>
      </c>
      <c r="B4308" s="0" t="s">
        <v>414</v>
      </c>
    </row>
    <row r="4309" customFormat="false" ht="13" hidden="false" customHeight="false" outlineLevel="0" collapsed="false">
      <c r="A4309" s="0" t="s">
        <v>8528</v>
      </c>
      <c r="B4309" s="0" t="s">
        <v>414</v>
      </c>
    </row>
    <row r="4310" customFormat="false" ht="13" hidden="false" customHeight="false" outlineLevel="0" collapsed="false">
      <c r="A4310" s="0" t="s">
        <v>8529</v>
      </c>
      <c r="B4310" s="0" t="s">
        <v>414</v>
      </c>
    </row>
    <row r="4311" customFormat="false" ht="13" hidden="false" customHeight="false" outlineLevel="0" collapsed="false">
      <c r="A4311" s="0" t="s">
        <v>8530</v>
      </c>
      <c r="B4311" s="0" t="s">
        <v>414</v>
      </c>
    </row>
    <row r="4312" customFormat="false" ht="13" hidden="false" customHeight="false" outlineLevel="0" collapsed="false">
      <c r="A4312" s="0" t="s">
        <v>8531</v>
      </c>
      <c r="B4312" s="0" t="s">
        <v>414</v>
      </c>
    </row>
    <row r="4313" customFormat="false" ht="13" hidden="false" customHeight="false" outlineLevel="0" collapsed="false">
      <c r="A4313" s="0" t="s">
        <v>8532</v>
      </c>
      <c r="B4313" s="0" t="s">
        <v>414</v>
      </c>
    </row>
    <row r="4314" customFormat="false" ht="13" hidden="false" customHeight="false" outlineLevel="0" collapsed="false">
      <c r="A4314" s="0" t="s">
        <v>8533</v>
      </c>
      <c r="B4314" s="0" t="s">
        <v>414</v>
      </c>
    </row>
    <row r="4315" customFormat="false" ht="13" hidden="false" customHeight="false" outlineLevel="0" collapsed="false">
      <c r="A4315" s="0" t="s">
        <v>8534</v>
      </c>
      <c r="B4315" s="0" t="s">
        <v>414</v>
      </c>
    </row>
    <row r="4316" customFormat="false" ht="13" hidden="false" customHeight="false" outlineLevel="0" collapsed="false">
      <c r="A4316" s="0" t="s">
        <v>8535</v>
      </c>
      <c r="B4316" s="0" t="s">
        <v>414</v>
      </c>
    </row>
    <row r="4317" customFormat="false" ht="13" hidden="false" customHeight="false" outlineLevel="0" collapsed="false">
      <c r="A4317" s="0" t="s">
        <v>8536</v>
      </c>
      <c r="B4317" s="0" t="s">
        <v>414</v>
      </c>
    </row>
    <row r="4318" customFormat="false" ht="13" hidden="false" customHeight="false" outlineLevel="0" collapsed="false">
      <c r="A4318" s="0" t="s">
        <v>8537</v>
      </c>
      <c r="B4318" s="0" t="s">
        <v>414</v>
      </c>
    </row>
    <row r="4319" customFormat="false" ht="13" hidden="false" customHeight="false" outlineLevel="0" collapsed="false">
      <c r="A4319" s="0" t="s">
        <v>8538</v>
      </c>
      <c r="B4319" s="0" t="s">
        <v>414</v>
      </c>
    </row>
    <row r="4320" customFormat="false" ht="13" hidden="false" customHeight="false" outlineLevel="0" collapsed="false">
      <c r="A4320" s="0" t="s">
        <v>8539</v>
      </c>
      <c r="B4320" s="0" t="s">
        <v>414</v>
      </c>
    </row>
    <row r="4321" customFormat="false" ht="13" hidden="false" customHeight="false" outlineLevel="0" collapsed="false">
      <c r="A4321" s="0" t="s">
        <v>8540</v>
      </c>
      <c r="B4321" s="0" t="s">
        <v>414</v>
      </c>
    </row>
    <row r="4322" customFormat="false" ht="13" hidden="false" customHeight="false" outlineLevel="0" collapsed="false">
      <c r="A4322" s="0" t="s">
        <v>8541</v>
      </c>
      <c r="B4322" s="0" t="s">
        <v>414</v>
      </c>
    </row>
    <row r="4323" customFormat="false" ht="13" hidden="false" customHeight="false" outlineLevel="0" collapsed="false">
      <c r="A4323" s="0" t="s">
        <v>8542</v>
      </c>
      <c r="B4323" s="0" t="s">
        <v>414</v>
      </c>
    </row>
    <row r="4324" customFormat="false" ht="13" hidden="false" customHeight="false" outlineLevel="0" collapsed="false">
      <c r="A4324" s="0" t="s">
        <v>8543</v>
      </c>
      <c r="B4324" s="0" t="s">
        <v>414</v>
      </c>
    </row>
    <row r="4325" customFormat="false" ht="13" hidden="false" customHeight="false" outlineLevel="0" collapsed="false">
      <c r="A4325" s="0" t="s">
        <v>8544</v>
      </c>
      <c r="B4325" s="0" t="s">
        <v>414</v>
      </c>
    </row>
    <row r="4326" customFormat="false" ht="13" hidden="false" customHeight="false" outlineLevel="0" collapsed="false">
      <c r="A4326" s="0" t="s">
        <v>8545</v>
      </c>
      <c r="B4326" s="0" t="s">
        <v>414</v>
      </c>
    </row>
    <row r="4327" customFormat="false" ht="13" hidden="false" customHeight="false" outlineLevel="0" collapsed="false">
      <c r="A4327" s="0" t="s">
        <v>8546</v>
      </c>
      <c r="B4327" s="0" t="s">
        <v>414</v>
      </c>
    </row>
    <row r="4328" customFormat="false" ht="13" hidden="false" customHeight="false" outlineLevel="0" collapsed="false">
      <c r="A4328" s="0" t="s">
        <v>8547</v>
      </c>
      <c r="B4328" s="0" t="s">
        <v>414</v>
      </c>
    </row>
    <row r="4329" customFormat="false" ht="13" hidden="false" customHeight="false" outlineLevel="0" collapsed="false">
      <c r="A4329" s="0" t="s">
        <v>8548</v>
      </c>
      <c r="B4329" s="0" t="s">
        <v>414</v>
      </c>
    </row>
    <row r="4330" customFormat="false" ht="13" hidden="false" customHeight="false" outlineLevel="0" collapsed="false">
      <c r="A4330" s="0" t="s">
        <v>8549</v>
      </c>
      <c r="B4330" s="0" t="s">
        <v>414</v>
      </c>
    </row>
    <row r="4331" customFormat="false" ht="13" hidden="false" customHeight="false" outlineLevel="0" collapsed="false">
      <c r="A4331" s="0" t="s">
        <v>8550</v>
      </c>
      <c r="B4331" s="0" t="s">
        <v>414</v>
      </c>
    </row>
    <row r="4332" customFormat="false" ht="13" hidden="false" customHeight="false" outlineLevel="0" collapsed="false">
      <c r="A4332" s="0" t="s">
        <v>8551</v>
      </c>
      <c r="B4332" s="0" t="s">
        <v>414</v>
      </c>
    </row>
    <row r="4333" customFormat="false" ht="13" hidden="false" customHeight="false" outlineLevel="0" collapsed="false">
      <c r="A4333" s="0" t="s">
        <v>8552</v>
      </c>
      <c r="B4333" s="0" t="s">
        <v>414</v>
      </c>
    </row>
    <row r="4334" customFormat="false" ht="13" hidden="false" customHeight="false" outlineLevel="0" collapsed="false">
      <c r="A4334" s="0" t="s">
        <v>8553</v>
      </c>
      <c r="B4334" s="0" t="s">
        <v>414</v>
      </c>
    </row>
    <row r="4335" customFormat="false" ht="13" hidden="false" customHeight="false" outlineLevel="0" collapsed="false">
      <c r="A4335" s="0" t="s">
        <v>8554</v>
      </c>
      <c r="B4335" s="0" t="s">
        <v>414</v>
      </c>
    </row>
    <row r="4336" customFormat="false" ht="13" hidden="false" customHeight="false" outlineLevel="0" collapsed="false">
      <c r="A4336" s="0" t="s">
        <v>8555</v>
      </c>
      <c r="B4336" s="0" t="s">
        <v>414</v>
      </c>
    </row>
    <row r="4337" customFormat="false" ht="13" hidden="false" customHeight="false" outlineLevel="0" collapsed="false">
      <c r="A4337" s="0" t="s">
        <v>8556</v>
      </c>
      <c r="B4337" s="0" t="s">
        <v>414</v>
      </c>
    </row>
    <row r="4338" customFormat="false" ht="13" hidden="false" customHeight="false" outlineLevel="0" collapsed="false">
      <c r="A4338" s="0" t="s">
        <v>8557</v>
      </c>
      <c r="B4338" s="0" t="s">
        <v>418</v>
      </c>
    </row>
    <row r="4339" customFormat="false" ht="13" hidden="false" customHeight="false" outlineLevel="0" collapsed="false">
      <c r="A4339" s="0" t="s">
        <v>8558</v>
      </c>
      <c r="B4339" s="0" t="s">
        <v>418</v>
      </c>
    </row>
    <row r="4340" customFormat="false" ht="13" hidden="false" customHeight="false" outlineLevel="0" collapsed="false">
      <c r="A4340" s="0" t="s">
        <v>8559</v>
      </c>
      <c r="B4340" s="0" t="s">
        <v>418</v>
      </c>
    </row>
    <row r="4341" customFormat="false" ht="13" hidden="false" customHeight="false" outlineLevel="0" collapsed="false">
      <c r="A4341" s="0" t="s">
        <v>8560</v>
      </c>
      <c r="B4341" s="0" t="s">
        <v>418</v>
      </c>
    </row>
    <row r="4342" customFormat="false" ht="13" hidden="false" customHeight="false" outlineLevel="0" collapsed="false">
      <c r="A4342" s="0" t="s">
        <v>8561</v>
      </c>
      <c r="B4342" s="0" t="s">
        <v>370</v>
      </c>
    </row>
    <row r="4343" customFormat="false" ht="13" hidden="false" customHeight="false" outlineLevel="0" collapsed="false">
      <c r="A4343" s="0" t="s">
        <v>8562</v>
      </c>
      <c r="B4343" s="0" t="s">
        <v>370</v>
      </c>
    </row>
    <row r="4344" customFormat="false" ht="13" hidden="false" customHeight="false" outlineLevel="0" collapsed="false">
      <c r="A4344" s="0" t="s">
        <v>8563</v>
      </c>
      <c r="B4344" s="0" t="s">
        <v>370</v>
      </c>
    </row>
    <row r="4345" customFormat="false" ht="13" hidden="false" customHeight="false" outlineLevel="0" collapsed="false">
      <c r="A4345" s="0" t="s">
        <v>8564</v>
      </c>
      <c r="B4345" s="0" t="s">
        <v>370</v>
      </c>
    </row>
    <row r="4346" customFormat="false" ht="13" hidden="false" customHeight="false" outlineLevel="0" collapsed="false">
      <c r="A4346" s="0" t="s">
        <v>8565</v>
      </c>
      <c r="B4346" s="0" t="s">
        <v>370</v>
      </c>
    </row>
    <row r="4347" customFormat="false" ht="13" hidden="false" customHeight="false" outlineLevel="0" collapsed="false">
      <c r="A4347" s="0" t="s">
        <v>8566</v>
      </c>
      <c r="B4347" s="0" t="s">
        <v>370</v>
      </c>
    </row>
    <row r="4348" customFormat="false" ht="13" hidden="false" customHeight="false" outlineLevel="0" collapsed="false">
      <c r="A4348" s="0" t="s">
        <v>8567</v>
      </c>
      <c r="B4348" s="0" t="s">
        <v>370</v>
      </c>
    </row>
    <row r="4349" customFormat="false" ht="13" hidden="false" customHeight="false" outlineLevel="0" collapsed="false">
      <c r="A4349" s="0" t="s">
        <v>8568</v>
      </c>
      <c r="B4349" s="0" t="s">
        <v>370</v>
      </c>
    </row>
    <row r="4350" customFormat="false" ht="13" hidden="false" customHeight="false" outlineLevel="0" collapsed="false">
      <c r="A4350" s="0" t="s">
        <v>8569</v>
      </c>
      <c r="B4350" s="0" t="s">
        <v>370</v>
      </c>
    </row>
    <row r="4351" customFormat="false" ht="13" hidden="false" customHeight="false" outlineLevel="0" collapsed="false">
      <c r="A4351" s="0" t="s">
        <v>8570</v>
      </c>
      <c r="B4351" s="0" t="s">
        <v>370</v>
      </c>
    </row>
    <row r="4352" customFormat="false" ht="13" hidden="false" customHeight="false" outlineLevel="0" collapsed="false">
      <c r="A4352" s="0" t="s">
        <v>8571</v>
      </c>
      <c r="B4352" s="0" t="s">
        <v>370</v>
      </c>
    </row>
    <row r="4353" customFormat="false" ht="13" hidden="false" customHeight="false" outlineLevel="0" collapsed="false">
      <c r="A4353" s="0" t="s">
        <v>8572</v>
      </c>
      <c r="B4353" s="0" t="s">
        <v>370</v>
      </c>
    </row>
    <row r="4354" customFormat="false" ht="13" hidden="false" customHeight="false" outlineLevel="0" collapsed="false">
      <c r="A4354" s="0" t="s">
        <v>8573</v>
      </c>
      <c r="B4354" s="0" t="s">
        <v>370</v>
      </c>
    </row>
    <row r="4355" customFormat="false" ht="13" hidden="false" customHeight="false" outlineLevel="0" collapsed="false">
      <c r="A4355" s="0" t="s">
        <v>8574</v>
      </c>
      <c r="B4355" s="0" t="s">
        <v>306</v>
      </c>
    </row>
    <row r="4356" customFormat="false" ht="13" hidden="false" customHeight="false" outlineLevel="0" collapsed="false">
      <c r="A4356" s="0" t="s">
        <v>8575</v>
      </c>
      <c r="B4356" s="0" t="s">
        <v>306</v>
      </c>
    </row>
    <row r="4357" customFormat="false" ht="13" hidden="false" customHeight="false" outlineLevel="0" collapsed="false">
      <c r="A4357" s="0" t="s">
        <v>8576</v>
      </c>
      <c r="B4357" s="0" t="s">
        <v>306</v>
      </c>
    </row>
    <row r="4358" customFormat="false" ht="13" hidden="false" customHeight="false" outlineLevel="0" collapsed="false">
      <c r="A4358" s="0" t="s">
        <v>8577</v>
      </c>
      <c r="B4358" s="0" t="s">
        <v>306</v>
      </c>
    </row>
    <row r="4359" customFormat="false" ht="13" hidden="false" customHeight="false" outlineLevel="0" collapsed="false">
      <c r="A4359" s="0" t="s">
        <v>8578</v>
      </c>
      <c r="B4359" s="0" t="s">
        <v>306</v>
      </c>
    </row>
    <row r="4360" customFormat="false" ht="13" hidden="false" customHeight="false" outlineLevel="0" collapsed="false">
      <c r="A4360" s="0" t="s">
        <v>8579</v>
      </c>
      <c r="B4360" s="0" t="s">
        <v>306</v>
      </c>
    </row>
    <row r="4361" customFormat="false" ht="13" hidden="false" customHeight="false" outlineLevel="0" collapsed="false">
      <c r="A4361" s="0" t="s">
        <v>8580</v>
      </c>
      <c r="B4361" s="0" t="s">
        <v>306</v>
      </c>
    </row>
    <row r="4362" customFormat="false" ht="13" hidden="false" customHeight="false" outlineLevel="0" collapsed="false">
      <c r="A4362" s="0" t="s">
        <v>8581</v>
      </c>
      <c r="B4362" s="0" t="s">
        <v>306</v>
      </c>
    </row>
    <row r="4363" customFormat="false" ht="13" hidden="false" customHeight="false" outlineLevel="0" collapsed="false">
      <c r="A4363" s="0" t="s">
        <v>8582</v>
      </c>
      <c r="B4363" s="0" t="s">
        <v>306</v>
      </c>
    </row>
    <row r="4364" customFormat="false" ht="13" hidden="false" customHeight="false" outlineLevel="0" collapsed="false">
      <c r="A4364" s="0" t="s">
        <v>8583</v>
      </c>
      <c r="B4364" s="0" t="s">
        <v>306</v>
      </c>
    </row>
    <row r="4365" customFormat="false" ht="13" hidden="false" customHeight="false" outlineLevel="0" collapsed="false">
      <c r="A4365" s="0" t="s">
        <v>8584</v>
      </c>
      <c r="B4365" s="0" t="s">
        <v>306</v>
      </c>
    </row>
    <row r="4366" customFormat="false" ht="13" hidden="false" customHeight="false" outlineLevel="0" collapsed="false">
      <c r="A4366" s="0" t="s">
        <v>8585</v>
      </c>
      <c r="B4366" s="0" t="s">
        <v>306</v>
      </c>
    </row>
    <row r="4367" customFormat="false" ht="13" hidden="false" customHeight="false" outlineLevel="0" collapsed="false">
      <c r="A4367" s="0" t="s">
        <v>8586</v>
      </c>
      <c r="B4367" s="0" t="s">
        <v>306</v>
      </c>
    </row>
    <row r="4368" customFormat="false" ht="13" hidden="false" customHeight="false" outlineLevel="0" collapsed="false">
      <c r="A4368" s="0" t="s">
        <v>8587</v>
      </c>
      <c r="B4368" s="0" t="s">
        <v>306</v>
      </c>
    </row>
    <row r="4369" customFormat="false" ht="13" hidden="false" customHeight="false" outlineLevel="0" collapsed="false">
      <c r="A4369" s="0" t="s">
        <v>8588</v>
      </c>
      <c r="B4369" s="0" t="s">
        <v>306</v>
      </c>
    </row>
    <row r="4370" customFormat="false" ht="13" hidden="false" customHeight="false" outlineLevel="0" collapsed="false">
      <c r="A4370" s="0" t="s">
        <v>8589</v>
      </c>
      <c r="B4370" s="0" t="s">
        <v>306</v>
      </c>
    </row>
    <row r="4371" customFormat="false" ht="13" hidden="false" customHeight="false" outlineLevel="0" collapsed="false">
      <c r="A4371" s="0" t="s">
        <v>8590</v>
      </c>
      <c r="B4371" s="0" t="s">
        <v>306</v>
      </c>
    </row>
    <row r="4372" customFormat="false" ht="13" hidden="false" customHeight="false" outlineLevel="0" collapsed="false">
      <c r="A4372" s="0" t="s">
        <v>8591</v>
      </c>
      <c r="B4372" s="0" t="s">
        <v>306</v>
      </c>
    </row>
    <row r="4373" customFormat="false" ht="13" hidden="false" customHeight="false" outlineLevel="0" collapsed="false">
      <c r="A4373" s="0" t="s">
        <v>8592</v>
      </c>
      <c r="B4373" s="0" t="s">
        <v>306</v>
      </c>
    </row>
    <row r="4374" customFormat="false" ht="13" hidden="false" customHeight="false" outlineLevel="0" collapsed="false">
      <c r="A4374" s="0" t="s">
        <v>8593</v>
      </c>
      <c r="B4374" s="0" t="s">
        <v>306</v>
      </c>
    </row>
    <row r="4375" customFormat="false" ht="13" hidden="false" customHeight="false" outlineLevel="0" collapsed="false">
      <c r="A4375" s="0" t="s">
        <v>8594</v>
      </c>
      <c r="B4375" s="0" t="s">
        <v>306</v>
      </c>
    </row>
    <row r="4376" customFormat="false" ht="13" hidden="false" customHeight="false" outlineLevel="0" collapsed="false">
      <c r="A4376" s="0" t="s">
        <v>8595</v>
      </c>
      <c r="B4376" s="0" t="s">
        <v>306</v>
      </c>
    </row>
    <row r="4377" customFormat="false" ht="13" hidden="false" customHeight="false" outlineLevel="0" collapsed="false">
      <c r="A4377" s="0" t="s">
        <v>8596</v>
      </c>
      <c r="B4377" s="0" t="s">
        <v>306</v>
      </c>
    </row>
    <row r="4378" customFormat="false" ht="13" hidden="false" customHeight="false" outlineLevel="0" collapsed="false">
      <c r="A4378" s="0" t="s">
        <v>8597</v>
      </c>
      <c r="B4378" s="0" t="s">
        <v>306</v>
      </c>
    </row>
    <row r="4379" customFormat="false" ht="13" hidden="false" customHeight="false" outlineLevel="0" collapsed="false">
      <c r="A4379" s="0" t="s">
        <v>8598</v>
      </c>
      <c r="B4379" s="0" t="s">
        <v>306</v>
      </c>
    </row>
    <row r="4380" customFormat="false" ht="13" hidden="false" customHeight="false" outlineLevel="0" collapsed="false">
      <c r="A4380" s="0" t="s">
        <v>8599</v>
      </c>
      <c r="B4380" s="0" t="s">
        <v>306</v>
      </c>
    </row>
    <row r="4381" customFormat="false" ht="13" hidden="false" customHeight="false" outlineLevel="0" collapsed="false">
      <c r="A4381" s="0" t="s">
        <v>8600</v>
      </c>
      <c r="B4381" s="0" t="s">
        <v>306</v>
      </c>
    </row>
    <row r="4382" customFormat="false" ht="13" hidden="false" customHeight="false" outlineLevel="0" collapsed="false">
      <c r="A4382" s="0" t="s">
        <v>8601</v>
      </c>
      <c r="B4382" s="0" t="s">
        <v>306</v>
      </c>
    </row>
    <row r="4383" customFormat="false" ht="13" hidden="false" customHeight="false" outlineLevel="0" collapsed="false">
      <c r="A4383" s="0" t="s">
        <v>8602</v>
      </c>
      <c r="B4383" s="0" t="s">
        <v>306</v>
      </c>
    </row>
    <row r="4384" customFormat="false" ht="13" hidden="false" customHeight="false" outlineLevel="0" collapsed="false">
      <c r="A4384" s="0" t="s">
        <v>8603</v>
      </c>
      <c r="B4384" s="0" t="s">
        <v>306</v>
      </c>
    </row>
    <row r="4385" customFormat="false" ht="13" hidden="false" customHeight="false" outlineLevel="0" collapsed="false">
      <c r="A4385" s="0" t="s">
        <v>8604</v>
      </c>
      <c r="B4385" s="0" t="s">
        <v>306</v>
      </c>
    </row>
    <row r="4386" customFormat="false" ht="13" hidden="false" customHeight="false" outlineLevel="0" collapsed="false">
      <c r="A4386" s="0" t="s">
        <v>8605</v>
      </c>
      <c r="B4386" s="0" t="s">
        <v>306</v>
      </c>
    </row>
    <row r="4387" customFormat="false" ht="13" hidden="false" customHeight="false" outlineLevel="0" collapsed="false">
      <c r="A4387" s="0" t="s">
        <v>8606</v>
      </c>
      <c r="B4387" s="0" t="s">
        <v>306</v>
      </c>
    </row>
    <row r="4388" customFormat="false" ht="13" hidden="false" customHeight="false" outlineLevel="0" collapsed="false">
      <c r="A4388" s="0" t="s">
        <v>8607</v>
      </c>
      <c r="B4388" s="0" t="s">
        <v>306</v>
      </c>
    </row>
    <row r="4389" customFormat="false" ht="13" hidden="false" customHeight="false" outlineLevel="0" collapsed="false">
      <c r="A4389" s="0" t="s">
        <v>8608</v>
      </c>
      <c r="B4389" s="0" t="s">
        <v>306</v>
      </c>
    </row>
    <row r="4390" customFormat="false" ht="13" hidden="false" customHeight="false" outlineLevel="0" collapsed="false">
      <c r="A4390" s="0" t="s">
        <v>8609</v>
      </c>
      <c r="B4390" s="0" t="s">
        <v>306</v>
      </c>
    </row>
    <row r="4391" customFormat="false" ht="13" hidden="false" customHeight="false" outlineLevel="0" collapsed="false">
      <c r="A4391" s="0" t="s">
        <v>8610</v>
      </c>
      <c r="B4391" s="0" t="s">
        <v>306</v>
      </c>
    </row>
    <row r="4392" customFormat="false" ht="13" hidden="false" customHeight="false" outlineLevel="0" collapsed="false">
      <c r="A4392" s="0" t="s">
        <v>8611</v>
      </c>
      <c r="B4392" s="0" t="s">
        <v>306</v>
      </c>
    </row>
    <row r="4393" customFormat="false" ht="13" hidden="false" customHeight="false" outlineLevel="0" collapsed="false">
      <c r="A4393" s="0" t="s">
        <v>8612</v>
      </c>
      <c r="B4393" s="0" t="s">
        <v>306</v>
      </c>
    </row>
    <row r="4394" customFormat="false" ht="13" hidden="false" customHeight="false" outlineLevel="0" collapsed="false">
      <c r="A4394" s="0" t="s">
        <v>8613</v>
      </c>
      <c r="B4394" s="0" t="s">
        <v>306</v>
      </c>
    </row>
    <row r="4395" customFormat="false" ht="13" hidden="false" customHeight="false" outlineLevel="0" collapsed="false">
      <c r="A4395" s="0" t="s">
        <v>8614</v>
      </c>
      <c r="B4395" s="0" t="s">
        <v>306</v>
      </c>
    </row>
    <row r="4396" customFormat="false" ht="13" hidden="false" customHeight="false" outlineLevel="0" collapsed="false">
      <c r="A4396" s="0" t="s">
        <v>8615</v>
      </c>
      <c r="B4396" s="0" t="s">
        <v>306</v>
      </c>
    </row>
    <row r="4397" customFormat="false" ht="13" hidden="false" customHeight="false" outlineLevel="0" collapsed="false">
      <c r="A4397" s="0" t="s">
        <v>8616</v>
      </c>
      <c r="B4397" s="0" t="s">
        <v>306</v>
      </c>
    </row>
    <row r="4398" customFormat="false" ht="13" hidden="false" customHeight="false" outlineLevel="0" collapsed="false">
      <c r="A4398" s="0" t="s">
        <v>8617</v>
      </c>
      <c r="B4398" s="0" t="s">
        <v>306</v>
      </c>
    </row>
    <row r="4399" customFormat="false" ht="13" hidden="false" customHeight="false" outlineLevel="0" collapsed="false">
      <c r="A4399" s="0" t="s">
        <v>8618</v>
      </c>
      <c r="B4399" s="0" t="s">
        <v>306</v>
      </c>
    </row>
    <row r="4400" customFormat="false" ht="13" hidden="false" customHeight="false" outlineLevel="0" collapsed="false">
      <c r="A4400" s="0" t="s">
        <v>8619</v>
      </c>
      <c r="B4400" s="0" t="s">
        <v>306</v>
      </c>
    </row>
    <row r="4401" customFormat="false" ht="13" hidden="false" customHeight="false" outlineLevel="0" collapsed="false">
      <c r="A4401" s="0" t="s">
        <v>8620</v>
      </c>
      <c r="B4401" s="0" t="s">
        <v>306</v>
      </c>
    </row>
    <row r="4402" customFormat="false" ht="13" hidden="false" customHeight="false" outlineLevel="0" collapsed="false">
      <c r="A4402" s="0" t="s">
        <v>8621</v>
      </c>
      <c r="B4402" s="0" t="s">
        <v>306</v>
      </c>
    </row>
    <row r="4403" customFormat="false" ht="13" hidden="false" customHeight="false" outlineLevel="0" collapsed="false">
      <c r="A4403" s="0" t="s">
        <v>8622</v>
      </c>
      <c r="B4403" s="0" t="s">
        <v>306</v>
      </c>
    </row>
    <row r="4404" customFormat="false" ht="13" hidden="false" customHeight="false" outlineLevel="0" collapsed="false">
      <c r="A4404" s="0" t="s">
        <v>8623</v>
      </c>
      <c r="B4404" s="0" t="s">
        <v>306</v>
      </c>
    </row>
    <row r="4405" customFormat="false" ht="13" hidden="false" customHeight="false" outlineLevel="0" collapsed="false">
      <c r="A4405" s="0" t="s">
        <v>8624</v>
      </c>
      <c r="B4405" s="0" t="s">
        <v>306</v>
      </c>
    </row>
    <row r="4406" customFormat="false" ht="13" hidden="false" customHeight="false" outlineLevel="0" collapsed="false">
      <c r="A4406" s="0" t="s">
        <v>8625</v>
      </c>
      <c r="B4406" s="0" t="s">
        <v>306</v>
      </c>
    </row>
    <row r="4407" customFormat="false" ht="13" hidden="false" customHeight="false" outlineLevel="0" collapsed="false">
      <c r="A4407" s="0" t="s">
        <v>8626</v>
      </c>
      <c r="B4407" s="0" t="s">
        <v>461</v>
      </c>
    </row>
    <row r="4408" customFormat="false" ht="13" hidden="false" customHeight="false" outlineLevel="0" collapsed="false">
      <c r="A4408" s="0" t="s">
        <v>8627</v>
      </c>
      <c r="B4408" s="0" t="s">
        <v>461</v>
      </c>
    </row>
    <row r="4409" customFormat="false" ht="13" hidden="false" customHeight="false" outlineLevel="0" collapsed="false">
      <c r="A4409" s="0" t="s">
        <v>8628</v>
      </c>
      <c r="B4409" s="0" t="s">
        <v>461</v>
      </c>
    </row>
    <row r="4410" customFormat="false" ht="13" hidden="false" customHeight="false" outlineLevel="0" collapsed="false">
      <c r="A4410" s="0" t="s">
        <v>8629</v>
      </c>
      <c r="B4410" s="0" t="s">
        <v>461</v>
      </c>
    </row>
    <row r="4411" customFormat="false" ht="13" hidden="false" customHeight="false" outlineLevel="0" collapsed="false">
      <c r="A4411" s="0" t="s">
        <v>8630</v>
      </c>
      <c r="B4411" s="0" t="s">
        <v>461</v>
      </c>
    </row>
    <row r="4412" customFormat="false" ht="13" hidden="false" customHeight="false" outlineLevel="0" collapsed="false">
      <c r="A4412" s="0" t="s">
        <v>8631</v>
      </c>
      <c r="B4412" s="0" t="s">
        <v>461</v>
      </c>
    </row>
    <row r="4413" customFormat="false" ht="13" hidden="false" customHeight="false" outlineLevel="0" collapsed="false">
      <c r="A4413" s="0" t="s">
        <v>8632</v>
      </c>
      <c r="B4413" s="0" t="s">
        <v>461</v>
      </c>
    </row>
    <row r="4414" customFormat="false" ht="13" hidden="false" customHeight="false" outlineLevel="0" collapsed="false">
      <c r="A4414" s="0" t="s">
        <v>8633</v>
      </c>
      <c r="B4414" s="0" t="s">
        <v>461</v>
      </c>
    </row>
    <row r="4415" customFormat="false" ht="13" hidden="false" customHeight="false" outlineLevel="0" collapsed="false">
      <c r="A4415" s="0" t="s">
        <v>8634</v>
      </c>
      <c r="B4415" s="0" t="s">
        <v>461</v>
      </c>
    </row>
    <row r="4416" customFormat="false" ht="13" hidden="false" customHeight="false" outlineLevel="0" collapsed="false">
      <c r="A4416" s="0" t="s">
        <v>8635</v>
      </c>
      <c r="B4416" s="0" t="s">
        <v>461</v>
      </c>
    </row>
    <row r="4417" customFormat="false" ht="13" hidden="false" customHeight="false" outlineLevel="0" collapsed="false">
      <c r="A4417" s="0" t="s">
        <v>8636</v>
      </c>
      <c r="B4417" s="0" t="s">
        <v>461</v>
      </c>
    </row>
    <row r="4418" customFormat="false" ht="13" hidden="false" customHeight="false" outlineLevel="0" collapsed="false">
      <c r="A4418" s="0" t="s">
        <v>8637</v>
      </c>
      <c r="B4418" s="0" t="s">
        <v>461</v>
      </c>
    </row>
    <row r="4419" customFormat="false" ht="13" hidden="false" customHeight="false" outlineLevel="0" collapsed="false">
      <c r="A4419" s="0" t="s">
        <v>8638</v>
      </c>
      <c r="B4419" s="0" t="s">
        <v>461</v>
      </c>
    </row>
    <row r="4420" customFormat="false" ht="13" hidden="false" customHeight="false" outlineLevel="0" collapsed="false">
      <c r="A4420" s="0" t="s">
        <v>8639</v>
      </c>
      <c r="B4420" s="0" t="s">
        <v>461</v>
      </c>
    </row>
    <row r="4421" customFormat="false" ht="13" hidden="false" customHeight="false" outlineLevel="0" collapsed="false">
      <c r="A4421" s="0" t="s">
        <v>8640</v>
      </c>
      <c r="B4421" s="0" t="s">
        <v>461</v>
      </c>
    </row>
    <row r="4422" customFormat="false" ht="13" hidden="false" customHeight="false" outlineLevel="0" collapsed="false">
      <c r="A4422" s="0" t="s">
        <v>8641</v>
      </c>
      <c r="B4422" s="0" t="s">
        <v>461</v>
      </c>
    </row>
    <row r="4423" customFormat="false" ht="13" hidden="false" customHeight="false" outlineLevel="0" collapsed="false">
      <c r="A4423" s="0" t="s">
        <v>8642</v>
      </c>
      <c r="B4423" s="0" t="s">
        <v>461</v>
      </c>
    </row>
    <row r="4424" customFormat="false" ht="13" hidden="false" customHeight="false" outlineLevel="0" collapsed="false">
      <c r="A4424" s="0" t="s">
        <v>8643</v>
      </c>
      <c r="B4424" s="0" t="s">
        <v>461</v>
      </c>
    </row>
    <row r="4425" customFormat="false" ht="13" hidden="false" customHeight="false" outlineLevel="0" collapsed="false">
      <c r="A4425" s="0" t="s">
        <v>8644</v>
      </c>
      <c r="B4425" s="0" t="s">
        <v>461</v>
      </c>
    </row>
    <row r="4426" customFormat="false" ht="13" hidden="false" customHeight="false" outlineLevel="0" collapsed="false">
      <c r="A4426" s="0" t="s">
        <v>8645</v>
      </c>
      <c r="B4426" s="0" t="s">
        <v>461</v>
      </c>
    </row>
    <row r="4427" customFormat="false" ht="13" hidden="false" customHeight="false" outlineLevel="0" collapsed="false">
      <c r="A4427" s="0" t="s">
        <v>8646</v>
      </c>
      <c r="B4427" s="0" t="s">
        <v>461</v>
      </c>
    </row>
    <row r="4428" customFormat="false" ht="13" hidden="false" customHeight="false" outlineLevel="0" collapsed="false">
      <c r="A4428" s="0" t="s">
        <v>8647</v>
      </c>
      <c r="B4428" s="0" t="s">
        <v>461</v>
      </c>
    </row>
    <row r="4429" customFormat="false" ht="13" hidden="false" customHeight="false" outlineLevel="0" collapsed="false">
      <c r="A4429" s="0" t="s">
        <v>8648</v>
      </c>
      <c r="B4429" s="0" t="s">
        <v>461</v>
      </c>
    </row>
    <row r="4430" customFormat="false" ht="13" hidden="false" customHeight="false" outlineLevel="0" collapsed="false">
      <c r="A4430" s="0" t="s">
        <v>8649</v>
      </c>
      <c r="B4430" s="0" t="s">
        <v>461</v>
      </c>
    </row>
    <row r="4431" customFormat="false" ht="13" hidden="false" customHeight="false" outlineLevel="0" collapsed="false">
      <c r="A4431" s="0" t="s">
        <v>8650</v>
      </c>
      <c r="B4431" s="0" t="s">
        <v>461</v>
      </c>
    </row>
    <row r="4432" customFormat="false" ht="13" hidden="false" customHeight="false" outlineLevel="0" collapsed="false">
      <c r="A4432" s="0" t="s">
        <v>8651</v>
      </c>
      <c r="B4432" s="0" t="s">
        <v>461</v>
      </c>
    </row>
    <row r="4433" customFormat="false" ht="13" hidden="false" customHeight="false" outlineLevel="0" collapsed="false">
      <c r="A4433" s="0" t="s">
        <v>8652</v>
      </c>
      <c r="B4433" s="0" t="s">
        <v>461</v>
      </c>
    </row>
    <row r="4434" customFormat="false" ht="13" hidden="false" customHeight="false" outlineLevel="0" collapsed="false">
      <c r="A4434" s="0" t="s">
        <v>8653</v>
      </c>
      <c r="B4434" s="0" t="s">
        <v>461</v>
      </c>
    </row>
    <row r="4435" customFormat="false" ht="13" hidden="false" customHeight="false" outlineLevel="0" collapsed="false">
      <c r="A4435" s="0" t="s">
        <v>8654</v>
      </c>
      <c r="B4435" s="0" t="s">
        <v>461</v>
      </c>
    </row>
    <row r="4436" customFormat="false" ht="13" hidden="false" customHeight="false" outlineLevel="0" collapsed="false">
      <c r="A4436" s="0" t="s">
        <v>8655</v>
      </c>
      <c r="B4436" s="0" t="s">
        <v>461</v>
      </c>
    </row>
    <row r="4437" customFormat="false" ht="13" hidden="false" customHeight="false" outlineLevel="0" collapsed="false">
      <c r="A4437" s="0" t="s">
        <v>8656</v>
      </c>
      <c r="B4437" s="0" t="s">
        <v>461</v>
      </c>
    </row>
    <row r="4438" customFormat="false" ht="13" hidden="false" customHeight="false" outlineLevel="0" collapsed="false">
      <c r="A4438" s="0" t="s">
        <v>8657</v>
      </c>
      <c r="B4438" s="0" t="s">
        <v>461</v>
      </c>
    </row>
    <row r="4439" customFormat="false" ht="13" hidden="false" customHeight="false" outlineLevel="0" collapsed="false">
      <c r="A4439" s="0" t="s">
        <v>8658</v>
      </c>
      <c r="B4439" s="0" t="s">
        <v>461</v>
      </c>
    </row>
    <row r="4440" customFormat="false" ht="13" hidden="false" customHeight="false" outlineLevel="0" collapsed="false">
      <c r="A4440" s="0" t="s">
        <v>8659</v>
      </c>
      <c r="B4440" s="0" t="s">
        <v>461</v>
      </c>
    </row>
    <row r="4441" customFormat="false" ht="13" hidden="false" customHeight="false" outlineLevel="0" collapsed="false">
      <c r="A4441" s="0" t="s">
        <v>8660</v>
      </c>
      <c r="B4441" s="0" t="s">
        <v>461</v>
      </c>
    </row>
    <row r="4442" customFormat="false" ht="13" hidden="false" customHeight="false" outlineLevel="0" collapsed="false">
      <c r="A4442" s="0" t="s">
        <v>8661</v>
      </c>
      <c r="B4442" s="0" t="s">
        <v>461</v>
      </c>
    </row>
    <row r="4443" customFormat="false" ht="13" hidden="false" customHeight="false" outlineLevel="0" collapsed="false">
      <c r="A4443" s="0" t="s">
        <v>8662</v>
      </c>
      <c r="B4443" s="0" t="s">
        <v>461</v>
      </c>
    </row>
    <row r="4444" customFormat="false" ht="13" hidden="false" customHeight="false" outlineLevel="0" collapsed="false">
      <c r="A4444" s="0" t="s">
        <v>8663</v>
      </c>
      <c r="B4444" s="0" t="s">
        <v>461</v>
      </c>
    </row>
    <row r="4445" customFormat="false" ht="13" hidden="false" customHeight="false" outlineLevel="0" collapsed="false">
      <c r="A4445" s="0" t="s">
        <v>8664</v>
      </c>
      <c r="B4445" s="0" t="s">
        <v>461</v>
      </c>
    </row>
    <row r="4446" customFormat="false" ht="13" hidden="false" customHeight="false" outlineLevel="0" collapsed="false">
      <c r="A4446" s="0" t="s">
        <v>8665</v>
      </c>
      <c r="B4446" s="0" t="s">
        <v>461</v>
      </c>
    </row>
    <row r="4447" customFormat="false" ht="13" hidden="false" customHeight="false" outlineLevel="0" collapsed="false">
      <c r="A4447" s="0" t="s">
        <v>8666</v>
      </c>
      <c r="B4447" s="0" t="s">
        <v>461</v>
      </c>
    </row>
    <row r="4448" customFormat="false" ht="13" hidden="false" customHeight="false" outlineLevel="0" collapsed="false">
      <c r="A4448" s="0" t="s">
        <v>8667</v>
      </c>
      <c r="B4448" s="0" t="s">
        <v>461</v>
      </c>
    </row>
    <row r="4449" customFormat="false" ht="13" hidden="false" customHeight="false" outlineLevel="0" collapsed="false">
      <c r="A4449" s="0" t="s">
        <v>8668</v>
      </c>
      <c r="B4449" s="0" t="s">
        <v>461</v>
      </c>
    </row>
    <row r="4450" customFormat="false" ht="13" hidden="false" customHeight="false" outlineLevel="0" collapsed="false">
      <c r="A4450" s="0" t="s">
        <v>8669</v>
      </c>
      <c r="B4450" s="0" t="s">
        <v>461</v>
      </c>
    </row>
    <row r="4451" customFormat="false" ht="13" hidden="false" customHeight="false" outlineLevel="0" collapsed="false">
      <c r="A4451" s="0" t="s">
        <v>8670</v>
      </c>
      <c r="B4451" s="0" t="s">
        <v>461</v>
      </c>
    </row>
    <row r="4452" customFormat="false" ht="13" hidden="false" customHeight="false" outlineLevel="0" collapsed="false">
      <c r="A4452" s="0" t="s">
        <v>8671</v>
      </c>
      <c r="B4452" s="0" t="s">
        <v>461</v>
      </c>
    </row>
    <row r="4453" customFormat="false" ht="13" hidden="false" customHeight="false" outlineLevel="0" collapsed="false">
      <c r="A4453" s="0" t="s">
        <v>8672</v>
      </c>
      <c r="B4453" s="0" t="s">
        <v>461</v>
      </c>
    </row>
    <row r="4454" customFormat="false" ht="13" hidden="false" customHeight="false" outlineLevel="0" collapsed="false">
      <c r="A4454" s="0" t="s">
        <v>8673</v>
      </c>
      <c r="B4454" s="0" t="s">
        <v>461</v>
      </c>
    </row>
    <row r="4455" customFormat="false" ht="13" hidden="false" customHeight="false" outlineLevel="0" collapsed="false">
      <c r="A4455" s="0" t="s">
        <v>8674</v>
      </c>
      <c r="B4455" s="0" t="s">
        <v>461</v>
      </c>
    </row>
    <row r="4456" customFormat="false" ht="13" hidden="false" customHeight="false" outlineLevel="0" collapsed="false">
      <c r="A4456" s="0" t="s">
        <v>8675</v>
      </c>
      <c r="B4456" s="0" t="s">
        <v>461</v>
      </c>
    </row>
    <row r="4457" customFormat="false" ht="13" hidden="false" customHeight="false" outlineLevel="0" collapsed="false">
      <c r="A4457" s="0" t="s">
        <v>8676</v>
      </c>
      <c r="B4457" s="0" t="s">
        <v>461</v>
      </c>
    </row>
    <row r="4458" customFormat="false" ht="13" hidden="false" customHeight="false" outlineLevel="0" collapsed="false">
      <c r="A4458" s="0" t="s">
        <v>8677</v>
      </c>
      <c r="B4458" s="0" t="s">
        <v>461</v>
      </c>
    </row>
    <row r="4459" customFormat="false" ht="13" hidden="false" customHeight="false" outlineLevel="0" collapsed="false">
      <c r="A4459" s="0" t="s">
        <v>8678</v>
      </c>
      <c r="B4459" s="0" t="s">
        <v>461</v>
      </c>
    </row>
    <row r="4460" customFormat="false" ht="13" hidden="false" customHeight="false" outlineLevel="0" collapsed="false">
      <c r="A4460" s="0" t="s">
        <v>8679</v>
      </c>
      <c r="B4460" s="0" t="s">
        <v>461</v>
      </c>
    </row>
    <row r="4461" customFormat="false" ht="13" hidden="false" customHeight="false" outlineLevel="0" collapsed="false">
      <c r="A4461" s="0" t="s">
        <v>8680</v>
      </c>
      <c r="B4461" s="0" t="s">
        <v>320</v>
      </c>
    </row>
    <row r="4462" customFormat="false" ht="13" hidden="false" customHeight="false" outlineLevel="0" collapsed="false">
      <c r="A4462" s="0" t="s">
        <v>8681</v>
      </c>
      <c r="B4462" s="0" t="s">
        <v>320</v>
      </c>
    </row>
    <row r="4463" customFormat="false" ht="13" hidden="false" customHeight="false" outlineLevel="0" collapsed="false">
      <c r="A4463" s="0" t="s">
        <v>8682</v>
      </c>
      <c r="B4463" s="0" t="s">
        <v>320</v>
      </c>
    </row>
    <row r="4464" customFormat="false" ht="13" hidden="false" customHeight="false" outlineLevel="0" collapsed="false">
      <c r="A4464" s="0" t="s">
        <v>8683</v>
      </c>
      <c r="B4464" s="0" t="s">
        <v>320</v>
      </c>
    </row>
    <row r="4465" customFormat="false" ht="13" hidden="false" customHeight="false" outlineLevel="0" collapsed="false">
      <c r="A4465" s="0" t="s">
        <v>8684</v>
      </c>
      <c r="B4465" s="0" t="s">
        <v>320</v>
      </c>
    </row>
    <row r="4466" customFormat="false" ht="13" hidden="false" customHeight="false" outlineLevel="0" collapsed="false">
      <c r="A4466" s="0" t="s">
        <v>8685</v>
      </c>
      <c r="B4466" s="0" t="s">
        <v>320</v>
      </c>
    </row>
    <row r="4467" customFormat="false" ht="13" hidden="false" customHeight="false" outlineLevel="0" collapsed="false">
      <c r="A4467" s="0" t="s">
        <v>8686</v>
      </c>
      <c r="B4467" s="0" t="s">
        <v>320</v>
      </c>
    </row>
    <row r="4468" customFormat="false" ht="13" hidden="false" customHeight="false" outlineLevel="0" collapsed="false">
      <c r="A4468" s="0" t="s">
        <v>8687</v>
      </c>
      <c r="B4468" s="0" t="s">
        <v>320</v>
      </c>
    </row>
    <row r="4469" customFormat="false" ht="13" hidden="false" customHeight="false" outlineLevel="0" collapsed="false">
      <c r="A4469" s="0" t="s">
        <v>8688</v>
      </c>
      <c r="B4469" s="0" t="s">
        <v>320</v>
      </c>
    </row>
    <row r="4470" customFormat="false" ht="13" hidden="false" customHeight="false" outlineLevel="0" collapsed="false">
      <c r="A4470" s="0" t="s">
        <v>8689</v>
      </c>
      <c r="B4470" s="0" t="s">
        <v>320</v>
      </c>
    </row>
    <row r="4471" customFormat="false" ht="13" hidden="false" customHeight="false" outlineLevel="0" collapsed="false">
      <c r="A4471" s="0" t="s">
        <v>8690</v>
      </c>
      <c r="B4471" s="0" t="s">
        <v>320</v>
      </c>
    </row>
    <row r="4472" customFormat="false" ht="13" hidden="false" customHeight="false" outlineLevel="0" collapsed="false">
      <c r="A4472" s="0" t="s">
        <v>8691</v>
      </c>
      <c r="B4472" s="0" t="s">
        <v>320</v>
      </c>
    </row>
    <row r="4473" customFormat="false" ht="13" hidden="false" customHeight="false" outlineLevel="0" collapsed="false">
      <c r="A4473" s="0" t="s">
        <v>8692</v>
      </c>
      <c r="B4473" s="0" t="s">
        <v>320</v>
      </c>
    </row>
    <row r="4474" customFormat="false" ht="13" hidden="false" customHeight="false" outlineLevel="0" collapsed="false">
      <c r="A4474" s="0" t="s">
        <v>8693</v>
      </c>
      <c r="B4474" s="0" t="s">
        <v>320</v>
      </c>
    </row>
    <row r="4475" customFormat="false" ht="13" hidden="false" customHeight="false" outlineLevel="0" collapsed="false">
      <c r="A4475" s="0" t="s">
        <v>8694</v>
      </c>
      <c r="B4475" s="0" t="s">
        <v>320</v>
      </c>
    </row>
    <row r="4476" customFormat="false" ht="13" hidden="false" customHeight="false" outlineLevel="0" collapsed="false">
      <c r="A4476" s="0" t="s">
        <v>8695</v>
      </c>
      <c r="B4476" s="0" t="s">
        <v>320</v>
      </c>
    </row>
    <row r="4477" customFormat="false" ht="13" hidden="false" customHeight="false" outlineLevel="0" collapsed="false">
      <c r="A4477" s="0" t="s">
        <v>8696</v>
      </c>
      <c r="B4477" s="0" t="s">
        <v>320</v>
      </c>
    </row>
    <row r="4478" customFormat="false" ht="13" hidden="false" customHeight="false" outlineLevel="0" collapsed="false">
      <c r="A4478" s="0" t="s">
        <v>8697</v>
      </c>
      <c r="B4478" s="0" t="s">
        <v>320</v>
      </c>
    </row>
    <row r="4479" customFormat="false" ht="13" hidden="false" customHeight="false" outlineLevel="0" collapsed="false">
      <c r="A4479" s="0" t="s">
        <v>8698</v>
      </c>
      <c r="B4479" s="0" t="s">
        <v>320</v>
      </c>
    </row>
    <row r="4480" customFormat="false" ht="13" hidden="false" customHeight="false" outlineLevel="0" collapsed="false">
      <c r="A4480" s="0" t="s">
        <v>8699</v>
      </c>
      <c r="B4480" s="0" t="s">
        <v>320</v>
      </c>
    </row>
    <row r="4481" customFormat="false" ht="13" hidden="false" customHeight="false" outlineLevel="0" collapsed="false">
      <c r="A4481" s="0" t="s">
        <v>8700</v>
      </c>
      <c r="B4481" s="0" t="s">
        <v>320</v>
      </c>
    </row>
    <row r="4482" customFormat="false" ht="13" hidden="false" customHeight="false" outlineLevel="0" collapsed="false">
      <c r="A4482" s="0" t="s">
        <v>8701</v>
      </c>
      <c r="B4482" s="0" t="s">
        <v>320</v>
      </c>
    </row>
    <row r="4483" customFormat="false" ht="13" hidden="false" customHeight="false" outlineLevel="0" collapsed="false">
      <c r="A4483" s="0" t="s">
        <v>8702</v>
      </c>
      <c r="B4483" s="0" t="s">
        <v>320</v>
      </c>
    </row>
    <row r="4484" customFormat="false" ht="13" hidden="false" customHeight="false" outlineLevel="0" collapsed="false">
      <c r="A4484" s="0" t="s">
        <v>8703</v>
      </c>
      <c r="B4484" s="0" t="s">
        <v>320</v>
      </c>
    </row>
    <row r="4485" customFormat="false" ht="13" hidden="false" customHeight="false" outlineLevel="0" collapsed="false">
      <c r="A4485" s="0" t="s">
        <v>8704</v>
      </c>
      <c r="B4485" s="0" t="s">
        <v>320</v>
      </c>
    </row>
    <row r="4486" customFormat="false" ht="13" hidden="false" customHeight="false" outlineLevel="0" collapsed="false">
      <c r="A4486" s="0" t="s">
        <v>8705</v>
      </c>
      <c r="B4486" s="0" t="s">
        <v>320</v>
      </c>
    </row>
    <row r="4487" customFormat="false" ht="13" hidden="false" customHeight="false" outlineLevel="0" collapsed="false">
      <c r="A4487" s="0" t="s">
        <v>8706</v>
      </c>
      <c r="B4487" s="0" t="s">
        <v>320</v>
      </c>
    </row>
    <row r="4488" customFormat="false" ht="13" hidden="false" customHeight="false" outlineLevel="0" collapsed="false">
      <c r="A4488" s="0" t="s">
        <v>8707</v>
      </c>
      <c r="B4488" s="0" t="s">
        <v>320</v>
      </c>
    </row>
    <row r="4489" customFormat="false" ht="13" hidden="false" customHeight="false" outlineLevel="0" collapsed="false">
      <c r="A4489" s="0" t="s">
        <v>8708</v>
      </c>
      <c r="B4489" s="0" t="s">
        <v>320</v>
      </c>
    </row>
    <row r="4490" customFormat="false" ht="13" hidden="false" customHeight="false" outlineLevel="0" collapsed="false">
      <c r="A4490" s="0" t="s">
        <v>8709</v>
      </c>
      <c r="B4490" s="0" t="s">
        <v>320</v>
      </c>
    </row>
    <row r="4491" customFormat="false" ht="13" hidden="false" customHeight="false" outlineLevel="0" collapsed="false">
      <c r="A4491" s="0" t="s">
        <v>8710</v>
      </c>
      <c r="B4491" s="0" t="s">
        <v>320</v>
      </c>
    </row>
    <row r="4492" customFormat="false" ht="13" hidden="false" customHeight="false" outlineLevel="0" collapsed="false">
      <c r="A4492" s="0" t="s">
        <v>8711</v>
      </c>
      <c r="B4492" s="0" t="s">
        <v>320</v>
      </c>
    </row>
    <row r="4493" customFormat="false" ht="13" hidden="false" customHeight="false" outlineLevel="0" collapsed="false">
      <c r="A4493" s="0" t="s">
        <v>8712</v>
      </c>
      <c r="B4493" s="0" t="s">
        <v>320</v>
      </c>
    </row>
    <row r="4494" customFormat="false" ht="13" hidden="false" customHeight="false" outlineLevel="0" collapsed="false">
      <c r="A4494" s="0" t="s">
        <v>8713</v>
      </c>
      <c r="B4494" s="0" t="s">
        <v>320</v>
      </c>
    </row>
    <row r="4495" customFormat="false" ht="13" hidden="false" customHeight="false" outlineLevel="0" collapsed="false">
      <c r="A4495" s="0" t="s">
        <v>8714</v>
      </c>
      <c r="B4495" s="0" t="s">
        <v>320</v>
      </c>
    </row>
    <row r="4496" customFormat="false" ht="13" hidden="false" customHeight="false" outlineLevel="0" collapsed="false">
      <c r="A4496" s="0" t="s">
        <v>8715</v>
      </c>
      <c r="B4496" s="0" t="s">
        <v>320</v>
      </c>
    </row>
    <row r="4497" customFormat="false" ht="13" hidden="false" customHeight="false" outlineLevel="0" collapsed="false">
      <c r="A4497" s="0" t="s">
        <v>8716</v>
      </c>
      <c r="B4497" s="0" t="s">
        <v>320</v>
      </c>
    </row>
    <row r="4498" customFormat="false" ht="13" hidden="false" customHeight="false" outlineLevel="0" collapsed="false">
      <c r="A4498" s="0" t="s">
        <v>8717</v>
      </c>
      <c r="B4498" s="0" t="s">
        <v>320</v>
      </c>
    </row>
    <row r="4499" customFormat="false" ht="13" hidden="false" customHeight="false" outlineLevel="0" collapsed="false">
      <c r="A4499" s="0" t="s">
        <v>8718</v>
      </c>
      <c r="B4499" s="0" t="s">
        <v>320</v>
      </c>
    </row>
    <row r="4500" customFormat="false" ht="13" hidden="false" customHeight="false" outlineLevel="0" collapsed="false">
      <c r="A4500" s="0" t="s">
        <v>8719</v>
      </c>
      <c r="B4500" s="0" t="s">
        <v>320</v>
      </c>
    </row>
    <row r="4501" customFormat="false" ht="13" hidden="false" customHeight="false" outlineLevel="0" collapsed="false">
      <c r="A4501" s="0" t="s">
        <v>8720</v>
      </c>
      <c r="B4501" s="0" t="s">
        <v>320</v>
      </c>
    </row>
    <row r="4502" customFormat="false" ht="13" hidden="false" customHeight="false" outlineLevel="0" collapsed="false">
      <c r="A4502" s="0" t="s">
        <v>8721</v>
      </c>
      <c r="B4502" s="0" t="s">
        <v>320</v>
      </c>
    </row>
    <row r="4503" customFormat="false" ht="13" hidden="false" customHeight="false" outlineLevel="0" collapsed="false">
      <c r="A4503" s="0" t="s">
        <v>8722</v>
      </c>
      <c r="B4503" s="0" t="s">
        <v>320</v>
      </c>
    </row>
    <row r="4504" customFormat="false" ht="13" hidden="false" customHeight="false" outlineLevel="0" collapsed="false">
      <c r="A4504" s="0" t="s">
        <v>8723</v>
      </c>
      <c r="B4504" s="0" t="s">
        <v>320</v>
      </c>
    </row>
    <row r="4505" customFormat="false" ht="13" hidden="false" customHeight="false" outlineLevel="0" collapsed="false">
      <c r="A4505" s="0" t="s">
        <v>8724</v>
      </c>
      <c r="B4505" s="0" t="s">
        <v>320</v>
      </c>
    </row>
    <row r="4506" customFormat="false" ht="13" hidden="false" customHeight="false" outlineLevel="0" collapsed="false">
      <c r="A4506" s="0" t="s">
        <v>8725</v>
      </c>
      <c r="B4506" s="0" t="s">
        <v>320</v>
      </c>
    </row>
    <row r="4507" customFormat="false" ht="13" hidden="false" customHeight="false" outlineLevel="0" collapsed="false">
      <c r="A4507" s="0" t="s">
        <v>8726</v>
      </c>
      <c r="B4507" s="0" t="s">
        <v>320</v>
      </c>
    </row>
    <row r="4508" customFormat="false" ht="13" hidden="false" customHeight="false" outlineLevel="0" collapsed="false">
      <c r="A4508" s="0" t="s">
        <v>8727</v>
      </c>
      <c r="B4508" s="0" t="s">
        <v>320</v>
      </c>
    </row>
    <row r="4509" customFormat="false" ht="13" hidden="false" customHeight="false" outlineLevel="0" collapsed="false">
      <c r="A4509" s="0" t="s">
        <v>8728</v>
      </c>
      <c r="B4509" s="0" t="s">
        <v>320</v>
      </c>
    </row>
    <row r="4510" customFormat="false" ht="13" hidden="false" customHeight="false" outlineLevel="0" collapsed="false">
      <c r="A4510" s="0" t="s">
        <v>8729</v>
      </c>
      <c r="B4510" s="0" t="s">
        <v>320</v>
      </c>
    </row>
    <row r="4511" customFormat="false" ht="13" hidden="false" customHeight="false" outlineLevel="0" collapsed="false">
      <c r="A4511" s="0" t="s">
        <v>8730</v>
      </c>
      <c r="B4511" s="0" t="s">
        <v>320</v>
      </c>
    </row>
    <row r="4512" customFormat="false" ht="13" hidden="false" customHeight="false" outlineLevel="0" collapsed="false">
      <c r="A4512" s="0" t="s">
        <v>8731</v>
      </c>
      <c r="B4512" s="0" t="s">
        <v>320</v>
      </c>
    </row>
    <row r="4513" customFormat="false" ht="13" hidden="false" customHeight="false" outlineLevel="0" collapsed="false">
      <c r="A4513" s="0" t="s">
        <v>8732</v>
      </c>
      <c r="B4513" s="0" t="s">
        <v>320</v>
      </c>
    </row>
    <row r="4514" customFormat="false" ht="13" hidden="false" customHeight="false" outlineLevel="0" collapsed="false">
      <c r="A4514" s="0" t="s">
        <v>8733</v>
      </c>
      <c r="B4514" s="0" t="s">
        <v>320</v>
      </c>
    </row>
    <row r="4515" customFormat="false" ht="13" hidden="false" customHeight="false" outlineLevel="0" collapsed="false">
      <c r="A4515" s="0" t="s">
        <v>8734</v>
      </c>
      <c r="B4515" s="0" t="s">
        <v>320</v>
      </c>
    </row>
    <row r="4516" customFormat="false" ht="13" hidden="false" customHeight="false" outlineLevel="0" collapsed="false">
      <c r="A4516" s="0" t="s">
        <v>8735</v>
      </c>
      <c r="B4516" s="0" t="s">
        <v>324</v>
      </c>
    </row>
    <row r="4517" customFormat="false" ht="13" hidden="false" customHeight="false" outlineLevel="0" collapsed="false">
      <c r="A4517" s="0" t="s">
        <v>8736</v>
      </c>
      <c r="B4517" s="0" t="s">
        <v>324</v>
      </c>
    </row>
    <row r="4518" customFormat="false" ht="13" hidden="false" customHeight="false" outlineLevel="0" collapsed="false">
      <c r="A4518" s="0" t="s">
        <v>8737</v>
      </c>
      <c r="B4518" s="0" t="s">
        <v>324</v>
      </c>
    </row>
    <row r="4519" customFormat="false" ht="13" hidden="false" customHeight="false" outlineLevel="0" collapsed="false">
      <c r="A4519" s="0" t="s">
        <v>8738</v>
      </c>
      <c r="B4519" s="0" t="s">
        <v>324</v>
      </c>
    </row>
    <row r="4520" customFormat="false" ht="13" hidden="false" customHeight="false" outlineLevel="0" collapsed="false">
      <c r="A4520" s="0" t="s">
        <v>8739</v>
      </c>
      <c r="B4520" s="0" t="s">
        <v>324</v>
      </c>
    </row>
    <row r="4521" customFormat="false" ht="13" hidden="false" customHeight="false" outlineLevel="0" collapsed="false">
      <c r="A4521" s="0" t="s">
        <v>8740</v>
      </c>
      <c r="B4521" s="0" t="s">
        <v>324</v>
      </c>
    </row>
    <row r="4522" customFormat="false" ht="13" hidden="false" customHeight="false" outlineLevel="0" collapsed="false">
      <c r="A4522" s="0" t="s">
        <v>8741</v>
      </c>
      <c r="B4522" s="0" t="s">
        <v>324</v>
      </c>
    </row>
    <row r="4523" customFormat="false" ht="13" hidden="false" customHeight="false" outlineLevel="0" collapsed="false">
      <c r="A4523" s="0" t="s">
        <v>8742</v>
      </c>
      <c r="B4523" s="0" t="s">
        <v>324</v>
      </c>
    </row>
    <row r="4524" customFormat="false" ht="13" hidden="false" customHeight="false" outlineLevel="0" collapsed="false">
      <c r="A4524" s="0" t="s">
        <v>8743</v>
      </c>
      <c r="B4524" s="0" t="s">
        <v>324</v>
      </c>
    </row>
    <row r="4525" customFormat="false" ht="13" hidden="false" customHeight="false" outlineLevel="0" collapsed="false">
      <c r="A4525" s="0" t="s">
        <v>8744</v>
      </c>
      <c r="B4525" s="0" t="s">
        <v>324</v>
      </c>
    </row>
    <row r="4526" customFormat="false" ht="13" hidden="false" customHeight="false" outlineLevel="0" collapsed="false">
      <c r="A4526" s="0" t="s">
        <v>8745</v>
      </c>
      <c r="B4526" s="0" t="s">
        <v>324</v>
      </c>
    </row>
    <row r="4527" customFormat="false" ht="13" hidden="false" customHeight="false" outlineLevel="0" collapsed="false">
      <c r="A4527" s="0" t="s">
        <v>8746</v>
      </c>
      <c r="B4527" s="0" t="s">
        <v>324</v>
      </c>
    </row>
    <row r="4528" customFormat="false" ht="13" hidden="false" customHeight="false" outlineLevel="0" collapsed="false">
      <c r="A4528" s="0" t="s">
        <v>8747</v>
      </c>
      <c r="B4528" s="0" t="s">
        <v>324</v>
      </c>
    </row>
    <row r="4529" customFormat="false" ht="13" hidden="false" customHeight="false" outlineLevel="0" collapsed="false">
      <c r="A4529" s="0" t="s">
        <v>8748</v>
      </c>
      <c r="B4529" s="0" t="s">
        <v>324</v>
      </c>
    </row>
    <row r="4530" customFormat="false" ht="13" hidden="false" customHeight="false" outlineLevel="0" collapsed="false">
      <c r="A4530" s="0" t="s">
        <v>8749</v>
      </c>
      <c r="B4530" s="0" t="s">
        <v>324</v>
      </c>
    </row>
    <row r="4531" customFormat="false" ht="13" hidden="false" customHeight="false" outlineLevel="0" collapsed="false">
      <c r="A4531" s="0" t="s">
        <v>8750</v>
      </c>
      <c r="B4531" s="0" t="s">
        <v>324</v>
      </c>
    </row>
    <row r="4532" customFormat="false" ht="13" hidden="false" customHeight="false" outlineLevel="0" collapsed="false">
      <c r="A4532" s="0" t="s">
        <v>8751</v>
      </c>
      <c r="B4532" s="0" t="s">
        <v>324</v>
      </c>
    </row>
    <row r="4533" customFormat="false" ht="13" hidden="false" customHeight="false" outlineLevel="0" collapsed="false">
      <c r="A4533" s="0" t="s">
        <v>8752</v>
      </c>
      <c r="B4533" s="0" t="s">
        <v>324</v>
      </c>
    </row>
    <row r="4534" customFormat="false" ht="13" hidden="false" customHeight="false" outlineLevel="0" collapsed="false">
      <c r="A4534" s="0" t="s">
        <v>8753</v>
      </c>
      <c r="B4534" s="0" t="s">
        <v>324</v>
      </c>
    </row>
    <row r="4535" customFormat="false" ht="13" hidden="false" customHeight="false" outlineLevel="0" collapsed="false">
      <c r="A4535" s="0" t="s">
        <v>8754</v>
      </c>
      <c r="B4535" s="0" t="s">
        <v>324</v>
      </c>
    </row>
    <row r="4536" customFormat="false" ht="13" hidden="false" customHeight="false" outlineLevel="0" collapsed="false">
      <c r="A4536" s="0" t="s">
        <v>8755</v>
      </c>
      <c r="B4536" s="0" t="s">
        <v>324</v>
      </c>
    </row>
    <row r="4537" customFormat="false" ht="13" hidden="false" customHeight="false" outlineLevel="0" collapsed="false">
      <c r="A4537" s="0" t="s">
        <v>8756</v>
      </c>
      <c r="B4537" s="0" t="s">
        <v>324</v>
      </c>
    </row>
    <row r="4538" customFormat="false" ht="13" hidden="false" customHeight="false" outlineLevel="0" collapsed="false">
      <c r="A4538" s="0" t="s">
        <v>8757</v>
      </c>
      <c r="B4538" s="0" t="s">
        <v>324</v>
      </c>
    </row>
    <row r="4539" customFormat="false" ht="13" hidden="false" customHeight="false" outlineLevel="0" collapsed="false">
      <c r="A4539" s="0" t="s">
        <v>8758</v>
      </c>
      <c r="B4539" s="0" t="s">
        <v>324</v>
      </c>
    </row>
    <row r="4540" customFormat="false" ht="13" hidden="false" customHeight="false" outlineLevel="0" collapsed="false">
      <c r="A4540" s="0" t="s">
        <v>8759</v>
      </c>
      <c r="B4540" s="0" t="s">
        <v>324</v>
      </c>
    </row>
    <row r="4541" customFormat="false" ht="13" hidden="false" customHeight="false" outlineLevel="0" collapsed="false">
      <c r="A4541" s="0" t="s">
        <v>8760</v>
      </c>
      <c r="B4541" s="0" t="s">
        <v>324</v>
      </c>
    </row>
    <row r="4542" customFormat="false" ht="13" hidden="false" customHeight="false" outlineLevel="0" collapsed="false">
      <c r="A4542" s="0" t="s">
        <v>8761</v>
      </c>
      <c r="B4542" s="0" t="s">
        <v>324</v>
      </c>
    </row>
    <row r="4543" customFormat="false" ht="13" hidden="false" customHeight="false" outlineLevel="0" collapsed="false">
      <c r="A4543" s="0" t="s">
        <v>8762</v>
      </c>
      <c r="B4543" s="0" t="s">
        <v>324</v>
      </c>
    </row>
    <row r="4544" customFormat="false" ht="13" hidden="false" customHeight="false" outlineLevel="0" collapsed="false">
      <c r="A4544" s="0" t="s">
        <v>8763</v>
      </c>
      <c r="B4544" s="0" t="s">
        <v>324</v>
      </c>
    </row>
    <row r="4545" customFormat="false" ht="13" hidden="false" customHeight="false" outlineLevel="0" collapsed="false">
      <c r="A4545" s="0" t="s">
        <v>8764</v>
      </c>
      <c r="B4545" s="0" t="s">
        <v>324</v>
      </c>
    </row>
    <row r="4546" customFormat="false" ht="13" hidden="false" customHeight="false" outlineLevel="0" collapsed="false">
      <c r="A4546" s="0" t="s">
        <v>8765</v>
      </c>
      <c r="B4546" s="0" t="s">
        <v>324</v>
      </c>
    </row>
    <row r="4547" customFormat="false" ht="13" hidden="false" customHeight="false" outlineLevel="0" collapsed="false">
      <c r="A4547" s="0" t="s">
        <v>8766</v>
      </c>
      <c r="B4547" s="0" t="s">
        <v>324</v>
      </c>
    </row>
    <row r="4548" customFormat="false" ht="13" hidden="false" customHeight="false" outlineLevel="0" collapsed="false">
      <c r="A4548" s="0" t="s">
        <v>8767</v>
      </c>
      <c r="B4548" s="0" t="s">
        <v>324</v>
      </c>
    </row>
    <row r="4549" customFormat="false" ht="13" hidden="false" customHeight="false" outlineLevel="0" collapsed="false">
      <c r="A4549" s="0" t="s">
        <v>8768</v>
      </c>
      <c r="B4549" s="0" t="s">
        <v>324</v>
      </c>
    </row>
    <row r="4550" customFormat="false" ht="13" hidden="false" customHeight="false" outlineLevel="0" collapsed="false">
      <c r="A4550" s="0" t="s">
        <v>8769</v>
      </c>
      <c r="B4550" s="0" t="s">
        <v>324</v>
      </c>
    </row>
    <row r="4551" customFormat="false" ht="13" hidden="false" customHeight="false" outlineLevel="0" collapsed="false">
      <c r="A4551" s="0" t="s">
        <v>8770</v>
      </c>
      <c r="B4551" s="0" t="s">
        <v>324</v>
      </c>
    </row>
    <row r="4552" customFormat="false" ht="13" hidden="false" customHeight="false" outlineLevel="0" collapsed="false">
      <c r="A4552" s="0" t="s">
        <v>8771</v>
      </c>
      <c r="B4552" s="0" t="s">
        <v>324</v>
      </c>
    </row>
    <row r="4553" customFormat="false" ht="13" hidden="false" customHeight="false" outlineLevel="0" collapsed="false">
      <c r="A4553" s="0" t="s">
        <v>8772</v>
      </c>
      <c r="B4553" s="0" t="s">
        <v>324</v>
      </c>
    </row>
    <row r="4554" customFormat="false" ht="13" hidden="false" customHeight="false" outlineLevel="0" collapsed="false">
      <c r="A4554" s="0" t="s">
        <v>8773</v>
      </c>
      <c r="B4554" s="0" t="s">
        <v>427</v>
      </c>
    </row>
    <row r="4555" customFormat="false" ht="13" hidden="false" customHeight="false" outlineLevel="0" collapsed="false">
      <c r="A4555" s="0" t="s">
        <v>8774</v>
      </c>
      <c r="B4555" s="0" t="s">
        <v>427</v>
      </c>
    </row>
    <row r="4556" customFormat="false" ht="13" hidden="false" customHeight="false" outlineLevel="0" collapsed="false">
      <c r="A4556" s="0" t="s">
        <v>8775</v>
      </c>
      <c r="B4556" s="0" t="s">
        <v>427</v>
      </c>
    </row>
    <row r="4557" customFormat="false" ht="13" hidden="false" customHeight="false" outlineLevel="0" collapsed="false">
      <c r="A4557" s="0" t="s">
        <v>8776</v>
      </c>
      <c r="B4557" s="0" t="s">
        <v>427</v>
      </c>
    </row>
    <row r="4558" customFormat="false" ht="13" hidden="false" customHeight="false" outlineLevel="0" collapsed="false">
      <c r="A4558" s="0" t="s">
        <v>8777</v>
      </c>
      <c r="B4558" s="0" t="s">
        <v>427</v>
      </c>
    </row>
    <row r="4559" customFormat="false" ht="13" hidden="false" customHeight="false" outlineLevel="0" collapsed="false">
      <c r="A4559" s="0" t="s">
        <v>8778</v>
      </c>
      <c r="B4559" s="0" t="s">
        <v>427</v>
      </c>
    </row>
    <row r="4560" customFormat="false" ht="13" hidden="false" customHeight="false" outlineLevel="0" collapsed="false">
      <c r="A4560" s="0" t="s">
        <v>8779</v>
      </c>
      <c r="B4560" s="0" t="s">
        <v>329</v>
      </c>
    </row>
    <row r="4561" customFormat="false" ht="13" hidden="false" customHeight="false" outlineLevel="0" collapsed="false">
      <c r="A4561" s="0" t="s">
        <v>8780</v>
      </c>
      <c r="B4561" s="0" t="s">
        <v>329</v>
      </c>
    </row>
    <row r="4562" customFormat="false" ht="13" hidden="false" customHeight="false" outlineLevel="0" collapsed="false">
      <c r="A4562" s="0" t="s">
        <v>8781</v>
      </c>
      <c r="B4562" s="0" t="s">
        <v>329</v>
      </c>
    </row>
    <row r="4563" customFormat="false" ht="13" hidden="false" customHeight="false" outlineLevel="0" collapsed="false">
      <c r="A4563" s="0" t="s">
        <v>8782</v>
      </c>
      <c r="B4563" s="0" t="s">
        <v>329</v>
      </c>
    </row>
    <row r="4564" customFormat="false" ht="13" hidden="false" customHeight="false" outlineLevel="0" collapsed="false">
      <c r="A4564" s="0" t="s">
        <v>8783</v>
      </c>
      <c r="B4564" s="0" t="s">
        <v>329</v>
      </c>
    </row>
    <row r="4565" customFormat="false" ht="13" hidden="false" customHeight="false" outlineLevel="0" collapsed="false">
      <c r="A4565" s="0" t="s">
        <v>8784</v>
      </c>
      <c r="B4565" s="0" t="s">
        <v>329</v>
      </c>
    </row>
    <row r="4566" customFormat="false" ht="13" hidden="false" customHeight="false" outlineLevel="0" collapsed="false">
      <c r="A4566" s="0" t="s">
        <v>8785</v>
      </c>
      <c r="B4566" s="0" t="s">
        <v>329</v>
      </c>
    </row>
    <row r="4567" customFormat="false" ht="13" hidden="false" customHeight="false" outlineLevel="0" collapsed="false">
      <c r="A4567" s="0" t="s">
        <v>8786</v>
      </c>
      <c r="B4567" s="0" t="s">
        <v>329</v>
      </c>
    </row>
    <row r="4568" customFormat="false" ht="13" hidden="false" customHeight="false" outlineLevel="0" collapsed="false">
      <c r="A4568" s="0" t="s">
        <v>8787</v>
      </c>
      <c r="B4568" s="0" t="s">
        <v>329</v>
      </c>
    </row>
    <row r="4569" customFormat="false" ht="13" hidden="false" customHeight="false" outlineLevel="0" collapsed="false">
      <c r="A4569" s="0" t="s">
        <v>8788</v>
      </c>
      <c r="B4569" s="0" t="s">
        <v>329</v>
      </c>
    </row>
    <row r="4570" customFormat="false" ht="13" hidden="false" customHeight="false" outlineLevel="0" collapsed="false">
      <c r="A4570" s="0" t="s">
        <v>8789</v>
      </c>
      <c r="B4570" s="0" t="s">
        <v>725</v>
      </c>
    </row>
    <row r="4571" customFormat="false" ht="13" hidden="false" customHeight="false" outlineLevel="0" collapsed="false">
      <c r="A4571" s="0" t="s">
        <v>8790</v>
      </c>
      <c r="B4571" s="0" t="s">
        <v>725</v>
      </c>
    </row>
    <row r="4572" customFormat="false" ht="13" hidden="false" customHeight="false" outlineLevel="0" collapsed="false">
      <c r="A4572" s="0" t="s">
        <v>8791</v>
      </c>
      <c r="B4572" s="0" t="s">
        <v>725</v>
      </c>
    </row>
    <row r="4573" customFormat="false" ht="13" hidden="false" customHeight="false" outlineLevel="0" collapsed="false">
      <c r="A4573" s="0" t="s">
        <v>8792</v>
      </c>
      <c r="B4573" s="0" t="s">
        <v>725</v>
      </c>
    </row>
    <row r="4574" customFormat="false" ht="13" hidden="false" customHeight="false" outlineLevel="0" collapsed="false">
      <c r="A4574" s="0" t="s">
        <v>8793</v>
      </c>
      <c r="B4574" s="0" t="s">
        <v>725</v>
      </c>
    </row>
    <row r="4575" customFormat="false" ht="13" hidden="false" customHeight="false" outlineLevel="0" collapsed="false">
      <c r="A4575" s="0" t="s">
        <v>8794</v>
      </c>
      <c r="B4575" s="0" t="s">
        <v>725</v>
      </c>
    </row>
    <row r="4576" customFormat="false" ht="13" hidden="false" customHeight="false" outlineLevel="0" collapsed="false">
      <c r="A4576" s="0" t="s">
        <v>8795</v>
      </c>
      <c r="B4576" s="0" t="s">
        <v>725</v>
      </c>
    </row>
    <row r="4577" customFormat="false" ht="13" hidden="false" customHeight="false" outlineLevel="0" collapsed="false">
      <c r="A4577" s="0" t="s">
        <v>8796</v>
      </c>
      <c r="B4577" s="0" t="s">
        <v>725</v>
      </c>
    </row>
    <row r="4578" customFormat="false" ht="13" hidden="false" customHeight="false" outlineLevel="0" collapsed="false">
      <c r="A4578" s="0" t="s">
        <v>8797</v>
      </c>
      <c r="B4578" s="0" t="s">
        <v>725</v>
      </c>
    </row>
    <row r="4579" customFormat="false" ht="13" hidden="false" customHeight="false" outlineLevel="0" collapsed="false">
      <c r="A4579" s="0" t="s">
        <v>8798</v>
      </c>
      <c r="B4579" s="0" t="s">
        <v>725</v>
      </c>
    </row>
    <row r="4580" customFormat="false" ht="13" hidden="false" customHeight="false" outlineLevel="0" collapsed="false">
      <c r="A4580" s="0" t="s">
        <v>8799</v>
      </c>
      <c r="B4580" s="0" t="s">
        <v>725</v>
      </c>
    </row>
    <row r="4581" customFormat="false" ht="13" hidden="false" customHeight="false" outlineLevel="0" collapsed="false">
      <c r="A4581" s="0" t="s">
        <v>8800</v>
      </c>
      <c r="B4581" s="0" t="s">
        <v>725</v>
      </c>
    </row>
    <row r="4582" customFormat="false" ht="13" hidden="false" customHeight="false" outlineLevel="0" collapsed="false">
      <c r="A4582" s="0" t="s">
        <v>8801</v>
      </c>
      <c r="B4582" s="0" t="s">
        <v>725</v>
      </c>
    </row>
    <row r="4583" customFormat="false" ht="13" hidden="false" customHeight="false" outlineLevel="0" collapsed="false">
      <c r="A4583" s="0" t="s">
        <v>8802</v>
      </c>
      <c r="B4583" s="0" t="s">
        <v>725</v>
      </c>
    </row>
    <row r="4584" customFormat="false" ht="13" hidden="false" customHeight="false" outlineLevel="0" collapsed="false">
      <c r="A4584" s="0" t="s">
        <v>8803</v>
      </c>
      <c r="B4584" s="0" t="s">
        <v>725</v>
      </c>
    </row>
    <row r="4585" customFormat="false" ht="13" hidden="false" customHeight="false" outlineLevel="0" collapsed="false">
      <c r="A4585" s="0" t="s">
        <v>8804</v>
      </c>
      <c r="B4585" s="0" t="s">
        <v>725</v>
      </c>
    </row>
    <row r="4586" customFormat="false" ht="13" hidden="false" customHeight="false" outlineLevel="0" collapsed="false">
      <c r="A4586" s="0" t="s">
        <v>8805</v>
      </c>
      <c r="B4586" s="0" t="s">
        <v>725</v>
      </c>
    </row>
    <row r="4587" customFormat="false" ht="13" hidden="false" customHeight="false" outlineLevel="0" collapsed="false">
      <c r="A4587" s="0" t="s">
        <v>8806</v>
      </c>
      <c r="B4587" s="0" t="s">
        <v>725</v>
      </c>
    </row>
    <row r="4588" customFormat="false" ht="13" hidden="false" customHeight="false" outlineLevel="0" collapsed="false">
      <c r="A4588" s="0" t="s">
        <v>8807</v>
      </c>
      <c r="B4588" s="0" t="s">
        <v>725</v>
      </c>
    </row>
    <row r="4589" customFormat="false" ht="13" hidden="false" customHeight="false" outlineLevel="0" collapsed="false">
      <c r="A4589" s="0" t="s">
        <v>8808</v>
      </c>
      <c r="B4589" s="0" t="s">
        <v>725</v>
      </c>
    </row>
    <row r="4590" customFormat="false" ht="13" hidden="false" customHeight="false" outlineLevel="0" collapsed="false">
      <c r="A4590" s="0" t="s">
        <v>8809</v>
      </c>
      <c r="B4590" s="0" t="s">
        <v>725</v>
      </c>
    </row>
    <row r="4591" customFormat="false" ht="13" hidden="false" customHeight="false" outlineLevel="0" collapsed="false">
      <c r="A4591" s="0" t="s">
        <v>8810</v>
      </c>
      <c r="B4591" s="0" t="s">
        <v>725</v>
      </c>
    </row>
    <row r="4592" customFormat="false" ht="13" hidden="false" customHeight="false" outlineLevel="0" collapsed="false">
      <c r="A4592" s="0" t="s">
        <v>8811</v>
      </c>
      <c r="B4592" s="0" t="s">
        <v>725</v>
      </c>
    </row>
    <row r="4593" customFormat="false" ht="13" hidden="false" customHeight="false" outlineLevel="0" collapsed="false">
      <c r="A4593" s="0" t="s">
        <v>8812</v>
      </c>
      <c r="B4593" s="0" t="s">
        <v>725</v>
      </c>
    </row>
    <row r="4594" customFormat="false" ht="13" hidden="false" customHeight="false" outlineLevel="0" collapsed="false">
      <c r="A4594" s="0" t="s">
        <v>8813</v>
      </c>
      <c r="B4594" s="0" t="s">
        <v>725</v>
      </c>
    </row>
    <row r="4595" customFormat="false" ht="13" hidden="false" customHeight="false" outlineLevel="0" collapsed="false">
      <c r="A4595" s="0" t="s">
        <v>8814</v>
      </c>
      <c r="B4595" s="0" t="s">
        <v>725</v>
      </c>
    </row>
    <row r="4596" customFormat="false" ht="13" hidden="false" customHeight="false" outlineLevel="0" collapsed="false">
      <c r="A4596" s="0" t="s">
        <v>8815</v>
      </c>
      <c r="B4596" s="0" t="s">
        <v>725</v>
      </c>
    </row>
    <row r="4597" customFormat="false" ht="13" hidden="false" customHeight="false" outlineLevel="0" collapsed="false">
      <c r="A4597" s="0" t="s">
        <v>8816</v>
      </c>
      <c r="B4597" s="0" t="s">
        <v>725</v>
      </c>
    </row>
    <row r="4598" customFormat="false" ht="13" hidden="false" customHeight="false" outlineLevel="0" collapsed="false">
      <c r="A4598" s="0" t="s">
        <v>8817</v>
      </c>
      <c r="B4598" s="0" t="s">
        <v>725</v>
      </c>
    </row>
    <row r="4599" customFormat="false" ht="13" hidden="false" customHeight="false" outlineLevel="0" collapsed="false">
      <c r="A4599" s="0" t="s">
        <v>8818</v>
      </c>
      <c r="B4599" s="0" t="s">
        <v>725</v>
      </c>
    </row>
    <row r="4600" customFormat="false" ht="13" hidden="false" customHeight="false" outlineLevel="0" collapsed="false">
      <c r="A4600" s="0" t="s">
        <v>8819</v>
      </c>
      <c r="B4600" s="0" t="s">
        <v>725</v>
      </c>
    </row>
    <row r="4601" customFormat="false" ht="13" hidden="false" customHeight="false" outlineLevel="0" collapsed="false">
      <c r="A4601" s="0" t="s">
        <v>8820</v>
      </c>
      <c r="B4601" s="0" t="s">
        <v>725</v>
      </c>
    </row>
    <row r="4602" customFormat="false" ht="13" hidden="false" customHeight="false" outlineLevel="0" collapsed="false">
      <c r="A4602" s="0" t="s">
        <v>8821</v>
      </c>
      <c r="B4602" s="0" t="s">
        <v>725</v>
      </c>
    </row>
    <row r="4603" customFormat="false" ht="13" hidden="false" customHeight="false" outlineLevel="0" collapsed="false">
      <c r="A4603" s="0" t="s">
        <v>8822</v>
      </c>
      <c r="B4603" s="0" t="s">
        <v>725</v>
      </c>
    </row>
    <row r="4604" customFormat="false" ht="13" hidden="false" customHeight="false" outlineLevel="0" collapsed="false">
      <c r="A4604" s="0" t="s">
        <v>8823</v>
      </c>
      <c r="B4604" s="0" t="s">
        <v>725</v>
      </c>
    </row>
    <row r="4605" customFormat="false" ht="13" hidden="false" customHeight="false" outlineLevel="0" collapsed="false">
      <c r="A4605" s="0" t="s">
        <v>8824</v>
      </c>
      <c r="B4605" s="0" t="s">
        <v>725</v>
      </c>
    </row>
    <row r="4606" customFormat="false" ht="13" hidden="false" customHeight="false" outlineLevel="0" collapsed="false">
      <c r="A4606" s="0" t="s">
        <v>8825</v>
      </c>
      <c r="B4606" s="0" t="s">
        <v>725</v>
      </c>
    </row>
    <row r="4607" customFormat="false" ht="13" hidden="false" customHeight="false" outlineLevel="0" collapsed="false">
      <c r="A4607" s="0" t="s">
        <v>8826</v>
      </c>
      <c r="B4607" s="0" t="s">
        <v>725</v>
      </c>
    </row>
    <row r="4608" customFormat="false" ht="13" hidden="false" customHeight="false" outlineLevel="0" collapsed="false">
      <c r="A4608" s="0" t="s">
        <v>8827</v>
      </c>
      <c r="B4608" s="0" t="s">
        <v>725</v>
      </c>
    </row>
    <row r="4609" customFormat="false" ht="13" hidden="false" customHeight="false" outlineLevel="0" collapsed="false">
      <c r="A4609" s="0" t="s">
        <v>8828</v>
      </c>
      <c r="B4609" s="0" t="s">
        <v>725</v>
      </c>
    </row>
    <row r="4610" customFormat="false" ht="13" hidden="false" customHeight="false" outlineLevel="0" collapsed="false">
      <c r="A4610" s="0" t="s">
        <v>8829</v>
      </c>
      <c r="B4610" s="0" t="s">
        <v>725</v>
      </c>
    </row>
    <row r="4611" customFormat="false" ht="13" hidden="false" customHeight="false" outlineLevel="0" collapsed="false">
      <c r="A4611" s="0" t="s">
        <v>8830</v>
      </c>
      <c r="B4611" s="0" t="s">
        <v>725</v>
      </c>
    </row>
    <row r="4612" customFormat="false" ht="13" hidden="false" customHeight="false" outlineLevel="0" collapsed="false">
      <c r="A4612" s="0" t="s">
        <v>8831</v>
      </c>
      <c r="B4612" s="0" t="s">
        <v>725</v>
      </c>
    </row>
    <row r="4613" customFormat="false" ht="13" hidden="false" customHeight="false" outlineLevel="0" collapsed="false">
      <c r="A4613" s="0" t="s">
        <v>8832</v>
      </c>
      <c r="B4613" s="0" t="s">
        <v>725</v>
      </c>
    </row>
    <row r="4614" customFormat="false" ht="13" hidden="false" customHeight="false" outlineLevel="0" collapsed="false">
      <c r="A4614" s="0" t="s">
        <v>8833</v>
      </c>
      <c r="B4614" s="0" t="s">
        <v>725</v>
      </c>
    </row>
    <row r="4615" customFormat="false" ht="13" hidden="false" customHeight="false" outlineLevel="0" collapsed="false">
      <c r="A4615" s="0" t="s">
        <v>8834</v>
      </c>
      <c r="B4615" s="0" t="s">
        <v>725</v>
      </c>
    </row>
    <row r="4616" customFormat="false" ht="13" hidden="false" customHeight="false" outlineLevel="0" collapsed="false">
      <c r="A4616" s="0" t="s">
        <v>8835</v>
      </c>
      <c r="B4616" s="0" t="s">
        <v>725</v>
      </c>
    </row>
    <row r="4617" customFormat="false" ht="13" hidden="false" customHeight="false" outlineLevel="0" collapsed="false">
      <c r="A4617" s="0" t="s">
        <v>8836</v>
      </c>
      <c r="B4617" s="0" t="s">
        <v>725</v>
      </c>
    </row>
    <row r="4618" customFormat="false" ht="13" hidden="false" customHeight="false" outlineLevel="0" collapsed="false">
      <c r="A4618" s="0" t="s">
        <v>8837</v>
      </c>
      <c r="B4618" s="0" t="s">
        <v>725</v>
      </c>
    </row>
    <row r="4619" customFormat="false" ht="13" hidden="false" customHeight="false" outlineLevel="0" collapsed="false">
      <c r="A4619" s="0" t="s">
        <v>8838</v>
      </c>
      <c r="B4619" s="0" t="s">
        <v>725</v>
      </c>
    </row>
    <row r="4620" customFormat="false" ht="13" hidden="false" customHeight="false" outlineLevel="0" collapsed="false">
      <c r="A4620" s="0" t="s">
        <v>8839</v>
      </c>
      <c r="B4620" s="0" t="s">
        <v>725</v>
      </c>
    </row>
    <row r="4621" customFormat="false" ht="13" hidden="false" customHeight="false" outlineLevel="0" collapsed="false">
      <c r="A4621" s="0" t="s">
        <v>8840</v>
      </c>
      <c r="B4621" s="0" t="s">
        <v>725</v>
      </c>
    </row>
    <row r="4622" customFormat="false" ht="13" hidden="false" customHeight="false" outlineLevel="0" collapsed="false">
      <c r="A4622" s="0" t="s">
        <v>8841</v>
      </c>
      <c r="B4622" s="0" t="s">
        <v>725</v>
      </c>
    </row>
    <row r="4623" customFormat="false" ht="13" hidden="false" customHeight="false" outlineLevel="0" collapsed="false">
      <c r="A4623" s="0" t="s">
        <v>8842</v>
      </c>
      <c r="B4623" s="0" t="s">
        <v>725</v>
      </c>
    </row>
    <row r="4624" customFormat="false" ht="13" hidden="false" customHeight="false" outlineLevel="0" collapsed="false">
      <c r="A4624" s="0" t="s">
        <v>8843</v>
      </c>
      <c r="B4624" s="0" t="s">
        <v>725</v>
      </c>
    </row>
    <row r="4625" customFormat="false" ht="13" hidden="false" customHeight="false" outlineLevel="0" collapsed="false">
      <c r="A4625" s="0" t="s">
        <v>8844</v>
      </c>
      <c r="B4625" s="0" t="s">
        <v>725</v>
      </c>
    </row>
    <row r="4626" customFormat="false" ht="13" hidden="false" customHeight="false" outlineLevel="0" collapsed="false">
      <c r="A4626" s="0" t="s">
        <v>8845</v>
      </c>
      <c r="B4626" s="0" t="s">
        <v>725</v>
      </c>
    </row>
    <row r="4627" customFormat="false" ht="13" hidden="false" customHeight="false" outlineLevel="0" collapsed="false">
      <c r="A4627" s="0" t="s">
        <v>8846</v>
      </c>
      <c r="B4627" s="0" t="s">
        <v>725</v>
      </c>
    </row>
    <row r="4628" customFormat="false" ht="13" hidden="false" customHeight="false" outlineLevel="0" collapsed="false">
      <c r="A4628" s="0" t="s">
        <v>8847</v>
      </c>
      <c r="B4628" s="0" t="s">
        <v>725</v>
      </c>
    </row>
    <row r="4629" customFormat="false" ht="13" hidden="false" customHeight="false" outlineLevel="0" collapsed="false">
      <c r="A4629" s="0" t="s">
        <v>8848</v>
      </c>
      <c r="B4629" s="0" t="s">
        <v>725</v>
      </c>
    </row>
    <row r="4630" customFormat="false" ht="13" hidden="false" customHeight="false" outlineLevel="0" collapsed="false">
      <c r="A4630" s="0" t="s">
        <v>8849</v>
      </c>
      <c r="B4630" s="0" t="s">
        <v>725</v>
      </c>
    </row>
    <row r="4631" customFormat="false" ht="13" hidden="false" customHeight="false" outlineLevel="0" collapsed="false">
      <c r="A4631" s="0" t="s">
        <v>8850</v>
      </c>
      <c r="B4631" s="0" t="s">
        <v>725</v>
      </c>
    </row>
    <row r="4632" customFormat="false" ht="13" hidden="false" customHeight="false" outlineLevel="0" collapsed="false">
      <c r="A4632" s="0" t="s">
        <v>8851</v>
      </c>
      <c r="B4632" s="0" t="s">
        <v>725</v>
      </c>
    </row>
    <row r="4633" customFormat="false" ht="13" hidden="false" customHeight="false" outlineLevel="0" collapsed="false">
      <c r="A4633" s="0" t="s">
        <v>8852</v>
      </c>
      <c r="B4633" s="0" t="s">
        <v>725</v>
      </c>
    </row>
    <row r="4634" customFormat="false" ht="13" hidden="false" customHeight="false" outlineLevel="0" collapsed="false">
      <c r="A4634" s="0" t="s">
        <v>8853</v>
      </c>
      <c r="B4634" s="0" t="s">
        <v>725</v>
      </c>
    </row>
    <row r="4635" customFormat="false" ht="13" hidden="false" customHeight="false" outlineLevel="0" collapsed="false">
      <c r="A4635" s="0" t="s">
        <v>8854</v>
      </c>
      <c r="B4635" s="0" t="s">
        <v>725</v>
      </c>
    </row>
    <row r="4636" customFormat="false" ht="13" hidden="false" customHeight="false" outlineLevel="0" collapsed="false">
      <c r="A4636" s="0" t="s">
        <v>8855</v>
      </c>
      <c r="B4636" s="0" t="s">
        <v>725</v>
      </c>
    </row>
    <row r="4637" customFormat="false" ht="13" hidden="false" customHeight="false" outlineLevel="0" collapsed="false">
      <c r="A4637" s="0" t="s">
        <v>8856</v>
      </c>
      <c r="B4637" s="0" t="s">
        <v>725</v>
      </c>
    </row>
    <row r="4638" customFormat="false" ht="13" hidden="false" customHeight="false" outlineLevel="0" collapsed="false">
      <c r="A4638" s="0" t="s">
        <v>8857</v>
      </c>
      <c r="B4638" s="0" t="s">
        <v>725</v>
      </c>
    </row>
    <row r="4639" customFormat="false" ht="13" hidden="false" customHeight="false" outlineLevel="0" collapsed="false">
      <c r="A4639" s="0" t="s">
        <v>8858</v>
      </c>
      <c r="B4639" s="0" t="s">
        <v>725</v>
      </c>
    </row>
    <row r="4640" customFormat="false" ht="13" hidden="false" customHeight="false" outlineLevel="0" collapsed="false">
      <c r="A4640" s="0" t="s">
        <v>8859</v>
      </c>
      <c r="B4640" s="0" t="s">
        <v>725</v>
      </c>
    </row>
    <row r="4641" customFormat="false" ht="13" hidden="false" customHeight="false" outlineLevel="0" collapsed="false">
      <c r="A4641" s="0" t="s">
        <v>8860</v>
      </c>
      <c r="B4641" s="0" t="s">
        <v>725</v>
      </c>
    </row>
    <row r="4642" customFormat="false" ht="13" hidden="false" customHeight="false" outlineLevel="0" collapsed="false">
      <c r="A4642" s="0" t="s">
        <v>8861</v>
      </c>
      <c r="B4642" s="0" t="s">
        <v>725</v>
      </c>
    </row>
    <row r="4643" customFormat="false" ht="13" hidden="false" customHeight="false" outlineLevel="0" collapsed="false">
      <c r="A4643" s="0" t="s">
        <v>8862</v>
      </c>
      <c r="B4643" s="0" t="s">
        <v>725</v>
      </c>
    </row>
    <row r="4644" customFormat="false" ht="13" hidden="false" customHeight="false" outlineLevel="0" collapsed="false">
      <c r="A4644" s="0" t="s">
        <v>8863</v>
      </c>
      <c r="B4644" s="0" t="s">
        <v>725</v>
      </c>
    </row>
    <row r="4645" customFormat="false" ht="13" hidden="false" customHeight="false" outlineLevel="0" collapsed="false">
      <c r="A4645" s="0" t="s">
        <v>8864</v>
      </c>
      <c r="B4645" s="0" t="s">
        <v>725</v>
      </c>
    </row>
    <row r="4646" customFormat="false" ht="13" hidden="false" customHeight="false" outlineLevel="0" collapsed="false">
      <c r="A4646" s="0" t="s">
        <v>8865</v>
      </c>
      <c r="B4646" s="0" t="s">
        <v>725</v>
      </c>
    </row>
    <row r="4647" customFormat="false" ht="13" hidden="false" customHeight="false" outlineLevel="0" collapsed="false">
      <c r="A4647" s="0" t="s">
        <v>8866</v>
      </c>
      <c r="B4647" s="0" t="s">
        <v>725</v>
      </c>
    </row>
    <row r="4648" customFormat="false" ht="13" hidden="false" customHeight="false" outlineLevel="0" collapsed="false">
      <c r="A4648" s="0" t="s">
        <v>8867</v>
      </c>
      <c r="B4648" s="0" t="s">
        <v>725</v>
      </c>
    </row>
    <row r="4649" customFormat="false" ht="13" hidden="false" customHeight="false" outlineLevel="0" collapsed="false">
      <c r="A4649" s="0" t="s">
        <v>8868</v>
      </c>
      <c r="B4649" s="0" t="s">
        <v>725</v>
      </c>
    </row>
    <row r="4650" customFormat="false" ht="13" hidden="false" customHeight="false" outlineLevel="0" collapsed="false">
      <c r="A4650" s="0" t="s">
        <v>8869</v>
      </c>
      <c r="B4650" s="0" t="s">
        <v>725</v>
      </c>
    </row>
    <row r="4651" customFormat="false" ht="13" hidden="false" customHeight="false" outlineLevel="0" collapsed="false">
      <c r="A4651" s="0" t="s">
        <v>8870</v>
      </c>
      <c r="B4651" s="0" t="s">
        <v>725</v>
      </c>
    </row>
    <row r="4652" customFormat="false" ht="13" hidden="false" customHeight="false" outlineLevel="0" collapsed="false">
      <c r="A4652" s="0" t="s">
        <v>8871</v>
      </c>
      <c r="B4652" s="0" t="s">
        <v>725</v>
      </c>
    </row>
    <row r="4653" customFormat="false" ht="13" hidden="false" customHeight="false" outlineLevel="0" collapsed="false">
      <c r="A4653" s="0" t="s">
        <v>8872</v>
      </c>
      <c r="B4653" s="0" t="s">
        <v>725</v>
      </c>
    </row>
    <row r="4654" customFormat="false" ht="13" hidden="false" customHeight="false" outlineLevel="0" collapsed="false">
      <c r="A4654" s="0" t="s">
        <v>8873</v>
      </c>
      <c r="B4654" s="0" t="s">
        <v>725</v>
      </c>
    </row>
    <row r="4655" customFormat="false" ht="13" hidden="false" customHeight="false" outlineLevel="0" collapsed="false">
      <c r="A4655" s="0" t="s">
        <v>8874</v>
      </c>
      <c r="B4655" s="0" t="s">
        <v>725</v>
      </c>
    </row>
    <row r="4656" customFormat="false" ht="13" hidden="false" customHeight="false" outlineLevel="0" collapsed="false">
      <c r="A4656" s="0" t="s">
        <v>8875</v>
      </c>
      <c r="B4656" s="0" t="s">
        <v>725</v>
      </c>
    </row>
    <row r="4657" customFormat="false" ht="13" hidden="false" customHeight="false" outlineLevel="0" collapsed="false">
      <c r="A4657" s="0" t="s">
        <v>8876</v>
      </c>
      <c r="B4657" s="0" t="s">
        <v>725</v>
      </c>
    </row>
    <row r="4658" customFormat="false" ht="13" hidden="false" customHeight="false" outlineLevel="0" collapsed="false">
      <c r="A4658" s="0" t="s">
        <v>8877</v>
      </c>
      <c r="B4658" s="0" t="s">
        <v>725</v>
      </c>
    </row>
    <row r="4659" customFormat="false" ht="13" hidden="false" customHeight="false" outlineLevel="0" collapsed="false">
      <c r="A4659" s="0" t="s">
        <v>8878</v>
      </c>
      <c r="B4659" s="0" t="s">
        <v>725</v>
      </c>
    </row>
    <row r="4660" customFormat="false" ht="13" hidden="false" customHeight="false" outlineLevel="0" collapsed="false">
      <c r="A4660" s="0" t="s">
        <v>8879</v>
      </c>
      <c r="B4660" s="0" t="s">
        <v>725</v>
      </c>
    </row>
    <row r="4661" customFormat="false" ht="13" hidden="false" customHeight="false" outlineLevel="0" collapsed="false">
      <c r="A4661" s="0" t="s">
        <v>8880</v>
      </c>
      <c r="B4661" s="0" t="s">
        <v>725</v>
      </c>
    </row>
    <row r="4662" customFormat="false" ht="13" hidden="false" customHeight="false" outlineLevel="0" collapsed="false">
      <c r="A4662" s="0" t="s">
        <v>8881</v>
      </c>
      <c r="B4662" s="0" t="s">
        <v>725</v>
      </c>
    </row>
    <row r="4663" customFormat="false" ht="13" hidden="false" customHeight="false" outlineLevel="0" collapsed="false">
      <c r="A4663" s="0" t="s">
        <v>8882</v>
      </c>
      <c r="B4663" s="0" t="s">
        <v>725</v>
      </c>
    </row>
    <row r="4664" customFormat="false" ht="13" hidden="false" customHeight="false" outlineLevel="0" collapsed="false">
      <c r="A4664" s="0" t="s">
        <v>8883</v>
      </c>
      <c r="B4664" s="0" t="s">
        <v>725</v>
      </c>
    </row>
    <row r="4665" customFormat="false" ht="13" hidden="false" customHeight="false" outlineLevel="0" collapsed="false">
      <c r="A4665" s="0" t="s">
        <v>8884</v>
      </c>
      <c r="B4665" s="0" t="s">
        <v>725</v>
      </c>
    </row>
    <row r="4666" customFormat="false" ht="13" hidden="false" customHeight="false" outlineLevel="0" collapsed="false">
      <c r="A4666" s="0" t="s">
        <v>8885</v>
      </c>
      <c r="B4666" s="0" t="s">
        <v>725</v>
      </c>
    </row>
    <row r="4667" customFormat="false" ht="13" hidden="false" customHeight="false" outlineLevel="0" collapsed="false">
      <c r="A4667" s="0" t="s">
        <v>8886</v>
      </c>
      <c r="B4667" s="0" t="s">
        <v>725</v>
      </c>
    </row>
    <row r="4668" customFormat="false" ht="13" hidden="false" customHeight="false" outlineLevel="0" collapsed="false">
      <c r="A4668" s="0" t="s">
        <v>8887</v>
      </c>
      <c r="B4668" s="0" t="s">
        <v>725</v>
      </c>
    </row>
    <row r="4669" customFormat="false" ht="13" hidden="false" customHeight="false" outlineLevel="0" collapsed="false">
      <c r="A4669" s="0" t="s">
        <v>8888</v>
      </c>
      <c r="B4669" s="0" t="s">
        <v>725</v>
      </c>
    </row>
    <row r="4670" customFormat="false" ht="13" hidden="false" customHeight="false" outlineLevel="0" collapsed="false">
      <c r="A4670" s="0" t="s">
        <v>8889</v>
      </c>
      <c r="B4670" s="0" t="s">
        <v>725</v>
      </c>
    </row>
    <row r="4671" customFormat="false" ht="13" hidden="false" customHeight="false" outlineLevel="0" collapsed="false">
      <c r="A4671" s="0" t="s">
        <v>8890</v>
      </c>
      <c r="B4671" s="0" t="s">
        <v>725</v>
      </c>
    </row>
    <row r="4672" customFormat="false" ht="13" hidden="false" customHeight="false" outlineLevel="0" collapsed="false">
      <c r="A4672" s="0" t="s">
        <v>8891</v>
      </c>
      <c r="B4672" s="0" t="s">
        <v>725</v>
      </c>
    </row>
    <row r="4673" customFormat="false" ht="13" hidden="false" customHeight="false" outlineLevel="0" collapsed="false">
      <c r="A4673" s="0" t="s">
        <v>8892</v>
      </c>
      <c r="B4673" s="0" t="s">
        <v>725</v>
      </c>
    </row>
    <row r="4674" customFormat="false" ht="13" hidden="false" customHeight="false" outlineLevel="0" collapsed="false">
      <c r="A4674" s="0" t="s">
        <v>8893</v>
      </c>
      <c r="B4674" s="0" t="s">
        <v>725</v>
      </c>
    </row>
    <row r="4675" customFormat="false" ht="13" hidden="false" customHeight="false" outlineLevel="0" collapsed="false">
      <c r="A4675" s="0" t="s">
        <v>8894</v>
      </c>
      <c r="B4675" s="0" t="s">
        <v>725</v>
      </c>
    </row>
    <row r="4676" customFormat="false" ht="13" hidden="false" customHeight="false" outlineLevel="0" collapsed="false">
      <c r="A4676" s="0" t="s">
        <v>8895</v>
      </c>
      <c r="B4676" s="0" t="s">
        <v>725</v>
      </c>
    </row>
    <row r="4677" customFormat="false" ht="13" hidden="false" customHeight="false" outlineLevel="0" collapsed="false">
      <c r="A4677" s="0" t="s">
        <v>8896</v>
      </c>
      <c r="B4677" s="0" t="s">
        <v>725</v>
      </c>
    </row>
    <row r="4678" customFormat="false" ht="13" hidden="false" customHeight="false" outlineLevel="0" collapsed="false">
      <c r="A4678" s="0" t="s">
        <v>8897</v>
      </c>
      <c r="B4678" s="0" t="s">
        <v>725</v>
      </c>
    </row>
    <row r="4679" customFormat="false" ht="13" hidden="false" customHeight="false" outlineLevel="0" collapsed="false">
      <c r="A4679" s="0" t="s">
        <v>8898</v>
      </c>
      <c r="B4679" s="0" t="s">
        <v>725</v>
      </c>
    </row>
    <row r="4680" customFormat="false" ht="13" hidden="false" customHeight="false" outlineLevel="0" collapsed="false">
      <c r="A4680" s="0" t="s">
        <v>8899</v>
      </c>
      <c r="B4680" s="0" t="s">
        <v>725</v>
      </c>
    </row>
    <row r="4681" customFormat="false" ht="13" hidden="false" customHeight="false" outlineLevel="0" collapsed="false">
      <c r="A4681" s="0" t="s">
        <v>8900</v>
      </c>
      <c r="B4681" s="0" t="s">
        <v>725</v>
      </c>
    </row>
    <row r="4682" customFormat="false" ht="13" hidden="false" customHeight="false" outlineLevel="0" collapsed="false">
      <c r="A4682" s="0" t="s">
        <v>8901</v>
      </c>
      <c r="B4682" s="0" t="s">
        <v>725</v>
      </c>
    </row>
    <row r="4683" customFormat="false" ht="13" hidden="false" customHeight="false" outlineLevel="0" collapsed="false">
      <c r="A4683" s="0" t="s">
        <v>8902</v>
      </c>
      <c r="B4683" s="0" t="s">
        <v>725</v>
      </c>
    </row>
    <row r="4684" customFormat="false" ht="13" hidden="false" customHeight="false" outlineLevel="0" collapsed="false">
      <c r="A4684" s="0" t="s">
        <v>8903</v>
      </c>
      <c r="B4684" s="0" t="s">
        <v>725</v>
      </c>
    </row>
    <row r="4685" customFormat="false" ht="13" hidden="false" customHeight="false" outlineLevel="0" collapsed="false">
      <c r="A4685" s="0" t="s">
        <v>8904</v>
      </c>
      <c r="B4685" s="0" t="s">
        <v>725</v>
      </c>
    </row>
    <row r="4686" customFormat="false" ht="13" hidden="false" customHeight="false" outlineLevel="0" collapsed="false">
      <c r="A4686" s="0" t="s">
        <v>8905</v>
      </c>
      <c r="B4686" s="0" t="s">
        <v>725</v>
      </c>
    </row>
    <row r="4687" customFormat="false" ht="13" hidden="false" customHeight="false" outlineLevel="0" collapsed="false">
      <c r="A4687" s="0" t="s">
        <v>8906</v>
      </c>
      <c r="B4687" s="0" t="s">
        <v>725</v>
      </c>
    </row>
    <row r="4688" customFormat="false" ht="13" hidden="false" customHeight="false" outlineLevel="0" collapsed="false">
      <c r="A4688" s="0" t="s">
        <v>8907</v>
      </c>
      <c r="B4688" s="0" t="s">
        <v>725</v>
      </c>
    </row>
    <row r="4689" customFormat="false" ht="13" hidden="false" customHeight="false" outlineLevel="0" collapsed="false">
      <c r="A4689" s="0" t="s">
        <v>8908</v>
      </c>
      <c r="B4689" s="0" t="s">
        <v>725</v>
      </c>
    </row>
    <row r="4690" customFormat="false" ht="13" hidden="false" customHeight="false" outlineLevel="0" collapsed="false">
      <c r="A4690" s="0" t="s">
        <v>8909</v>
      </c>
      <c r="B4690" s="0" t="s">
        <v>725</v>
      </c>
    </row>
    <row r="4691" customFormat="false" ht="13" hidden="false" customHeight="false" outlineLevel="0" collapsed="false">
      <c r="A4691" s="0" t="s">
        <v>8910</v>
      </c>
      <c r="B4691" s="0" t="s">
        <v>725</v>
      </c>
    </row>
    <row r="4692" customFormat="false" ht="13" hidden="false" customHeight="false" outlineLevel="0" collapsed="false">
      <c r="A4692" s="0" t="s">
        <v>8911</v>
      </c>
      <c r="B4692" s="0" t="s">
        <v>725</v>
      </c>
    </row>
    <row r="4693" customFormat="false" ht="13" hidden="false" customHeight="false" outlineLevel="0" collapsed="false">
      <c r="A4693" s="0" t="s">
        <v>8912</v>
      </c>
      <c r="B4693" s="0" t="s">
        <v>725</v>
      </c>
    </row>
    <row r="4694" customFormat="false" ht="13" hidden="false" customHeight="false" outlineLevel="0" collapsed="false">
      <c r="A4694" s="0" t="s">
        <v>8913</v>
      </c>
      <c r="B4694" s="0" t="s">
        <v>725</v>
      </c>
    </row>
    <row r="4695" customFormat="false" ht="13" hidden="false" customHeight="false" outlineLevel="0" collapsed="false">
      <c r="A4695" s="0" t="s">
        <v>8914</v>
      </c>
      <c r="B4695" s="0" t="s">
        <v>725</v>
      </c>
    </row>
    <row r="4696" customFormat="false" ht="13" hidden="false" customHeight="false" outlineLevel="0" collapsed="false">
      <c r="A4696" s="0" t="s">
        <v>8915</v>
      </c>
      <c r="B4696" s="0" t="s">
        <v>725</v>
      </c>
    </row>
    <row r="4697" customFormat="false" ht="13" hidden="false" customHeight="false" outlineLevel="0" collapsed="false">
      <c r="A4697" s="0" t="s">
        <v>8916</v>
      </c>
      <c r="B4697" s="0" t="s">
        <v>725</v>
      </c>
    </row>
    <row r="4698" customFormat="false" ht="13" hidden="false" customHeight="false" outlineLevel="0" collapsed="false">
      <c r="A4698" s="0" t="s">
        <v>8917</v>
      </c>
      <c r="B4698" s="0" t="s">
        <v>725</v>
      </c>
    </row>
    <row r="4699" customFormat="false" ht="13" hidden="false" customHeight="false" outlineLevel="0" collapsed="false">
      <c r="A4699" s="0" t="s">
        <v>8918</v>
      </c>
      <c r="B4699" s="0" t="s">
        <v>725</v>
      </c>
    </row>
    <row r="4700" customFormat="false" ht="13" hidden="false" customHeight="false" outlineLevel="0" collapsed="false">
      <c r="A4700" s="0" t="s">
        <v>8919</v>
      </c>
      <c r="B4700" s="0" t="s">
        <v>725</v>
      </c>
    </row>
    <row r="4701" customFormat="false" ht="13" hidden="false" customHeight="false" outlineLevel="0" collapsed="false">
      <c r="A4701" s="0" t="s">
        <v>8920</v>
      </c>
      <c r="B4701" s="0" t="s">
        <v>725</v>
      </c>
    </row>
    <row r="4702" customFormat="false" ht="13" hidden="false" customHeight="false" outlineLevel="0" collapsed="false">
      <c r="A4702" s="0" t="s">
        <v>8921</v>
      </c>
      <c r="B4702" s="0" t="s">
        <v>725</v>
      </c>
    </row>
    <row r="4703" customFormat="false" ht="13" hidden="false" customHeight="false" outlineLevel="0" collapsed="false">
      <c r="A4703" s="0" t="s">
        <v>8922</v>
      </c>
      <c r="B4703" s="0" t="s">
        <v>725</v>
      </c>
    </row>
    <row r="4704" customFormat="false" ht="13" hidden="false" customHeight="false" outlineLevel="0" collapsed="false">
      <c r="A4704" s="0" t="s">
        <v>8923</v>
      </c>
      <c r="B4704" s="0" t="s">
        <v>725</v>
      </c>
    </row>
    <row r="4705" customFormat="false" ht="13" hidden="false" customHeight="false" outlineLevel="0" collapsed="false">
      <c r="A4705" s="0" t="s">
        <v>8924</v>
      </c>
      <c r="B4705" s="0" t="s">
        <v>725</v>
      </c>
    </row>
    <row r="4706" customFormat="false" ht="13" hidden="false" customHeight="false" outlineLevel="0" collapsed="false">
      <c r="A4706" s="0" t="s">
        <v>8925</v>
      </c>
      <c r="B4706" s="0" t="s">
        <v>725</v>
      </c>
    </row>
    <row r="4707" customFormat="false" ht="13" hidden="false" customHeight="false" outlineLevel="0" collapsed="false">
      <c r="A4707" s="0" t="s">
        <v>8926</v>
      </c>
      <c r="B4707" s="0" t="s">
        <v>725</v>
      </c>
    </row>
    <row r="4708" customFormat="false" ht="13" hidden="false" customHeight="false" outlineLevel="0" collapsed="false">
      <c r="A4708" s="0" t="s">
        <v>8927</v>
      </c>
      <c r="B4708" s="0" t="s">
        <v>725</v>
      </c>
    </row>
    <row r="4709" customFormat="false" ht="13" hidden="false" customHeight="false" outlineLevel="0" collapsed="false">
      <c r="A4709" s="0" t="s">
        <v>8928</v>
      </c>
      <c r="B4709" s="0" t="s">
        <v>725</v>
      </c>
    </row>
    <row r="4710" customFormat="false" ht="13" hidden="false" customHeight="false" outlineLevel="0" collapsed="false">
      <c r="A4710" s="0" t="s">
        <v>8929</v>
      </c>
      <c r="B4710" s="0" t="s">
        <v>725</v>
      </c>
    </row>
    <row r="4711" customFormat="false" ht="13" hidden="false" customHeight="false" outlineLevel="0" collapsed="false">
      <c r="A4711" s="0" t="s">
        <v>8930</v>
      </c>
      <c r="B4711" s="0" t="s">
        <v>725</v>
      </c>
    </row>
    <row r="4712" customFormat="false" ht="13" hidden="false" customHeight="false" outlineLevel="0" collapsed="false">
      <c r="A4712" s="0" t="s">
        <v>8931</v>
      </c>
      <c r="B4712" s="0" t="s">
        <v>725</v>
      </c>
    </row>
    <row r="4713" customFormat="false" ht="13" hidden="false" customHeight="false" outlineLevel="0" collapsed="false">
      <c r="A4713" s="0" t="s">
        <v>8932</v>
      </c>
      <c r="B4713" s="0" t="s">
        <v>725</v>
      </c>
    </row>
    <row r="4714" customFormat="false" ht="13" hidden="false" customHeight="false" outlineLevel="0" collapsed="false">
      <c r="A4714" s="0" t="s">
        <v>8933</v>
      </c>
      <c r="B4714" s="0" t="s">
        <v>725</v>
      </c>
    </row>
    <row r="4715" customFormat="false" ht="13" hidden="false" customHeight="false" outlineLevel="0" collapsed="false">
      <c r="A4715" s="0" t="s">
        <v>8934</v>
      </c>
      <c r="B4715" s="0" t="s">
        <v>725</v>
      </c>
    </row>
    <row r="4716" customFormat="false" ht="13" hidden="false" customHeight="false" outlineLevel="0" collapsed="false">
      <c r="A4716" s="0" t="s">
        <v>8935</v>
      </c>
      <c r="B4716" s="0" t="s">
        <v>725</v>
      </c>
    </row>
    <row r="4717" customFormat="false" ht="13" hidden="false" customHeight="false" outlineLevel="0" collapsed="false">
      <c r="A4717" s="0" t="s">
        <v>8936</v>
      </c>
      <c r="B4717" s="0" t="s">
        <v>725</v>
      </c>
    </row>
    <row r="4718" customFormat="false" ht="13" hidden="false" customHeight="false" outlineLevel="0" collapsed="false">
      <c r="A4718" s="0" t="s">
        <v>8937</v>
      </c>
      <c r="B4718" s="0" t="s">
        <v>725</v>
      </c>
    </row>
    <row r="4719" customFormat="false" ht="13" hidden="false" customHeight="false" outlineLevel="0" collapsed="false">
      <c r="A4719" s="0" t="s">
        <v>8938</v>
      </c>
      <c r="B4719" s="0" t="s">
        <v>725</v>
      </c>
    </row>
    <row r="4720" customFormat="false" ht="13" hidden="false" customHeight="false" outlineLevel="0" collapsed="false">
      <c r="A4720" s="0" t="s">
        <v>8939</v>
      </c>
      <c r="B4720" s="0" t="s">
        <v>725</v>
      </c>
    </row>
    <row r="4721" customFormat="false" ht="13" hidden="false" customHeight="false" outlineLevel="0" collapsed="false">
      <c r="A4721" s="0" t="s">
        <v>8940</v>
      </c>
      <c r="B4721" s="0" t="s">
        <v>725</v>
      </c>
    </row>
    <row r="4722" customFormat="false" ht="13" hidden="false" customHeight="false" outlineLevel="0" collapsed="false">
      <c r="A4722" s="0" t="s">
        <v>8941</v>
      </c>
      <c r="B4722" s="0" t="s">
        <v>725</v>
      </c>
    </row>
    <row r="4723" customFormat="false" ht="13" hidden="false" customHeight="false" outlineLevel="0" collapsed="false">
      <c r="A4723" s="0" t="s">
        <v>8942</v>
      </c>
      <c r="B4723" s="0" t="s">
        <v>725</v>
      </c>
    </row>
    <row r="4724" customFormat="false" ht="13" hidden="false" customHeight="false" outlineLevel="0" collapsed="false">
      <c r="A4724" s="0" t="s">
        <v>8943</v>
      </c>
      <c r="B4724" s="0" t="s">
        <v>725</v>
      </c>
    </row>
    <row r="4725" customFormat="false" ht="13" hidden="false" customHeight="false" outlineLevel="0" collapsed="false">
      <c r="A4725" s="0" t="s">
        <v>8944</v>
      </c>
      <c r="B4725" s="0" t="s">
        <v>725</v>
      </c>
    </row>
    <row r="4726" customFormat="false" ht="13" hidden="false" customHeight="false" outlineLevel="0" collapsed="false">
      <c r="A4726" s="0" t="s">
        <v>8945</v>
      </c>
      <c r="B4726" s="0" t="s">
        <v>725</v>
      </c>
    </row>
    <row r="4727" customFormat="false" ht="13" hidden="false" customHeight="false" outlineLevel="0" collapsed="false">
      <c r="A4727" s="0" t="s">
        <v>8946</v>
      </c>
      <c r="B4727" s="0" t="s">
        <v>725</v>
      </c>
    </row>
    <row r="4728" customFormat="false" ht="13" hidden="false" customHeight="false" outlineLevel="0" collapsed="false">
      <c r="A4728" s="0" t="s">
        <v>8947</v>
      </c>
      <c r="B4728" s="0" t="s">
        <v>725</v>
      </c>
    </row>
    <row r="4729" customFormat="false" ht="13" hidden="false" customHeight="false" outlineLevel="0" collapsed="false">
      <c r="A4729" s="0" t="s">
        <v>8948</v>
      </c>
      <c r="B4729" s="0" t="s">
        <v>725</v>
      </c>
    </row>
    <row r="4730" customFormat="false" ht="13" hidden="false" customHeight="false" outlineLevel="0" collapsed="false">
      <c r="A4730" s="0" t="s">
        <v>8949</v>
      </c>
      <c r="B4730" s="0" t="s">
        <v>725</v>
      </c>
    </row>
    <row r="4731" customFormat="false" ht="13" hidden="false" customHeight="false" outlineLevel="0" collapsed="false">
      <c r="A4731" s="0" t="s">
        <v>8950</v>
      </c>
      <c r="B4731" s="0" t="s">
        <v>725</v>
      </c>
    </row>
    <row r="4732" customFormat="false" ht="13" hidden="false" customHeight="false" outlineLevel="0" collapsed="false">
      <c r="A4732" s="0" t="s">
        <v>8951</v>
      </c>
      <c r="B4732" s="0" t="s">
        <v>725</v>
      </c>
    </row>
    <row r="4733" customFormat="false" ht="13" hidden="false" customHeight="false" outlineLevel="0" collapsed="false">
      <c r="A4733" s="0" t="s">
        <v>8952</v>
      </c>
      <c r="B4733" s="0" t="s">
        <v>725</v>
      </c>
    </row>
    <row r="4734" customFormat="false" ht="13" hidden="false" customHeight="false" outlineLevel="0" collapsed="false">
      <c r="A4734" s="0" t="s">
        <v>8953</v>
      </c>
      <c r="B4734" s="0" t="s">
        <v>725</v>
      </c>
    </row>
    <row r="4735" customFormat="false" ht="13" hidden="false" customHeight="false" outlineLevel="0" collapsed="false">
      <c r="A4735" s="0" t="s">
        <v>8954</v>
      </c>
      <c r="B4735" s="0" t="s">
        <v>725</v>
      </c>
    </row>
    <row r="4736" customFormat="false" ht="13" hidden="false" customHeight="false" outlineLevel="0" collapsed="false">
      <c r="A4736" s="0" t="s">
        <v>8955</v>
      </c>
      <c r="B4736" s="0" t="s">
        <v>725</v>
      </c>
    </row>
    <row r="4737" customFormat="false" ht="13" hidden="false" customHeight="false" outlineLevel="0" collapsed="false">
      <c r="A4737" s="0" t="s">
        <v>8956</v>
      </c>
      <c r="B4737" s="0" t="s">
        <v>725</v>
      </c>
    </row>
    <row r="4738" customFormat="false" ht="13" hidden="false" customHeight="false" outlineLevel="0" collapsed="false">
      <c r="A4738" s="0" t="s">
        <v>8957</v>
      </c>
      <c r="B4738" s="0" t="s">
        <v>725</v>
      </c>
    </row>
    <row r="4739" customFormat="false" ht="13" hidden="false" customHeight="false" outlineLevel="0" collapsed="false">
      <c r="A4739" s="0" t="s">
        <v>8958</v>
      </c>
      <c r="B4739" s="0" t="s">
        <v>725</v>
      </c>
    </row>
    <row r="4740" customFormat="false" ht="13" hidden="false" customHeight="false" outlineLevel="0" collapsed="false">
      <c r="A4740" s="0" t="s">
        <v>8959</v>
      </c>
      <c r="B4740" s="0" t="s">
        <v>725</v>
      </c>
    </row>
    <row r="4741" customFormat="false" ht="13" hidden="false" customHeight="false" outlineLevel="0" collapsed="false">
      <c r="A4741" s="0" t="s">
        <v>8960</v>
      </c>
      <c r="B4741" s="0" t="s">
        <v>725</v>
      </c>
    </row>
    <row r="4742" customFormat="false" ht="13" hidden="false" customHeight="false" outlineLevel="0" collapsed="false">
      <c r="A4742" s="0" t="s">
        <v>8961</v>
      </c>
      <c r="B4742" s="0" t="s">
        <v>725</v>
      </c>
    </row>
    <row r="4743" customFormat="false" ht="13" hidden="false" customHeight="false" outlineLevel="0" collapsed="false">
      <c r="A4743" s="0" t="s">
        <v>8962</v>
      </c>
      <c r="B4743" s="0" t="s">
        <v>725</v>
      </c>
    </row>
    <row r="4744" customFormat="false" ht="13" hidden="false" customHeight="false" outlineLevel="0" collapsed="false">
      <c r="A4744" s="0" t="s">
        <v>8963</v>
      </c>
      <c r="B4744" s="0" t="s">
        <v>725</v>
      </c>
    </row>
    <row r="4745" customFormat="false" ht="13" hidden="false" customHeight="false" outlineLevel="0" collapsed="false">
      <c r="A4745" s="0" t="s">
        <v>8964</v>
      </c>
      <c r="B4745" s="0" t="s">
        <v>725</v>
      </c>
    </row>
    <row r="4746" customFormat="false" ht="13" hidden="false" customHeight="false" outlineLevel="0" collapsed="false">
      <c r="A4746" s="0" t="s">
        <v>8965</v>
      </c>
      <c r="B4746" s="0" t="s">
        <v>725</v>
      </c>
    </row>
    <row r="4747" customFormat="false" ht="13" hidden="false" customHeight="false" outlineLevel="0" collapsed="false">
      <c r="A4747" s="0" t="s">
        <v>8966</v>
      </c>
      <c r="B4747" s="0" t="s">
        <v>725</v>
      </c>
    </row>
    <row r="4748" customFormat="false" ht="13" hidden="false" customHeight="false" outlineLevel="0" collapsed="false">
      <c r="A4748" s="0" t="s">
        <v>8967</v>
      </c>
      <c r="B4748" s="0" t="s">
        <v>725</v>
      </c>
    </row>
    <row r="4749" customFormat="false" ht="13" hidden="false" customHeight="false" outlineLevel="0" collapsed="false">
      <c r="A4749" s="0" t="s">
        <v>8968</v>
      </c>
      <c r="B4749" s="0" t="s">
        <v>725</v>
      </c>
    </row>
    <row r="4750" customFormat="false" ht="13" hidden="false" customHeight="false" outlineLevel="0" collapsed="false">
      <c r="A4750" s="0" t="s">
        <v>8969</v>
      </c>
      <c r="B4750" s="0" t="s">
        <v>725</v>
      </c>
    </row>
    <row r="4751" customFormat="false" ht="13" hidden="false" customHeight="false" outlineLevel="0" collapsed="false">
      <c r="A4751" s="0" t="s">
        <v>8970</v>
      </c>
      <c r="B4751" s="0" t="s">
        <v>725</v>
      </c>
    </row>
    <row r="4752" customFormat="false" ht="13" hidden="false" customHeight="false" outlineLevel="0" collapsed="false">
      <c r="A4752" s="0" t="s">
        <v>8971</v>
      </c>
      <c r="B4752" s="0" t="s">
        <v>725</v>
      </c>
    </row>
    <row r="4753" customFormat="false" ht="13" hidden="false" customHeight="false" outlineLevel="0" collapsed="false">
      <c r="A4753" s="0" t="s">
        <v>8972</v>
      </c>
      <c r="B4753" s="0" t="s">
        <v>725</v>
      </c>
    </row>
    <row r="4754" customFormat="false" ht="13" hidden="false" customHeight="false" outlineLevel="0" collapsed="false">
      <c r="A4754" s="0" t="s">
        <v>8973</v>
      </c>
      <c r="B4754" s="0" t="s">
        <v>725</v>
      </c>
    </row>
    <row r="4755" customFormat="false" ht="13" hidden="false" customHeight="false" outlineLevel="0" collapsed="false">
      <c r="A4755" s="0" t="s">
        <v>8974</v>
      </c>
      <c r="B4755" s="0" t="s">
        <v>725</v>
      </c>
    </row>
    <row r="4756" customFormat="false" ht="13" hidden="false" customHeight="false" outlineLevel="0" collapsed="false">
      <c r="A4756" s="0" t="s">
        <v>8975</v>
      </c>
      <c r="B4756" s="0" t="s">
        <v>725</v>
      </c>
    </row>
    <row r="4757" customFormat="false" ht="13" hidden="false" customHeight="false" outlineLevel="0" collapsed="false">
      <c r="A4757" s="0" t="s">
        <v>8976</v>
      </c>
      <c r="B4757" s="0" t="s">
        <v>725</v>
      </c>
    </row>
    <row r="4758" customFormat="false" ht="13" hidden="false" customHeight="false" outlineLevel="0" collapsed="false">
      <c r="A4758" s="0" t="s">
        <v>8977</v>
      </c>
      <c r="B4758" s="0" t="s">
        <v>725</v>
      </c>
    </row>
    <row r="4759" customFormat="false" ht="13" hidden="false" customHeight="false" outlineLevel="0" collapsed="false">
      <c r="A4759" s="0" t="s">
        <v>8978</v>
      </c>
      <c r="B4759" s="0" t="s">
        <v>725</v>
      </c>
    </row>
    <row r="4760" customFormat="false" ht="13" hidden="false" customHeight="false" outlineLevel="0" collapsed="false">
      <c r="A4760" s="0" t="s">
        <v>8979</v>
      </c>
      <c r="B4760" s="0" t="s">
        <v>725</v>
      </c>
    </row>
    <row r="4761" customFormat="false" ht="13" hidden="false" customHeight="false" outlineLevel="0" collapsed="false">
      <c r="A4761" s="0" t="s">
        <v>8980</v>
      </c>
      <c r="B4761" s="0" t="s">
        <v>725</v>
      </c>
    </row>
    <row r="4762" customFormat="false" ht="13" hidden="false" customHeight="false" outlineLevel="0" collapsed="false">
      <c r="A4762" s="0" t="s">
        <v>8981</v>
      </c>
      <c r="B4762" s="0" t="s">
        <v>725</v>
      </c>
    </row>
    <row r="4763" customFormat="false" ht="13" hidden="false" customHeight="false" outlineLevel="0" collapsed="false">
      <c r="A4763" s="0" t="s">
        <v>8982</v>
      </c>
      <c r="B4763" s="0" t="s">
        <v>725</v>
      </c>
    </row>
    <row r="4764" customFormat="false" ht="13" hidden="false" customHeight="false" outlineLevel="0" collapsed="false">
      <c r="A4764" s="0" t="s">
        <v>8983</v>
      </c>
      <c r="B4764" s="0" t="s">
        <v>725</v>
      </c>
    </row>
    <row r="4765" customFormat="false" ht="13" hidden="false" customHeight="false" outlineLevel="0" collapsed="false">
      <c r="A4765" s="0" t="s">
        <v>8984</v>
      </c>
      <c r="B4765" s="0" t="s">
        <v>725</v>
      </c>
    </row>
    <row r="4766" customFormat="false" ht="13" hidden="false" customHeight="false" outlineLevel="0" collapsed="false">
      <c r="A4766" s="0" t="s">
        <v>8985</v>
      </c>
      <c r="B4766" s="0" t="s">
        <v>725</v>
      </c>
    </row>
    <row r="4767" customFormat="false" ht="13" hidden="false" customHeight="false" outlineLevel="0" collapsed="false">
      <c r="A4767" s="0" t="s">
        <v>8986</v>
      </c>
      <c r="B4767" s="0" t="s">
        <v>725</v>
      </c>
    </row>
    <row r="4768" customFormat="false" ht="13" hidden="false" customHeight="false" outlineLevel="0" collapsed="false">
      <c r="A4768" s="0" t="s">
        <v>8987</v>
      </c>
      <c r="B4768" s="0" t="s">
        <v>725</v>
      </c>
    </row>
    <row r="4769" customFormat="false" ht="13" hidden="false" customHeight="false" outlineLevel="0" collapsed="false">
      <c r="A4769" s="0" t="s">
        <v>8988</v>
      </c>
      <c r="B4769" s="0" t="s">
        <v>725</v>
      </c>
    </row>
    <row r="4770" customFormat="false" ht="13" hidden="false" customHeight="false" outlineLevel="0" collapsed="false">
      <c r="A4770" s="0" t="s">
        <v>8989</v>
      </c>
      <c r="B4770" s="0" t="s">
        <v>725</v>
      </c>
    </row>
    <row r="4771" customFormat="false" ht="13" hidden="false" customHeight="false" outlineLevel="0" collapsed="false">
      <c r="A4771" s="0" t="s">
        <v>8990</v>
      </c>
      <c r="B4771" s="0" t="s">
        <v>725</v>
      </c>
    </row>
    <row r="4772" customFormat="false" ht="13" hidden="false" customHeight="false" outlineLevel="0" collapsed="false">
      <c r="A4772" s="0" t="s">
        <v>8991</v>
      </c>
      <c r="B4772" s="0" t="s">
        <v>725</v>
      </c>
    </row>
    <row r="4773" customFormat="false" ht="13" hidden="false" customHeight="false" outlineLevel="0" collapsed="false">
      <c r="A4773" s="0" t="s">
        <v>8992</v>
      </c>
      <c r="B4773" s="0" t="s">
        <v>725</v>
      </c>
    </row>
    <row r="4774" customFormat="false" ht="13" hidden="false" customHeight="false" outlineLevel="0" collapsed="false">
      <c r="A4774" s="0" t="s">
        <v>8993</v>
      </c>
      <c r="B4774" s="0" t="s">
        <v>725</v>
      </c>
    </row>
    <row r="4775" customFormat="false" ht="13" hidden="false" customHeight="false" outlineLevel="0" collapsed="false">
      <c r="A4775" s="0" t="s">
        <v>8994</v>
      </c>
      <c r="B4775" s="0" t="s">
        <v>725</v>
      </c>
    </row>
    <row r="4776" customFormat="false" ht="13" hidden="false" customHeight="false" outlineLevel="0" collapsed="false">
      <c r="A4776" s="0" t="s">
        <v>8995</v>
      </c>
      <c r="B4776" s="0" t="s">
        <v>725</v>
      </c>
    </row>
    <row r="4777" customFormat="false" ht="13" hidden="false" customHeight="false" outlineLevel="0" collapsed="false">
      <c r="A4777" s="0" t="s">
        <v>8996</v>
      </c>
      <c r="B4777" s="0" t="s">
        <v>725</v>
      </c>
    </row>
    <row r="4778" customFormat="false" ht="13" hidden="false" customHeight="false" outlineLevel="0" collapsed="false">
      <c r="A4778" s="0" t="s">
        <v>8997</v>
      </c>
      <c r="B4778" s="0" t="s">
        <v>725</v>
      </c>
    </row>
    <row r="4779" customFormat="false" ht="13" hidden="false" customHeight="false" outlineLevel="0" collapsed="false">
      <c r="A4779" s="0" t="s">
        <v>8998</v>
      </c>
      <c r="B4779" s="0" t="s">
        <v>725</v>
      </c>
    </row>
    <row r="4780" customFormat="false" ht="13" hidden="false" customHeight="false" outlineLevel="0" collapsed="false">
      <c r="A4780" s="0" t="s">
        <v>8999</v>
      </c>
      <c r="B4780" s="0" t="s">
        <v>725</v>
      </c>
    </row>
    <row r="4781" customFormat="false" ht="13" hidden="false" customHeight="false" outlineLevel="0" collapsed="false">
      <c r="A4781" s="0" t="s">
        <v>9000</v>
      </c>
      <c r="B4781" s="0" t="s">
        <v>725</v>
      </c>
    </row>
    <row r="4782" customFormat="false" ht="13" hidden="false" customHeight="false" outlineLevel="0" collapsed="false">
      <c r="A4782" s="0" t="s">
        <v>9001</v>
      </c>
      <c r="B4782" s="0" t="s">
        <v>725</v>
      </c>
    </row>
    <row r="4783" customFormat="false" ht="13" hidden="false" customHeight="false" outlineLevel="0" collapsed="false">
      <c r="A4783" s="0" t="s">
        <v>9002</v>
      </c>
      <c r="B4783" s="0" t="s">
        <v>725</v>
      </c>
    </row>
    <row r="4784" customFormat="false" ht="13" hidden="false" customHeight="false" outlineLevel="0" collapsed="false">
      <c r="A4784" s="0" t="s">
        <v>9003</v>
      </c>
      <c r="B4784" s="0" t="s">
        <v>725</v>
      </c>
    </row>
    <row r="4785" customFormat="false" ht="13" hidden="false" customHeight="false" outlineLevel="0" collapsed="false">
      <c r="A4785" s="0" t="s">
        <v>9004</v>
      </c>
      <c r="B4785" s="0" t="s">
        <v>725</v>
      </c>
    </row>
    <row r="4786" customFormat="false" ht="13" hidden="false" customHeight="false" outlineLevel="0" collapsed="false">
      <c r="A4786" s="0" t="s">
        <v>9005</v>
      </c>
      <c r="B4786" s="0" t="s">
        <v>725</v>
      </c>
    </row>
    <row r="4787" customFormat="false" ht="13" hidden="false" customHeight="false" outlineLevel="0" collapsed="false">
      <c r="A4787" s="0" t="s">
        <v>9006</v>
      </c>
      <c r="B4787" s="0" t="s">
        <v>725</v>
      </c>
    </row>
    <row r="4788" customFormat="false" ht="13" hidden="false" customHeight="false" outlineLevel="0" collapsed="false">
      <c r="A4788" s="0" t="s">
        <v>9007</v>
      </c>
      <c r="B4788" s="0" t="s">
        <v>725</v>
      </c>
    </row>
    <row r="4789" customFormat="false" ht="13" hidden="false" customHeight="false" outlineLevel="0" collapsed="false">
      <c r="A4789" s="0" t="s">
        <v>9008</v>
      </c>
      <c r="B4789" s="0" t="s">
        <v>725</v>
      </c>
    </row>
    <row r="4790" customFormat="false" ht="13" hidden="false" customHeight="false" outlineLevel="0" collapsed="false">
      <c r="A4790" s="0" t="s">
        <v>9009</v>
      </c>
      <c r="B4790" s="0" t="s">
        <v>725</v>
      </c>
    </row>
    <row r="4791" customFormat="false" ht="13" hidden="false" customHeight="false" outlineLevel="0" collapsed="false">
      <c r="A4791" s="0" t="s">
        <v>9010</v>
      </c>
      <c r="B4791" s="0" t="s">
        <v>725</v>
      </c>
    </row>
    <row r="4792" customFormat="false" ht="13" hidden="false" customHeight="false" outlineLevel="0" collapsed="false">
      <c r="A4792" s="0" t="s">
        <v>9011</v>
      </c>
      <c r="B4792" s="0" t="s">
        <v>725</v>
      </c>
    </row>
    <row r="4793" customFormat="false" ht="13" hidden="false" customHeight="false" outlineLevel="0" collapsed="false">
      <c r="A4793" s="0" t="s">
        <v>9012</v>
      </c>
      <c r="B4793" s="0" t="s">
        <v>725</v>
      </c>
    </row>
    <row r="4794" customFormat="false" ht="13" hidden="false" customHeight="false" outlineLevel="0" collapsed="false">
      <c r="A4794" s="0" t="s">
        <v>9013</v>
      </c>
      <c r="B4794" s="0" t="s">
        <v>725</v>
      </c>
    </row>
    <row r="4795" customFormat="false" ht="13" hidden="false" customHeight="false" outlineLevel="0" collapsed="false">
      <c r="A4795" s="0" t="s">
        <v>9014</v>
      </c>
      <c r="B4795" s="0" t="s">
        <v>725</v>
      </c>
    </row>
    <row r="4796" customFormat="false" ht="13" hidden="false" customHeight="false" outlineLevel="0" collapsed="false">
      <c r="A4796" s="0" t="s">
        <v>9015</v>
      </c>
      <c r="B4796" s="0" t="s">
        <v>725</v>
      </c>
    </row>
    <row r="4797" customFormat="false" ht="13" hidden="false" customHeight="false" outlineLevel="0" collapsed="false">
      <c r="A4797" s="0" t="s">
        <v>9016</v>
      </c>
      <c r="B4797" s="0" t="s">
        <v>725</v>
      </c>
    </row>
    <row r="4798" customFormat="false" ht="13" hidden="false" customHeight="false" outlineLevel="0" collapsed="false">
      <c r="A4798" s="0" t="s">
        <v>9017</v>
      </c>
      <c r="B4798" s="0" t="s">
        <v>725</v>
      </c>
    </row>
    <row r="4799" customFormat="false" ht="13" hidden="false" customHeight="false" outlineLevel="0" collapsed="false">
      <c r="A4799" s="0" t="s">
        <v>9018</v>
      </c>
      <c r="B4799" s="0" t="s">
        <v>725</v>
      </c>
    </row>
    <row r="4800" customFormat="false" ht="13" hidden="false" customHeight="false" outlineLevel="0" collapsed="false">
      <c r="A4800" s="0" t="s">
        <v>9019</v>
      </c>
      <c r="B4800" s="0" t="s">
        <v>725</v>
      </c>
    </row>
    <row r="4801" customFormat="false" ht="13" hidden="false" customHeight="false" outlineLevel="0" collapsed="false">
      <c r="A4801" s="0" t="s">
        <v>9020</v>
      </c>
      <c r="B4801" s="0" t="s">
        <v>725</v>
      </c>
    </row>
    <row r="4802" customFormat="false" ht="13" hidden="false" customHeight="false" outlineLevel="0" collapsed="false">
      <c r="A4802" s="0" t="s">
        <v>9021</v>
      </c>
      <c r="B4802" s="0" t="s">
        <v>725</v>
      </c>
    </row>
    <row r="4803" customFormat="false" ht="13" hidden="false" customHeight="false" outlineLevel="0" collapsed="false">
      <c r="A4803" s="0" t="s">
        <v>9022</v>
      </c>
      <c r="B4803" s="0" t="s">
        <v>725</v>
      </c>
    </row>
    <row r="4804" customFormat="false" ht="13" hidden="false" customHeight="false" outlineLevel="0" collapsed="false">
      <c r="A4804" s="0" t="s">
        <v>9023</v>
      </c>
      <c r="B4804" s="0" t="s">
        <v>725</v>
      </c>
    </row>
    <row r="4805" customFormat="false" ht="13" hidden="false" customHeight="false" outlineLevel="0" collapsed="false">
      <c r="A4805" s="0" t="s">
        <v>9024</v>
      </c>
      <c r="B4805" s="0" t="s">
        <v>725</v>
      </c>
    </row>
    <row r="4806" customFormat="false" ht="13" hidden="false" customHeight="false" outlineLevel="0" collapsed="false">
      <c r="A4806" s="0" t="s">
        <v>9025</v>
      </c>
      <c r="B4806" s="0" t="s">
        <v>725</v>
      </c>
    </row>
    <row r="4807" customFormat="false" ht="13" hidden="false" customHeight="false" outlineLevel="0" collapsed="false">
      <c r="A4807" s="0" t="s">
        <v>9026</v>
      </c>
      <c r="B4807" s="0" t="s">
        <v>725</v>
      </c>
    </row>
    <row r="4808" customFormat="false" ht="13" hidden="false" customHeight="false" outlineLevel="0" collapsed="false">
      <c r="A4808" s="0" t="s">
        <v>9027</v>
      </c>
      <c r="B4808" s="0" t="s">
        <v>725</v>
      </c>
    </row>
    <row r="4809" customFormat="false" ht="13" hidden="false" customHeight="false" outlineLevel="0" collapsed="false">
      <c r="A4809" s="0" t="s">
        <v>9028</v>
      </c>
      <c r="B4809" s="0" t="s">
        <v>725</v>
      </c>
    </row>
    <row r="4810" customFormat="false" ht="13" hidden="false" customHeight="false" outlineLevel="0" collapsed="false">
      <c r="A4810" s="0" t="s">
        <v>9029</v>
      </c>
      <c r="B4810" s="0" t="s">
        <v>725</v>
      </c>
    </row>
    <row r="4811" customFormat="false" ht="13" hidden="false" customHeight="false" outlineLevel="0" collapsed="false">
      <c r="A4811" s="0" t="s">
        <v>9030</v>
      </c>
      <c r="B4811" s="0" t="s">
        <v>725</v>
      </c>
    </row>
    <row r="4812" customFormat="false" ht="13" hidden="false" customHeight="false" outlineLevel="0" collapsed="false">
      <c r="A4812" s="0" t="s">
        <v>9031</v>
      </c>
      <c r="B4812" s="0" t="s">
        <v>725</v>
      </c>
    </row>
    <row r="4813" customFormat="false" ht="13" hidden="false" customHeight="false" outlineLevel="0" collapsed="false">
      <c r="A4813" s="0" t="s">
        <v>9032</v>
      </c>
      <c r="B4813" s="0" t="s">
        <v>725</v>
      </c>
    </row>
    <row r="4814" customFormat="false" ht="13" hidden="false" customHeight="false" outlineLevel="0" collapsed="false">
      <c r="A4814" s="0" t="s">
        <v>9033</v>
      </c>
      <c r="B4814" s="0" t="s">
        <v>725</v>
      </c>
    </row>
    <row r="4815" customFormat="false" ht="13" hidden="false" customHeight="false" outlineLevel="0" collapsed="false">
      <c r="A4815" s="0" t="s">
        <v>9034</v>
      </c>
      <c r="B4815" s="0" t="s">
        <v>725</v>
      </c>
    </row>
    <row r="4816" customFormat="false" ht="13" hidden="false" customHeight="false" outlineLevel="0" collapsed="false">
      <c r="A4816" s="0" t="s">
        <v>9035</v>
      </c>
      <c r="B4816" s="0" t="s">
        <v>725</v>
      </c>
    </row>
    <row r="4817" customFormat="false" ht="13" hidden="false" customHeight="false" outlineLevel="0" collapsed="false">
      <c r="A4817" s="0" t="s">
        <v>9036</v>
      </c>
      <c r="B4817" s="0" t="s">
        <v>725</v>
      </c>
    </row>
    <row r="4818" customFormat="false" ht="13" hidden="false" customHeight="false" outlineLevel="0" collapsed="false">
      <c r="A4818" s="0" t="s">
        <v>9037</v>
      </c>
      <c r="B4818" s="0" t="s">
        <v>725</v>
      </c>
    </row>
    <row r="4819" customFormat="false" ht="13" hidden="false" customHeight="false" outlineLevel="0" collapsed="false">
      <c r="A4819" s="0" t="s">
        <v>9038</v>
      </c>
      <c r="B4819" s="0" t="s">
        <v>725</v>
      </c>
    </row>
    <row r="4820" customFormat="false" ht="13" hidden="false" customHeight="false" outlineLevel="0" collapsed="false">
      <c r="A4820" s="0" t="s">
        <v>9039</v>
      </c>
      <c r="B4820" s="0" t="s">
        <v>725</v>
      </c>
    </row>
    <row r="4821" customFormat="false" ht="13" hidden="false" customHeight="false" outlineLevel="0" collapsed="false">
      <c r="A4821" s="0" t="s">
        <v>9040</v>
      </c>
      <c r="B4821" s="0" t="s">
        <v>725</v>
      </c>
    </row>
    <row r="4822" customFormat="false" ht="13" hidden="false" customHeight="false" outlineLevel="0" collapsed="false">
      <c r="A4822" s="0" t="s">
        <v>9041</v>
      </c>
      <c r="B4822" s="0" t="s">
        <v>725</v>
      </c>
    </row>
    <row r="4823" customFormat="false" ht="13" hidden="false" customHeight="false" outlineLevel="0" collapsed="false">
      <c r="A4823" s="0" t="s">
        <v>9042</v>
      </c>
      <c r="B4823" s="0" t="s">
        <v>725</v>
      </c>
    </row>
    <row r="4824" customFormat="false" ht="13" hidden="false" customHeight="false" outlineLevel="0" collapsed="false">
      <c r="A4824" s="0" t="s">
        <v>9043</v>
      </c>
      <c r="B4824" s="0" t="s">
        <v>725</v>
      </c>
    </row>
    <row r="4825" customFormat="false" ht="13" hidden="false" customHeight="false" outlineLevel="0" collapsed="false">
      <c r="A4825" s="0" t="s">
        <v>9044</v>
      </c>
      <c r="B4825" s="0" t="s">
        <v>725</v>
      </c>
    </row>
    <row r="4826" customFormat="false" ht="13" hidden="false" customHeight="false" outlineLevel="0" collapsed="false">
      <c r="A4826" s="0" t="s">
        <v>9045</v>
      </c>
      <c r="B4826" s="0" t="s">
        <v>725</v>
      </c>
    </row>
    <row r="4827" customFormat="false" ht="13" hidden="false" customHeight="false" outlineLevel="0" collapsed="false">
      <c r="A4827" s="0" t="s">
        <v>9046</v>
      </c>
      <c r="B4827" s="0" t="s">
        <v>725</v>
      </c>
    </row>
    <row r="4828" customFormat="false" ht="13" hidden="false" customHeight="false" outlineLevel="0" collapsed="false">
      <c r="A4828" s="0" t="s">
        <v>9047</v>
      </c>
      <c r="B4828" s="0" t="s">
        <v>725</v>
      </c>
    </row>
    <row r="4829" customFormat="false" ht="13" hidden="false" customHeight="false" outlineLevel="0" collapsed="false">
      <c r="A4829" s="0" t="s">
        <v>9048</v>
      </c>
      <c r="B4829" s="0" t="s">
        <v>725</v>
      </c>
    </row>
    <row r="4830" customFormat="false" ht="13" hidden="false" customHeight="false" outlineLevel="0" collapsed="false">
      <c r="A4830" s="0" t="s">
        <v>9049</v>
      </c>
      <c r="B4830" s="0" t="s">
        <v>725</v>
      </c>
    </row>
    <row r="4831" customFormat="false" ht="13" hidden="false" customHeight="false" outlineLevel="0" collapsed="false">
      <c r="A4831" s="0" t="s">
        <v>9050</v>
      </c>
      <c r="B4831" s="0" t="s">
        <v>725</v>
      </c>
    </row>
    <row r="4832" customFormat="false" ht="13" hidden="false" customHeight="false" outlineLevel="0" collapsed="false">
      <c r="A4832" s="0" t="s">
        <v>9051</v>
      </c>
      <c r="B4832" s="0" t="s">
        <v>725</v>
      </c>
    </row>
    <row r="4833" customFormat="false" ht="13" hidden="false" customHeight="false" outlineLevel="0" collapsed="false">
      <c r="A4833" s="0" t="s">
        <v>9052</v>
      </c>
      <c r="B4833" s="0" t="s">
        <v>725</v>
      </c>
    </row>
    <row r="4834" customFormat="false" ht="13" hidden="false" customHeight="false" outlineLevel="0" collapsed="false">
      <c r="A4834" s="0" t="s">
        <v>9053</v>
      </c>
      <c r="B4834" s="0" t="s">
        <v>725</v>
      </c>
    </row>
    <row r="4835" customFormat="false" ht="13" hidden="false" customHeight="false" outlineLevel="0" collapsed="false">
      <c r="A4835" s="0" t="s">
        <v>9054</v>
      </c>
      <c r="B4835" s="0" t="s">
        <v>725</v>
      </c>
    </row>
    <row r="4836" customFormat="false" ht="13" hidden="false" customHeight="false" outlineLevel="0" collapsed="false">
      <c r="A4836" s="0" t="s">
        <v>9055</v>
      </c>
      <c r="B4836" s="0" t="s">
        <v>725</v>
      </c>
    </row>
    <row r="4837" customFormat="false" ht="13" hidden="false" customHeight="false" outlineLevel="0" collapsed="false">
      <c r="A4837" s="0" t="s">
        <v>9056</v>
      </c>
      <c r="B4837" s="0" t="s">
        <v>725</v>
      </c>
    </row>
    <row r="4838" customFormat="false" ht="13" hidden="false" customHeight="false" outlineLevel="0" collapsed="false">
      <c r="A4838" s="0" t="s">
        <v>9057</v>
      </c>
      <c r="B4838" s="0" t="s">
        <v>725</v>
      </c>
    </row>
    <row r="4839" customFormat="false" ht="13" hidden="false" customHeight="false" outlineLevel="0" collapsed="false">
      <c r="A4839" s="0" t="s">
        <v>9058</v>
      </c>
      <c r="B4839" s="0" t="s">
        <v>725</v>
      </c>
    </row>
    <row r="4840" customFormat="false" ht="13" hidden="false" customHeight="false" outlineLevel="0" collapsed="false">
      <c r="A4840" s="0" t="s">
        <v>9059</v>
      </c>
      <c r="B4840" s="0" t="s">
        <v>725</v>
      </c>
    </row>
    <row r="4841" customFormat="false" ht="13" hidden="false" customHeight="false" outlineLevel="0" collapsed="false">
      <c r="A4841" s="0" t="s">
        <v>9060</v>
      </c>
      <c r="B4841" s="0" t="s">
        <v>725</v>
      </c>
    </row>
    <row r="4842" customFormat="false" ht="13" hidden="false" customHeight="false" outlineLevel="0" collapsed="false">
      <c r="A4842" s="0" t="s">
        <v>9061</v>
      </c>
      <c r="B4842" s="0" t="s">
        <v>725</v>
      </c>
    </row>
    <row r="4843" customFormat="false" ht="13" hidden="false" customHeight="false" outlineLevel="0" collapsed="false">
      <c r="A4843" s="0" t="s">
        <v>9062</v>
      </c>
      <c r="B4843" s="0" t="s">
        <v>725</v>
      </c>
    </row>
    <row r="4844" customFormat="false" ht="13" hidden="false" customHeight="false" outlineLevel="0" collapsed="false">
      <c r="A4844" s="0" t="s">
        <v>9063</v>
      </c>
      <c r="B4844" s="0" t="s">
        <v>725</v>
      </c>
    </row>
    <row r="4845" customFormat="false" ht="13" hidden="false" customHeight="false" outlineLevel="0" collapsed="false">
      <c r="A4845" s="0" t="s">
        <v>9064</v>
      </c>
      <c r="B4845" s="0" t="s">
        <v>725</v>
      </c>
    </row>
    <row r="4846" customFormat="false" ht="13" hidden="false" customHeight="false" outlineLevel="0" collapsed="false">
      <c r="A4846" s="0" t="s">
        <v>9065</v>
      </c>
      <c r="B4846" s="0" t="s">
        <v>725</v>
      </c>
    </row>
    <row r="4847" customFormat="false" ht="13" hidden="false" customHeight="false" outlineLevel="0" collapsed="false">
      <c r="A4847" s="0" t="s">
        <v>9066</v>
      </c>
      <c r="B4847" s="0" t="s">
        <v>725</v>
      </c>
    </row>
    <row r="4848" customFormat="false" ht="13" hidden="false" customHeight="false" outlineLevel="0" collapsed="false">
      <c r="A4848" s="0" t="s">
        <v>9067</v>
      </c>
      <c r="B4848" s="0" t="s">
        <v>725</v>
      </c>
    </row>
    <row r="4849" customFormat="false" ht="13" hidden="false" customHeight="false" outlineLevel="0" collapsed="false">
      <c r="A4849" s="0" t="s">
        <v>9068</v>
      </c>
      <c r="B4849" s="0" t="s">
        <v>725</v>
      </c>
    </row>
    <row r="4850" customFormat="false" ht="13" hidden="false" customHeight="false" outlineLevel="0" collapsed="false">
      <c r="A4850" s="0" t="s">
        <v>9069</v>
      </c>
      <c r="B4850" s="0" t="s">
        <v>725</v>
      </c>
    </row>
    <row r="4851" customFormat="false" ht="13" hidden="false" customHeight="false" outlineLevel="0" collapsed="false">
      <c r="A4851" s="0" t="s">
        <v>9070</v>
      </c>
      <c r="B4851" s="0" t="s">
        <v>725</v>
      </c>
    </row>
    <row r="4852" customFormat="false" ht="13" hidden="false" customHeight="false" outlineLevel="0" collapsed="false">
      <c r="A4852" s="0" t="s">
        <v>9071</v>
      </c>
      <c r="B4852" s="0" t="s">
        <v>725</v>
      </c>
    </row>
    <row r="4853" customFormat="false" ht="13" hidden="false" customHeight="false" outlineLevel="0" collapsed="false">
      <c r="A4853" s="0" t="s">
        <v>9072</v>
      </c>
      <c r="B4853" s="0" t="s">
        <v>725</v>
      </c>
    </row>
    <row r="4854" customFormat="false" ht="13" hidden="false" customHeight="false" outlineLevel="0" collapsed="false">
      <c r="A4854" s="0" t="s">
        <v>9073</v>
      </c>
      <c r="B4854" s="0" t="s">
        <v>725</v>
      </c>
    </row>
    <row r="4855" customFormat="false" ht="13" hidden="false" customHeight="false" outlineLevel="0" collapsed="false">
      <c r="A4855" s="0" t="s">
        <v>9074</v>
      </c>
      <c r="B4855" s="0" t="s">
        <v>725</v>
      </c>
    </row>
    <row r="4856" customFormat="false" ht="13" hidden="false" customHeight="false" outlineLevel="0" collapsed="false">
      <c r="A4856" s="0" t="s">
        <v>9075</v>
      </c>
      <c r="B4856" s="0" t="s">
        <v>725</v>
      </c>
    </row>
    <row r="4857" customFormat="false" ht="13" hidden="false" customHeight="false" outlineLevel="0" collapsed="false">
      <c r="A4857" s="0" t="s">
        <v>9076</v>
      </c>
      <c r="B4857" s="0" t="s">
        <v>725</v>
      </c>
    </row>
    <row r="4858" customFormat="false" ht="13" hidden="false" customHeight="false" outlineLevel="0" collapsed="false">
      <c r="A4858" s="0" t="s">
        <v>9077</v>
      </c>
      <c r="B4858" s="0" t="s">
        <v>725</v>
      </c>
    </row>
    <row r="4859" customFormat="false" ht="13" hidden="false" customHeight="false" outlineLevel="0" collapsed="false">
      <c r="A4859" s="0" t="s">
        <v>9078</v>
      </c>
      <c r="B4859" s="0" t="s">
        <v>725</v>
      </c>
    </row>
    <row r="4860" customFormat="false" ht="13" hidden="false" customHeight="false" outlineLevel="0" collapsed="false">
      <c r="A4860" s="0" t="s">
        <v>9079</v>
      </c>
      <c r="B4860" s="0" t="s">
        <v>725</v>
      </c>
    </row>
    <row r="4861" customFormat="false" ht="13" hidden="false" customHeight="false" outlineLevel="0" collapsed="false">
      <c r="A4861" s="0" t="s">
        <v>9080</v>
      </c>
      <c r="B4861" s="0" t="s">
        <v>725</v>
      </c>
    </row>
    <row r="4862" customFormat="false" ht="13" hidden="false" customHeight="false" outlineLevel="0" collapsed="false">
      <c r="A4862" s="0" t="s">
        <v>9081</v>
      </c>
      <c r="B4862" s="0" t="s">
        <v>725</v>
      </c>
    </row>
    <row r="4863" customFormat="false" ht="13" hidden="false" customHeight="false" outlineLevel="0" collapsed="false">
      <c r="A4863" s="0" t="s">
        <v>9082</v>
      </c>
      <c r="B4863" s="0" t="s">
        <v>725</v>
      </c>
    </row>
    <row r="4864" customFormat="false" ht="13" hidden="false" customHeight="false" outlineLevel="0" collapsed="false">
      <c r="A4864" s="0" t="s">
        <v>9083</v>
      </c>
      <c r="B4864" s="0" t="s">
        <v>725</v>
      </c>
    </row>
    <row r="4865" customFormat="false" ht="13" hidden="false" customHeight="false" outlineLevel="0" collapsed="false">
      <c r="A4865" s="0" t="s">
        <v>9084</v>
      </c>
      <c r="B4865" s="0" t="s">
        <v>725</v>
      </c>
    </row>
    <row r="4866" customFormat="false" ht="13" hidden="false" customHeight="false" outlineLevel="0" collapsed="false">
      <c r="A4866" s="0" t="s">
        <v>9085</v>
      </c>
      <c r="B4866" s="0" t="s">
        <v>725</v>
      </c>
    </row>
    <row r="4867" customFormat="false" ht="13" hidden="false" customHeight="false" outlineLevel="0" collapsed="false">
      <c r="A4867" s="0" t="s">
        <v>9086</v>
      </c>
      <c r="B4867" s="0" t="s">
        <v>725</v>
      </c>
    </row>
    <row r="4868" customFormat="false" ht="13" hidden="false" customHeight="false" outlineLevel="0" collapsed="false">
      <c r="A4868" s="0" t="s">
        <v>9087</v>
      </c>
      <c r="B4868" s="0" t="s">
        <v>725</v>
      </c>
    </row>
    <row r="4869" customFormat="false" ht="13" hidden="false" customHeight="false" outlineLevel="0" collapsed="false">
      <c r="A4869" s="0" t="s">
        <v>9088</v>
      </c>
      <c r="B4869" s="0" t="s">
        <v>725</v>
      </c>
    </row>
    <row r="4870" customFormat="false" ht="13" hidden="false" customHeight="false" outlineLevel="0" collapsed="false">
      <c r="A4870" s="0" t="s">
        <v>9089</v>
      </c>
      <c r="B4870" s="0" t="s">
        <v>725</v>
      </c>
    </row>
    <row r="4871" customFormat="false" ht="13" hidden="false" customHeight="false" outlineLevel="0" collapsed="false">
      <c r="A4871" s="0" t="s">
        <v>9090</v>
      </c>
      <c r="B4871" s="0" t="s">
        <v>725</v>
      </c>
    </row>
    <row r="4872" customFormat="false" ht="13" hidden="false" customHeight="false" outlineLevel="0" collapsed="false">
      <c r="A4872" s="0" t="s">
        <v>9091</v>
      </c>
      <c r="B4872" s="0" t="s">
        <v>725</v>
      </c>
    </row>
    <row r="4873" customFormat="false" ht="13" hidden="false" customHeight="false" outlineLevel="0" collapsed="false">
      <c r="A4873" s="0" t="s">
        <v>9092</v>
      </c>
      <c r="B4873" s="0" t="s">
        <v>725</v>
      </c>
    </row>
    <row r="4874" customFormat="false" ht="13" hidden="false" customHeight="false" outlineLevel="0" collapsed="false">
      <c r="A4874" s="0" t="s">
        <v>9093</v>
      </c>
      <c r="B4874" s="0" t="s">
        <v>725</v>
      </c>
    </row>
    <row r="4875" customFormat="false" ht="13" hidden="false" customHeight="false" outlineLevel="0" collapsed="false">
      <c r="A4875" s="0" t="s">
        <v>9094</v>
      </c>
      <c r="B4875" s="0" t="s">
        <v>725</v>
      </c>
    </row>
    <row r="4876" customFormat="false" ht="13" hidden="false" customHeight="false" outlineLevel="0" collapsed="false">
      <c r="A4876" s="0" t="s">
        <v>9095</v>
      </c>
      <c r="B4876" s="0" t="s">
        <v>725</v>
      </c>
    </row>
    <row r="4877" customFormat="false" ht="13" hidden="false" customHeight="false" outlineLevel="0" collapsed="false">
      <c r="A4877" s="0" t="s">
        <v>9096</v>
      </c>
      <c r="B4877" s="0" t="s">
        <v>725</v>
      </c>
    </row>
    <row r="4878" customFormat="false" ht="13" hidden="false" customHeight="false" outlineLevel="0" collapsed="false">
      <c r="A4878" s="0" t="s">
        <v>9097</v>
      </c>
      <c r="B4878" s="0" t="s">
        <v>725</v>
      </c>
    </row>
    <row r="4879" customFormat="false" ht="13" hidden="false" customHeight="false" outlineLevel="0" collapsed="false">
      <c r="A4879" s="0" t="s">
        <v>9098</v>
      </c>
      <c r="B4879" s="0" t="s">
        <v>725</v>
      </c>
    </row>
    <row r="4880" customFormat="false" ht="13" hidden="false" customHeight="false" outlineLevel="0" collapsed="false">
      <c r="A4880" s="0" t="s">
        <v>9099</v>
      </c>
      <c r="B4880" s="0" t="s">
        <v>725</v>
      </c>
    </row>
    <row r="4881" customFormat="false" ht="13" hidden="false" customHeight="false" outlineLevel="0" collapsed="false">
      <c r="A4881" s="0" t="s">
        <v>9100</v>
      </c>
      <c r="B4881" s="0" t="s">
        <v>725</v>
      </c>
    </row>
    <row r="4882" customFormat="false" ht="13" hidden="false" customHeight="false" outlineLevel="0" collapsed="false">
      <c r="A4882" s="0" t="s">
        <v>9101</v>
      </c>
      <c r="B4882" s="0" t="s">
        <v>725</v>
      </c>
    </row>
    <row r="4883" customFormat="false" ht="13" hidden="false" customHeight="false" outlineLevel="0" collapsed="false">
      <c r="A4883" s="0" t="s">
        <v>9102</v>
      </c>
      <c r="B4883" s="0" t="s">
        <v>725</v>
      </c>
    </row>
    <row r="4884" customFormat="false" ht="13" hidden="false" customHeight="false" outlineLevel="0" collapsed="false">
      <c r="A4884" s="0" t="s">
        <v>9103</v>
      </c>
      <c r="B4884" s="0" t="s">
        <v>725</v>
      </c>
    </row>
    <row r="4885" customFormat="false" ht="13" hidden="false" customHeight="false" outlineLevel="0" collapsed="false">
      <c r="A4885" s="0" t="s">
        <v>9104</v>
      </c>
      <c r="B4885" s="0" t="s">
        <v>725</v>
      </c>
    </row>
    <row r="4886" customFormat="false" ht="13" hidden="false" customHeight="false" outlineLevel="0" collapsed="false">
      <c r="A4886" s="0" t="s">
        <v>9105</v>
      </c>
      <c r="B4886" s="0" t="s">
        <v>725</v>
      </c>
    </row>
    <row r="4887" customFormat="false" ht="13" hidden="false" customHeight="false" outlineLevel="0" collapsed="false">
      <c r="A4887" s="0" t="s">
        <v>9106</v>
      </c>
      <c r="B4887" s="0" t="s">
        <v>725</v>
      </c>
    </row>
    <row r="4888" customFormat="false" ht="13" hidden="false" customHeight="false" outlineLevel="0" collapsed="false">
      <c r="A4888" s="0" t="s">
        <v>9107</v>
      </c>
      <c r="B4888" s="0" t="s">
        <v>725</v>
      </c>
    </row>
    <row r="4889" customFormat="false" ht="13" hidden="false" customHeight="false" outlineLevel="0" collapsed="false">
      <c r="A4889" s="0" t="s">
        <v>9108</v>
      </c>
      <c r="B4889" s="0" t="s">
        <v>725</v>
      </c>
    </row>
    <row r="4890" customFormat="false" ht="13" hidden="false" customHeight="false" outlineLevel="0" collapsed="false">
      <c r="A4890" s="0" t="s">
        <v>9109</v>
      </c>
      <c r="B4890" s="0" t="s">
        <v>725</v>
      </c>
    </row>
    <row r="4891" customFormat="false" ht="13" hidden="false" customHeight="false" outlineLevel="0" collapsed="false">
      <c r="A4891" s="0" t="s">
        <v>9110</v>
      </c>
      <c r="B4891" s="0" t="s">
        <v>725</v>
      </c>
    </row>
    <row r="4892" customFormat="false" ht="13" hidden="false" customHeight="false" outlineLevel="0" collapsed="false">
      <c r="A4892" s="0" t="s">
        <v>9111</v>
      </c>
      <c r="B4892" s="0" t="s">
        <v>725</v>
      </c>
    </row>
    <row r="4893" customFormat="false" ht="13" hidden="false" customHeight="false" outlineLevel="0" collapsed="false">
      <c r="A4893" s="0" t="s">
        <v>9112</v>
      </c>
      <c r="B4893" s="0" t="s">
        <v>725</v>
      </c>
    </row>
    <row r="4894" customFormat="false" ht="13" hidden="false" customHeight="false" outlineLevel="0" collapsed="false">
      <c r="A4894" s="0" t="s">
        <v>9113</v>
      </c>
      <c r="B4894" s="0" t="s">
        <v>725</v>
      </c>
    </row>
    <row r="4895" customFormat="false" ht="13" hidden="false" customHeight="false" outlineLevel="0" collapsed="false">
      <c r="A4895" s="0" t="s">
        <v>9114</v>
      </c>
      <c r="B4895" s="0" t="s">
        <v>725</v>
      </c>
    </row>
    <row r="4896" customFormat="false" ht="13" hidden="false" customHeight="false" outlineLevel="0" collapsed="false">
      <c r="A4896" s="0" t="s">
        <v>9115</v>
      </c>
      <c r="B4896" s="0" t="s">
        <v>725</v>
      </c>
    </row>
    <row r="4897" customFormat="false" ht="13" hidden="false" customHeight="false" outlineLevel="0" collapsed="false">
      <c r="A4897" s="0" t="s">
        <v>9116</v>
      </c>
      <c r="B4897" s="0" t="s">
        <v>725</v>
      </c>
    </row>
    <row r="4898" customFormat="false" ht="13" hidden="false" customHeight="false" outlineLevel="0" collapsed="false">
      <c r="A4898" s="0" t="s">
        <v>9117</v>
      </c>
      <c r="B4898" s="0" t="s">
        <v>725</v>
      </c>
    </row>
    <row r="4899" customFormat="false" ht="13" hidden="false" customHeight="false" outlineLevel="0" collapsed="false">
      <c r="A4899" s="0" t="s">
        <v>9118</v>
      </c>
      <c r="B4899" s="0" t="s">
        <v>725</v>
      </c>
    </row>
    <row r="4900" customFormat="false" ht="13" hidden="false" customHeight="false" outlineLevel="0" collapsed="false">
      <c r="A4900" s="0" t="s">
        <v>9119</v>
      </c>
      <c r="B4900" s="0" t="s">
        <v>725</v>
      </c>
    </row>
    <row r="4901" customFormat="false" ht="13" hidden="false" customHeight="false" outlineLevel="0" collapsed="false">
      <c r="A4901" s="0" t="s">
        <v>9120</v>
      </c>
      <c r="B4901" s="0" t="s">
        <v>725</v>
      </c>
    </row>
    <row r="4902" customFormat="false" ht="13" hidden="false" customHeight="false" outlineLevel="0" collapsed="false">
      <c r="A4902" s="0" t="s">
        <v>9121</v>
      </c>
      <c r="B4902" s="0" t="s">
        <v>725</v>
      </c>
    </row>
    <row r="4903" customFormat="false" ht="13" hidden="false" customHeight="false" outlineLevel="0" collapsed="false">
      <c r="A4903" s="0" t="s">
        <v>9122</v>
      </c>
      <c r="B4903" s="0" t="s">
        <v>725</v>
      </c>
    </row>
    <row r="4904" customFormat="false" ht="13" hidden="false" customHeight="false" outlineLevel="0" collapsed="false">
      <c r="A4904" s="0" t="s">
        <v>9123</v>
      </c>
      <c r="B4904" s="0" t="s">
        <v>725</v>
      </c>
    </row>
    <row r="4905" customFormat="false" ht="13" hidden="false" customHeight="false" outlineLevel="0" collapsed="false">
      <c r="A4905" s="0" t="s">
        <v>9124</v>
      </c>
      <c r="B4905" s="0" t="s">
        <v>725</v>
      </c>
    </row>
    <row r="4906" customFormat="false" ht="13" hidden="false" customHeight="false" outlineLevel="0" collapsed="false">
      <c r="A4906" s="0" t="s">
        <v>9125</v>
      </c>
      <c r="B4906" s="0" t="s">
        <v>725</v>
      </c>
    </row>
    <row r="4907" customFormat="false" ht="13" hidden="false" customHeight="false" outlineLevel="0" collapsed="false">
      <c r="A4907" s="0" t="s">
        <v>9126</v>
      </c>
      <c r="B4907" s="0" t="s">
        <v>725</v>
      </c>
    </row>
    <row r="4908" customFormat="false" ht="13" hidden="false" customHeight="false" outlineLevel="0" collapsed="false">
      <c r="A4908" s="0" t="s">
        <v>9127</v>
      </c>
      <c r="B4908" s="0" t="s">
        <v>725</v>
      </c>
    </row>
    <row r="4909" customFormat="false" ht="13" hidden="false" customHeight="false" outlineLevel="0" collapsed="false">
      <c r="A4909" s="0" t="s">
        <v>9128</v>
      </c>
      <c r="B4909" s="0" t="s">
        <v>725</v>
      </c>
    </row>
    <row r="4910" customFormat="false" ht="13" hidden="false" customHeight="false" outlineLevel="0" collapsed="false">
      <c r="A4910" s="0" t="s">
        <v>9129</v>
      </c>
      <c r="B4910" s="0" t="s">
        <v>725</v>
      </c>
    </row>
    <row r="4911" customFormat="false" ht="13" hidden="false" customHeight="false" outlineLevel="0" collapsed="false">
      <c r="A4911" s="0" t="s">
        <v>9130</v>
      </c>
      <c r="B4911" s="0" t="s">
        <v>725</v>
      </c>
    </row>
    <row r="4912" customFormat="false" ht="13" hidden="false" customHeight="false" outlineLevel="0" collapsed="false">
      <c r="A4912" s="0" t="s">
        <v>9131</v>
      </c>
      <c r="B4912" s="0" t="s">
        <v>725</v>
      </c>
    </row>
    <row r="4913" customFormat="false" ht="13" hidden="false" customHeight="false" outlineLevel="0" collapsed="false">
      <c r="A4913" s="0" t="s">
        <v>9132</v>
      </c>
      <c r="B4913" s="0" t="s">
        <v>725</v>
      </c>
    </row>
    <row r="4914" customFormat="false" ht="13" hidden="false" customHeight="false" outlineLevel="0" collapsed="false">
      <c r="A4914" s="0" t="s">
        <v>9133</v>
      </c>
      <c r="B4914" s="0" t="s">
        <v>725</v>
      </c>
    </row>
    <row r="4915" customFormat="false" ht="13" hidden="false" customHeight="false" outlineLevel="0" collapsed="false">
      <c r="A4915" s="0" t="s">
        <v>9134</v>
      </c>
      <c r="B4915" s="0" t="s">
        <v>725</v>
      </c>
    </row>
    <row r="4916" customFormat="false" ht="13" hidden="false" customHeight="false" outlineLevel="0" collapsed="false">
      <c r="A4916" s="0" t="s">
        <v>9135</v>
      </c>
      <c r="B4916" s="0" t="s">
        <v>725</v>
      </c>
    </row>
    <row r="4917" customFormat="false" ht="13" hidden="false" customHeight="false" outlineLevel="0" collapsed="false">
      <c r="A4917" s="0" t="s">
        <v>9136</v>
      </c>
      <c r="B4917" s="0" t="s">
        <v>725</v>
      </c>
    </row>
    <row r="4918" customFormat="false" ht="13" hidden="false" customHeight="false" outlineLevel="0" collapsed="false">
      <c r="A4918" s="0" t="s">
        <v>9137</v>
      </c>
      <c r="B4918" s="0" t="s">
        <v>725</v>
      </c>
    </row>
    <row r="4919" customFormat="false" ht="13" hidden="false" customHeight="false" outlineLevel="0" collapsed="false">
      <c r="A4919" s="0" t="s">
        <v>9138</v>
      </c>
      <c r="B4919" s="0" t="s">
        <v>725</v>
      </c>
    </row>
    <row r="4920" customFormat="false" ht="13" hidden="false" customHeight="false" outlineLevel="0" collapsed="false">
      <c r="A4920" s="0" t="s">
        <v>9139</v>
      </c>
      <c r="B4920" s="0" t="s">
        <v>725</v>
      </c>
    </row>
    <row r="4921" customFormat="false" ht="13" hidden="false" customHeight="false" outlineLevel="0" collapsed="false">
      <c r="A4921" s="0" t="s">
        <v>9140</v>
      </c>
      <c r="B4921" s="0" t="s">
        <v>725</v>
      </c>
    </row>
    <row r="4922" customFormat="false" ht="13" hidden="false" customHeight="false" outlineLevel="0" collapsed="false">
      <c r="A4922" s="0" t="s">
        <v>9141</v>
      </c>
      <c r="B4922" s="0" t="s">
        <v>725</v>
      </c>
    </row>
    <row r="4923" customFormat="false" ht="13" hidden="false" customHeight="false" outlineLevel="0" collapsed="false">
      <c r="A4923" s="0" t="s">
        <v>9142</v>
      </c>
      <c r="B4923" s="0" t="s">
        <v>725</v>
      </c>
    </row>
    <row r="4924" customFormat="false" ht="13" hidden="false" customHeight="false" outlineLevel="0" collapsed="false">
      <c r="A4924" s="0" t="s">
        <v>9143</v>
      </c>
      <c r="B4924" s="0" t="s">
        <v>725</v>
      </c>
    </row>
    <row r="4925" customFormat="false" ht="13" hidden="false" customHeight="false" outlineLevel="0" collapsed="false">
      <c r="A4925" s="0" t="s">
        <v>9144</v>
      </c>
      <c r="B4925" s="0" t="s">
        <v>725</v>
      </c>
    </row>
    <row r="4926" customFormat="false" ht="13" hidden="false" customHeight="false" outlineLevel="0" collapsed="false">
      <c r="A4926" s="0" t="s">
        <v>9145</v>
      </c>
      <c r="B4926" s="0" t="s">
        <v>725</v>
      </c>
    </row>
    <row r="4927" customFormat="false" ht="13" hidden="false" customHeight="false" outlineLevel="0" collapsed="false">
      <c r="A4927" s="0" t="s">
        <v>9146</v>
      </c>
      <c r="B4927" s="0" t="s">
        <v>725</v>
      </c>
    </row>
    <row r="4928" customFormat="false" ht="13" hidden="false" customHeight="false" outlineLevel="0" collapsed="false">
      <c r="A4928" s="0" t="s">
        <v>9147</v>
      </c>
      <c r="B4928" s="0" t="s">
        <v>725</v>
      </c>
    </row>
    <row r="4929" customFormat="false" ht="13" hidden="false" customHeight="false" outlineLevel="0" collapsed="false">
      <c r="A4929" s="0" t="s">
        <v>9148</v>
      </c>
      <c r="B4929" s="0" t="s">
        <v>725</v>
      </c>
    </row>
    <row r="4930" customFormat="false" ht="13" hidden="false" customHeight="false" outlineLevel="0" collapsed="false">
      <c r="A4930" s="0" t="s">
        <v>9149</v>
      </c>
      <c r="B4930" s="0" t="s">
        <v>725</v>
      </c>
    </row>
    <row r="4931" customFormat="false" ht="13" hidden="false" customHeight="false" outlineLevel="0" collapsed="false">
      <c r="A4931" s="0" t="s">
        <v>9150</v>
      </c>
      <c r="B4931" s="0" t="s">
        <v>725</v>
      </c>
    </row>
    <row r="4932" customFormat="false" ht="13" hidden="false" customHeight="false" outlineLevel="0" collapsed="false">
      <c r="A4932" s="0" t="s">
        <v>9151</v>
      </c>
      <c r="B4932" s="0" t="s">
        <v>725</v>
      </c>
    </row>
    <row r="4933" customFormat="false" ht="13" hidden="false" customHeight="false" outlineLevel="0" collapsed="false">
      <c r="A4933" s="0" t="s">
        <v>9152</v>
      </c>
      <c r="B4933" s="0" t="s">
        <v>725</v>
      </c>
    </row>
    <row r="4934" customFormat="false" ht="13" hidden="false" customHeight="false" outlineLevel="0" collapsed="false">
      <c r="A4934" s="0" t="s">
        <v>9153</v>
      </c>
      <c r="B4934" s="0" t="s">
        <v>725</v>
      </c>
    </row>
    <row r="4935" customFormat="false" ht="13" hidden="false" customHeight="false" outlineLevel="0" collapsed="false">
      <c r="A4935" s="0" t="s">
        <v>9154</v>
      </c>
      <c r="B4935" s="0" t="s">
        <v>725</v>
      </c>
    </row>
    <row r="4936" customFormat="false" ht="13" hidden="false" customHeight="false" outlineLevel="0" collapsed="false">
      <c r="A4936" s="0" t="s">
        <v>9155</v>
      </c>
      <c r="B4936" s="0" t="s">
        <v>725</v>
      </c>
    </row>
    <row r="4937" customFormat="false" ht="13" hidden="false" customHeight="false" outlineLevel="0" collapsed="false">
      <c r="A4937" s="0" t="s">
        <v>9156</v>
      </c>
      <c r="B4937" s="0" t="s">
        <v>725</v>
      </c>
    </row>
    <row r="4938" customFormat="false" ht="13" hidden="false" customHeight="false" outlineLevel="0" collapsed="false">
      <c r="A4938" s="0" t="s">
        <v>9157</v>
      </c>
      <c r="B4938" s="0" t="s">
        <v>725</v>
      </c>
    </row>
    <row r="4939" customFormat="false" ht="13" hidden="false" customHeight="false" outlineLevel="0" collapsed="false">
      <c r="A4939" s="0" t="s">
        <v>9158</v>
      </c>
      <c r="B4939" s="0" t="s">
        <v>725</v>
      </c>
    </row>
    <row r="4940" customFormat="false" ht="13" hidden="false" customHeight="false" outlineLevel="0" collapsed="false">
      <c r="A4940" s="0" t="s">
        <v>9159</v>
      </c>
      <c r="B4940" s="0" t="s">
        <v>725</v>
      </c>
    </row>
    <row r="4941" customFormat="false" ht="13" hidden="false" customHeight="false" outlineLevel="0" collapsed="false">
      <c r="A4941" s="0" t="s">
        <v>9160</v>
      </c>
      <c r="B4941" s="0" t="s">
        <v>725</v>
      </c>
    </row>
    <row r="4942" customFormat="false" ht="13" hidden="false" customHeight="false" outlineLevel="0" collapsed="false">
      <c r="A4942" s="0" t="s">
        <v>9161</v>
      </c>
      <c r="B4942" s="0" t="s">
        <v>725</v>
      </c>
    </row>
    <row r="4943" customFormat="false" ht="13" hidden="false" customHeight="false" outlineLevel="0" collapsed="false">
      <c r="A4943" s="0" t="s">
        <v>9162</v>
      </c>
      <c r="B4943" s="0" t="s">
        <v>725</v>
      </c>
    </row>
    <row r="4944" customFormat="false" ht="13" hidden="false" customHeight="false" outlineLevel="0" collapsed="false">
      <c r="A4944" s="0" t="s">
        <v>9163</v>
      </c>
      <c r="B4944" s="0" t="s">
        <v>725</v>
      </c>
    </row>
    <row r="4945" customFormat="false" ht="13" hidden="false" customHeight="false" outlineLevel="0" collapsed="false">
      <c r="A4945" s="0" t="s">
        <v>9164</v>
      </c>
      <c r="B4945" s="0" t="s">
        <v>725</v>
      </c>
    </row>
    <row r="4946" customFormat="false" ht="13" hidden="false" customHeight="false" outlineLevel="0" collapsed="false">
      <c r="A4946" s="0" t="s">
        <v>9165</v>
      </c>
      <c r="B4946" s="0" t="s">
        <v>725</v>
      </c>
    </row>
    <row r="4947" customFormat="false" ht="13" hidden="false" customHeight="false" outlineLevel="0" collapsed="false">
      <c r="A4947" s="0" t="s">
        <v>9166</v>
      </c>
      <c r="B4947" s="0" t="s">
        <v>725</v>
      </c>
    </row>
    <row r="4948" customFormat="false" ht="13" hidden="false" customHeight="false" outlineLevel="0" collapsed="false">
      <c r="A4948" s="0" t="s">
        <v>9167</v>
      </c>
      <c r="B4948" s="0" t="s">
        <v>725</v>
      </c>
    </row>
    <row r="4949" customFormat="false" ht="13" hidden="false" customHeight="false" outlineLevel="0" collapsed="false">
      <c r="A4949" s="0" t="s">
        <v>9168</v>
      </c>
      <c r="B4949" s="0" t="s">
        <v>725</v>
      </c>
    </row>
    <row r="4950" customFormat="false" ht="13" hidden="false" customHeight="false" outlineLevel="0" collapsed="false">
      <c r="A4950" s="0" t="s">
        <v>9169</v>
      </c>
      <c r="B4950" s="0" t="s">
        <v>725</v>
      </c>
    </row>
    <row r="4951" customFormat="false" ht="13" hidden="false" customHeight="false" outlineLevel="0" collapsed="false">
      <c r="A4951" s="0" t="s">
        <v>9170</v>
      </c>
      <c r="B4951" s="0" t="s">
        <v>725</v>
      </c>
    </row>
    <row r="4952" customFormat="false" ht="13" hidden="false" customHeight="false" outlineLevel="0" collapsed="false">
      <c r="A4952" s="0" t="s">
        <v>9171</v>
      </c>
      <c r="B4952" s="0" t="s">
        <v>725</v>
      </c>
    </row>
    <row r="4953" customFormat="false" ht="13" hidden="false" customHeight="false" outlineLevel="0" collapsed="false">
      <c r="A4953" s="0" t="s">
        <v>9172</v>
      </c>
      <c r="B4953" s="0" t="s">
        <v>725</v>
      </c>
    </row>
    <row r="4954" customFormat="false" ht="13" hidden="false" customHeight="false" outlineLevel="0" collapsed="false">
      <c r="A4954" s="0" t="s">
        <v>9173</v>
      </c>
      <c r="B4954" s="0" t="s">
        <v>725</v>
      </c>
    </row>
    <row r="4955" customFormat="false" ht="13" hidden="false" customHeight="false" outlineLevel="0" collapsed="false">
      <c r="A4955" s="0" t="s">
        <v>9174</v>
      </c>
      <c r="B4955" s="0" t="s">
        <v>725</v>
      </c>
    </row>
    <row r="4956" customFormat="false" ht="13" hidden="false" customHeight="false" outlineLevel="0" collapsed="false">
      <c r="A4956" s="0" t="s">
        <v>9175</v>
      </c>
      <c r="B4956" s="0" t="s">
        <v>725</v>
      </c>
    </row>
    <row r="4957" customFormat="false" ht="13" hidden="false" customHeight="false" outlineLevel="0" collapsed="false">
      <c r="A4957" s="0" t="s">
        <v>9176</v>
      </c>
      <c r="B4957" s="0" t="s">
        <v>725</v>
      </c>
    </row>
    <row r="4958" customFormat="false" ht="13" hidden="false" customHeight="false" outlineLevel="0" collapsed="false">
      <c r="A4958" s="0" t="s">
        <v>9177</v>
      </c>
      <c r="B4958" s="0" t="s">
        <v>725</v>
      </c>
    </row>
    <row r="4959" customFormat="false" ht="13" hidden="false" customHeight="false" outlineLevel="0" collapsed="false">
      <c r="A4959" s="0" t="s">
        <v>9178</v>
      </c>
      <c r="B4959" s="0" t="s">
        <v>725</v>
      </c>
    </row>
    <row r="4960" customFormat="false" ht="13" hidden="false" customHeight="false" outlineLevel="0" collapsed="false">
      <c r="A4960" s="0" t="s">
        <v>9179</v>
      </c>
      <c r="B4960" s="0" t="s">
        <v>725</v>
      </c>
    </row>
    <row r="4961" customFormat="false" ht="13" hidden="false" customHeight="false" outlineLevel="0" collapsed="false">
      <c r="A4961" s="0" t="s">
        <v>9180</v>
      </c>
      <c r="B4961" s="0" t="s">
        <v>725</v>
      </c>
    </row>
    <row r="4962" customFormat="false" ht="13" hidden="false" customHeight="false" outlineLevel="0" collapsed="false">
      <c r="A4962" s="0" t="s">
        <v>9181</v>
      </c>
      <c r="B4962" s="0" t="s">
        <v>725</v>
      </c>
    </row>
    <row r="4963" customFormat="false" ht="13" hidden="false" customHeight="false" outlineLevel="0" collapsed="false">
      <c r="A4963" s="0" t="s">
        <v>9182</v>
      </c>
      <c r="B4963" s="0" t="s">
        <v>725</v>
      </c>
    </row>
    <row r="4964" customFormat="false" ht="13" hidden="false" customHeight="false" outlineLevel="0" collapsed="false">
      <c r="A4964" s="0" t="s">
        <v>9183</v>
      </c>
      <c r="B4964" s="0" t="s">
        <v>725</v>
      </c>
    </row>
    <row r="4965" customFormat="false" ht="13" hidden="false" customHeight="false" outlineLevel="0" collapsed="false">
      <c r="A4965" s="0" t="s">
        <v>9184</v>
      </c>
      <c r="B4965" s="0" t="s">
        <v>725</v>
      </c>
    </row>
    <row r="4966" customFormat="false" ht="13" hidden="false" customHeight="false" outlineLevel="0" collapsed="false">
      <c r="A4966" s="0" t="s">
        <v>9185</v>
      </c>
      <c r="B4966" s="0" t="s">
        <v>725</v>
      </c>
    </row>
    <row r="4967" customFormat="false" ht="13" hidden="false" customHeight="false" outlineLevel="0" collapsed="false">
      <c r="A4967" s="0" t="s">
        <v>9186</v>
      </c>
      <c r="B4967" s="0" t="s">
        <v>725</v>
      </c>
    </row>
    <row r="4968" customFormat="false" ht="13" hidden="false" customHeight="false" outlineLevel="0" collapsed="false">
      <c r="A4968" s="0" t="s">
        <v>9187</v>
      </c>
      <c r="B4968" s="0" t="s">
        <v>725</v>
      </c>
    </row>
    <row r="4969" customFormat="false" ht="13" hidden="false" customHeight="false" outlineLevel="0" collapsed="false">
      <c r="A4969" s="0" t="s">
        <v>9188</v>
      </c>
      <c r="B4969" s="0" t="s">
        <v>725</v>
      </c>
    </row>
    <row r="4970" customFormat="false" ht="13" hidden="false" customHeight="false" outlineLevel="0" collapsed="false">
      <c r="A4970" s="0" t="s">
        <v>9189</v>
      </c>
      <c r="B4970" s="0" t="s">
        <v>725</v>
      </c>
    </row>
    <row r="4971" customFormat="false" ht="13" hidden="false" customHeight="false" outlineLevel="0" collapsed="false">
      <c r="A4971" s="0" t="s">
        <v>9190</v>
      </c>
      <c r="B4971" s="0" t="s">
        <v>725</v>
      </c>
    </row>
    <row r="4972" customFormat="false" ht="13" hidden="false" customHeight="false" outlineLevel="0" collapsed="false">
      <c r="A4972" s="0" t="s">
        <v>9191</v>
      </c>
      <c r="B4972" s="0" t="s">
        <v>725</v>
      </c>
    </row>
    <row r="4973" customFormat="false" ht="13" hidden="false" customHeight="false" outlineLevel="0" collapsed="false">
      <c r="A4973" s="0" t="s">
        <v>9192</v>
      </c>
      <c r="B4973" s="0" t="s">
        <v>725</v>
      </c>
    </row>
    <row r="4974" customFormat="false" ht="13" hidden="false" customHeight="false" outlineLevel="0" collapsed="false">
      <c r="A4974" s="0" t="s">
        <v>9193</v>
      </c>
      <c r="B4974" s="0" t="s">
        <v>725</v>
      </c>
    </row>
    <row r="4975" customFormat="false" ht="13" hidden="false" customHeight="false" outlineLevel="0" collapsed="false">
      <c r="A4975" s="0" t="s">
        <v>9194</v>
      </c>
      <c r="B4975" s="0" t="s">
        <v>725</v>
      </c>
    </row>
    <row r="4976" customFormat="false" ht="13" hidden="false" customHeight="false" outlineLevel="0" collapsed="false">
      <c r="A4976" s="0" t="s">
        <v>9195</v>
      </c>
      <c r="B4976" s="0" t="s">
        <v>725</v>
      </c>
    </row>
    <row r="4977" customFormat="false" ht="13" hidden="false" customHeight="false" outlineLevel="0" collapsed="false">
      <c r="A4977" s="0" t="s">
        <v>9196</v>
      </c>
      <c r="B4977" s="0" t="s">
        <v>725</v>
      </c>
    </row>
    <row r="4978" customFormat="false" ht="13" hidden="false" customHeight="false" outlineLevel="0" collapsed="false">
      <c r="A4978" s="0" t="s">
        <v>9197</v>
      </c>
      <c r="B4978" s="0" t="s">
        <v>725</v>
      </c>
    </row>
    <row r="4979" customFormat="false" ht="13" hidden="false" customHeight="false" outlineLevel="0" collapsed="false">
      <c r="A4979" s="0" t="s">
        <v>9198</v>
      </c>
      <c r="B4979" s="0" t="s">
        <v>725</v>
      </c>
    </row>
    <row r="4980" customFormat="false" ht="13" hidden="false" customHeight="false" outlineLevel="0" collapsed="false">
      <c r="A4980" s="0" t="s">
        <v>9199</v>
      </c>
      <c r="B4980" s="0" t="s">
        <v>725</v>
      </c>
    </row>
    <row r="4981" customFormat="false" ht="13" hidden="false" customHeight="false" outlineLevel="0" collapsed="false">
      <c r="A4981" s="0" t="s">
        <v>9200</v>
      </c>
      <c r="B4981" s="0" t="s">
        <v>725</v>
      </c>
    </row>
    <row r="4982" customFormat="false" ht="13" hidden="false" customHeight="false" outlineLevel="0" collapsed="false">
      <c r="A4982" s="0" t="s">
        <v>9201</v>
      </c>
      <c r="B4982" s="0" t="s">
        <v>725</v>
      </c>
    </row>
    <row r="4983" customFormat="false" ht="13" hidden="false" customHeight="false" outlineLevel="0" collapsed="false">
      <c r="A4983" s="0" t="s">
        <v>9202</v>
      </c>
      <c r="B4983" s="0" t="s">
        <v>725</v>
      </c>
    </row>
    <row r="4984" customFormat="false" ht="13" hidden="false" customHeight="false" outlineLevel="0" collapsed="false">
      <c r="A4984" s="0" t="s">
        <v>9203</v>
      </c>
      <c r="B4984" s="0" t="s">
        <v>725</v>
      </c>
    </row>
    <row r="4985" customFormat="false" ht="13" hidden="false" customHeight="false" outlineLevel="0" collapsed="false">
      <c r="A4985" s="0" t="s">
        <v>9204</v>
      </c>
      <c r="B4985" s="0" t="s">
        <v>725</v>
      </c>
    </row>
    <row r="4986" customFormat="false" ht="13" hidden="false" customHeight="false" outlineLevel="0" collapsed="false">
      <c r="A4986" s="0" t="s">
        <v>9205</v>
      </c>
      <c r="B4986" s="0" t="s">
        <v>725</v>
      </c>
    </row>
    <row r="4987" customFormat="false" ht="13" hidden="false" customHeight="false" outlineLevel="0" collapsed="false">
      <c r="A4987" s="0" t="s">
        <v>9206</v>
      </c>
      <c r="B4987" s="0" t="s">
        <v>725</v>
      </c>
    </row>
    <row r="4988" customFormat="false" ht="13" hidden="false" customHeight="false" outlineLevel="0" collapsed="false">
      <c r="A4988" s="0" t="s">
        <v>9207</v>
      </c>
      <c r="B4988" s="0" t="s">
        <v>725</v>
      </c>
    </row>
    <row r="4989" customFormat="false" ht="13" hidden="false" customHeight="false" outlineLevel="0" collapsed="false">
      <c r="A4989" s="0" t="s">
        <v>9208</v>
      </c>
      <c r="B4989" s="0" t="s">
        <v>725</v>
      </c>
    </row>
    <row r="4990" customFormat="false" ht="13" hidden="false" customHeight="false" outlineLevel="0" collapsed="false">
      <c r="A4990" s="0" t="s">
        <v>9209</v>
      </c>
      <c r="B4990" s="0" t="s">
        <v>725</v>
      </c>
    </row>
    <row r="4991" customFormat="false" ht="13" hidden="false" customHeight="false" outlineLevel="0" collapsed="false">
      <c r="A4991" s="0" t="s">
        <v>9210</v>
      </c>
      <c r="B4991" s="0" t="s">
        <v>725</v>
      </c>
    </row>
    <row r="4992" customFormat="false" ht="13" hidden="false" customHeight="false" outlineLevel="0" collapsed="false">
      <c r="A4992" s="0" t="s">
        <v>9211</v>
      </c>
      <c r="B4992" s="0" t="s">
        <v>725</v>
      </c>
    </row>
    <row r="4993" customFormat="false" ht="13" hidden="false" customHeight="false" outlineLevel="0" collapsed="false">
      <c r="A4993" s="0" t="s">
        <v>9212</v>
      </c>
      <c r="B4993" s="0" t="s">
        <v>725</v>
      </c>
    </row>
    <row r="4994" customFormat="false" ht="13" hidden="false" customHeight="false" outlineLevel="0" collapsed="false">
      <c r="A4994" s="0" t="s">
        <v>9213</v>
      </c>
      <c r="B4994" s="0" t="s">
        <v>725</v>
      </c>
    </row>
    <row r="4995" customFormat="false" ht="13" hidden="false" customHeight="false" outlineLevel="0" collapsed="false">
      <c r="A4995" s="0" t="s">
        <v>9214</v>
      </c>
      <c r="B4995" s="0" t="s">
        <v>725</v>
      </c>
    </row>
    <row r="4996" customFormat="false" ht="13" hidden="false" customHeight="false" outlineLevel="0" collapsed="false">
      <c r="A4996" s="0" t="s">
        <v>9215</v>
      </c>
      <c r="B4996" s="0" t="s">
        <v>725</v>
      </c>
    </row>
    <row r="4997" customFormat="false" ht="13" hidden="false" customHeight="false" outlineLevel="0" collapsed="false">
      <c r="A4997" s="0" t="s">
        <v>9216</v>
      </c>
      <c r="B4997" s="0" t="s">
        <v>725</v>
      </c>
    </row>
    <row r="4998" customFormat="false" ht="13" hidden="false" customHeight="false" outlineLevel="0" collapsed="false">
      <c r="A4998" s="0" t="s">
        <v>9217</v>
      </c>
      <c r="B4998" s="0" t="s">
        <v>725</v>
      </c>
    </row>
    <row r="4999" customFormat="false" ht="13" hidden="false" customHeight="false" outlineLevel="0" collapsed="false">
      <c r="A4999" s="0" t="s">
        <v>9218</v>
      </c>
      <c r="B4999" s="0" t="s">
        <v>725</v>
      </c>
    </row>
    <row r="5000" customFormat="false" ht="13" hidden="false" customHeight="false" outlineLevel="0" collapsed="false">
      <c r="A5000" s="0" t="s">
        <v>9219</v>
      </c>
      <c r="B5000" s="0" t="s">
        <v>725</v>
      </c>
    </row>
    <row r="5001" customFormat="false" ht="13" hidden="false" customHeight="false" outlineLevel="0" collapsed="false">
      <c r="A5001" s="0" t="s">
        <v>9220</v>
      </c>
      <c r="B5001" s="0" t="s">
        <v>725</v>
      </c>
    </row>
    <row r="5002" customFormat="false" ht="13" hidden="false" customHeight="false" outlineLevel="0" collapsed="false">
      <c r="A5002" s="0" t="s">
        <v>9221</v>
      </c>
      <c r="B5002" s="0" t="s">
        <v>725</v>
      </c>
    </row>
    <row r="5003" customFormat="false" ht="13" hidden="false" customHeight="false" outlineLevel="0" collapsed="false">
      <c r="A5003" s="0" t="s">
        <v>9222</v>
      </c>
      <c r="B5003" s="0" t="s">
        <v>725</v>
      </c>
    </row>
    <row r="5004" customFormat="false" ht="13" hidden="false" customHeight="false" outlineLevel="0" collapsed="false">
      <c r="A5004" s="0" t="s">
        <v>9223</v>
      </c>
      <c r="B5004" s="0" t="s">
        <v>725</v>
      </c>
    </row>
    <row r="5005" customFormat="false" ht="13" hidden="false" customHeight="false" outlineLevel="0" collapsed="false">
      <c r="A5005" s="0" t="s">
        <v>9224</v>
      </c>
      <c r="B5005" s="0" t="s">
        <v>725</v>
      </c>
    </row>
    <row r="5006" customFormat="false" ht="13" hidden="false" customHeight="false" outlineLevel="0" collapsed="false">
      <c r="A5006" s="0" t="s">
        <v>9225</v>
      </c>
      <c r="B5006" s="0" t="s">
        <v>725</v>
      </c>
    </row>
    <row r="5007" customFormat="false" ht="13" hidden="false" customHeight="false" outlineLevel="0" collapsed="false">
      <c r="A5007" s="0" t="s">
        <v>9226</v>
      </c>
      <c r="B5007" s="0" t="s">
        <v>725</v>
      </c>
    </row>
    <row r="5008" customFormat="false" ht="13" hidden="false" customHeight="false" outlineLevel="0" collapsed="false">
      <c r="A5008" s="0" t="s">
        <v>9227</v>
      </c>
      <c r="B5008" s="0" t="s">
        <v>725</v>
      </c>
    </row>
    <row r="5009" customFormat="false" ht="13" hidden="false" customHeight="false" outlineLevel="0" collapsed="false">
      <c r="A5009" s="0" t="s">
        <v>9228</v>
      </c>
      <c r="B5009" s="0" t="s">
        <v>725</v>
      </c>
    </row>
    <row r="5010" customFormat="false" ht="13" hidden="false" customHeight="false" outlineLevel="0" collapsed="false">
      <c r="A5010" s="0" t="s">
        <v>9229</v>
      </c>
      <c r="B5010" s="0" t="s">
        <v>725</v>
      </c>
    </row>
    <row r="5011" customFormat="false" ht="13" hidden="false" customHeight="false" outlineLevel="0" collapsed="false">
      <c r="A5011" s="0" t="s">
        <v>9230</v>
      </c>
      <c r="B5011" s="0" t="s">
        <v>725</v>
      </c>
    </row>
    <row r="5012" customFormat="false" ht="13" hidden="false" customHeight="false" outlineLevel="0" collapsed="false">
      <c r="A5012" s="0" t="s">
        <v>9231</v>
      </c>
      <c r="B5012" s="0" t="s">
        <v>725</v>
      </c>
    </row>
    <row r="5013" customFormat="false" ht="13" hidden="false" customHeight="false" outlineLevel="0" collapsed="false">
      <c r="A5013" s="0" t="s">
        <v>9232</v>
      </c>
      <c r="B5013" s="0" t="s">
        <v>725</v>
      </c>
    </row>
    <row r="5014" customFormat="false" ht="13" hidden="false" customHeight="false" outlineLevel="0" collapsed="false">
      <c r="A5014" s="0" t="s">
        <v>9233</v>
      </c>
      <c r="B5014" s="0" t="s">
        <v>725</v>
      </c>
    </row>
    <row r="5015" customFormat="false" ht="13" hidden="false" customHeight="false" outlineLevel="0" collapsed="false">
      <c r="A5015" s="0" t="s">
        <v>9234</v>
      </c>
      <c r="B5015" s="0" t="s">
        <v>725</v>
      </c>
    </row>
    <row r="5016" customFormat="false" ht="13" hidden="false" customHeight="false" outlineLevel="0" collapsed="false">
      <c r="A5016" s="0" t="s">
        <v>9235</v>
      </c>
      <c r="B5016" s="0" t="s">
        <v>725</v>
      </c>
    </row>
    <row r="5017" customFormat="false" ht="13" hidden="false" customHeight="false" outlineLevel="0" collapsed="false">
      <c r="A5017" s="0" t="s">
        <v>9236</v>
      </c>
      <c r="B5017" s="0" t="s">
        <v>725</v>
      </c>
    </row>
    <row r="5018" customFormat="false" ht="13" hidden="false" customHeight="false" outlineLevel="0" collapsed="false">
      <c r="A5018" s="0" t="s">
        <v>9237</v>
      </c>
      <c r="B5018" s="0" t="s">
        <v>725</v>
      </c>
    </row>
    <row r="5019" customFormat="false" ht="13" hidden="false" customHeight="false" outlineLevel="0" collapsed="false">
      <c r="A5019" s="0" t="s">
        <v>9238</v>
      </c>
      <c r="B5019" s="0" t="s">
        <v>725</v>
      </c>
    </row>
    <row r="5020" customFormat="false" ht="13" hidden="false" customHeight="false" outlineLevel="0" collapsed="false">
      <c r="A5020" s="0" t="s">
        <v>9239</v>
      </c>
      <c r="B5020" s="0" t="s">
        <v>725</v>
      </c>
    </row>
    <row r="5021" customFormat="false" ht="13" hidden="false" customHeight="false" outlineLevel="0" collapsed="false">
      <c r="A5021" s="0" t="s">
        <v>9240</v>
      </c>
      <c r="B5021" s="0" t="s">
        <v>333</v>
      </c>
    </row>
    <row r="5022" customFormat="false" ht="13" hidden="false" customHeight="false" outlineLevel="0" collapsed="false">
      <c r="A5022" s="0" t="s">
        <v>9241</v>
      </c>
      <c r="B5022" s="0" t="s">
        <v>333</v>
      </c>
    </row>
    <row r="5023" customFormat="false" ht="13" hidden="false" customHeight="false" outlineLevel="0" collapsed="false">
      <c r="A5023" s="0" t="s">
        <v>9242</v>
      </c>
      <c r="B5023" s="0" t="s">
        <v>333</v>
      </c>
    </row>
    <row r="5024" customFormat="false" ht="13" hidden="false" customHeight="false" outlineLevel="0" collapsed="false">
      <c r="A5024" s="0" t="s">
        <v>9243</v>
      </c>
      <c r="B5024" s="0" t="s">
        <v>333</v>
      </c>
    </row>
    <row r="5025" customFormat="false" ht="13" hidden="false" customHeight="false" outlineLevel="0" collapsed="false">
      <c r="A5025" s="0" t="s">
        <v>9244</v>
      </c>
      <c r="B5025" s="0" t="s">
        <v>333</v>
      </c>
    </row>
    <row r="5026" customFormat="false" ht="13" hidden="false" customHeight="false" outlineLevel="0" collapsed="false">
      <c r="A5026" s="0" t="s">
        <v>9245</v>
      </c>
      <c r="B5026" s="0" t="s">
        <v>333</v>
      </c>
    </row>
    <row r="5027" customFormat="false" ht="13" hidden="false" customHeight="false" outlineLevel="0" collapsed="false">
      <c r="A5027" s="0" t="s">
        <v>9246</v>
      </c>
      <c r="B5027" s="0" t="s">
        <v>338</v>
      </c>
    </row>
    <row r="5028" customFormat="false" ht="13" hidden="false" customHeight="false" outlineLevel="0" collapsed="false">
      <c r="A5028" s="0" t="s">
        <v>9247</v>
      </c>
      <c r="B5028" s="0" t="s">
        <v>338</v>
      </c>
    </row>
    <row r="5029" customFormat="false" ht="13" hidden="false" customHeight="false" outlineLevel="0" collapsed="false">
      <c r="A5029" s="0" t="s">
        <v>9248</v>
      </c>
      <c r="B5029" s="0" t="s">
        <v>338</v>
      </c>
    </row>
    <row r="5030" customFormat="false" ht="13" hidden="false" customHeight="false" outlineLevel="0" collapsed="false">
      <c r="A5030" s="0" t="s">
        <v>9249</v>
      </c>
      <c r="B5030" s="0" t="s">
        <v>338</v>
      </c>
    </row>
    <row r="5031" customFormat="false" ht="13" hidden="false" customHeight="false" outlineLevel="0" collapsed="false">
      <c r="A5031" s="0" t="s">
        <v>9250</v>
      </c>
      <c r="B5031" s="0" t="s">
        <v>338</v>
      </c>
    </row>
    <row r="5032" customFormat="false" ht="13" hidden="false" customHeight="false" outlineLevel="0" collapsed="false">
      <c r="A5032" s="0" t="s">
        <v>9251</v>
      </c>
      <c r="B5032" s="0" t="s">
        <v>338</v>
      </c>
    </row>
    <row r="5033" customFormat="false" ht="13" hidden="false" customHeight="false" outlineLevel="0" collapsed="false">
      <c r="A5033" s="0" t="s">
        <v>9252</v>
      </c>
      <c r="B5033" s="0" t="s">
        <v>338</v>
      </c>
    </row>
    <row r="5034" customFormat="false" ht="13" hidden="false" customHeight="false" outlineLevel="0" collapsed="false">
      <c r="A5034" s="0" t="s">
        <v>9253</v>
      </c>
      <c r="B5034" s="0" t="s">
        <v>338</v>
      </c>
    </row>
    <row r="5035" customFormat="false" ht="13" hidden="false" customHeight="false" outlineLevel="0" collapsed="false">
      <c r="A5035" s="0" t="s">
        <v>9254</v>
      </c>
      <c r="B5035" s="0" t="s">
        <v>338</v>
      </c>
    </row>
    <row r="5036" customFormat="false" ht="13" hidden="false" customHeight="false" outlineLevel="0" collapsed="false">
      <c r="A5036" s="0" t="s">
        <v>9255</v>
      </c>
      <c r="B5036" s="0" t="s">
        <v>338</v>
      </c>
    </row>
    <row r="5037" customFormat="false" ht="13" hidden="false" customHeight="false" outlineLevel="0" collapsed="false">
      <c r="A5037" s="0" t="s">
        <v>9256</v>
      </c>
      <c r="B5037" s="0" t="s">
        <v>338</v>
      </c>
    </row>
    <row r="5038" customFormat="false" ht="13" hidden="false" customHeight="false" outlineLevel="0" collapsed="false">
      <c r="A5038" s="0" t="s">
        <v>9257</v>
      </c>
      <c r="B5038" s="0" t="s">
        <v>338</v>
      </c>
    </row>
    <row r="5039" customFormat="false" ht="13" hidden="false" customHeight="false" outlineLevel="0" collapsed="false">
      <c r="A5039" s="0" t="s">
        <v>9258</v>
      </c>
      <c r="B5039" s="0" t="s">
        <v>338</v>
      </c>
    </row>
    <row r="5040" customFormat="false" ht="13" hidden="false" customHeight="false" outlineLevel="0" collapsed="false">
      <c r="A5040" s="0" t="s">
        <v>9259</v>
      </c>
      <c r="B5040" s="0" t="s">
        <v>338</v>
      </c>
    </row>
    <row r="5041" customFormat="false" ht="13" hidden="false" customHeight="false" outlineLevel="0" collapsed="false">
      <c r="A5041" s="0" t="s">
        <v>9260</v>
      </c>
      <c r="B5041" s="0" t="s">
        <v>338</v>
      </c>
    </row>
    <row r="5042" customFormat="false" ht="13" hidden="false" customHeight="false" outlineLevel="0" collapsed="false">
      <c r="A5042" s="0" t="s">
        <v>9261</v>
      </c>
      <c r="B5042" s="0" t="s">
        <v>338</v>
      </c>
    </row>
    <row r="5043" customFormat="false" ht="13" hidden="false" customHeight="false" outlineLevel="0" collapsed="false">
      <c r="A5043" s="0" t="s">
        <v>9262</v>
      </c>
      <c r="B5043" s="0" t="s">
        <v>338</v>
      </c>
    </row>
    <row r="5044" customFormat="false" ht="13" hidden="false" customHeight="false" outlineLevel="0" collapsed="false">
      <c r="A5044" s="0" t="s">
        <v>9263</v>
      </c>
      <c r="B5044" s="0" t="s">
        <v>338</v>
      </c>
    </row>
    <row r="5045" customFormat="false" ht="13" hidden="false" customHeight="false" outlineLevel="0" collapsed="false">
      <c r="A5045" s="0" t="s">
        <v>9264</v>
      </c>
      <c r="B5045" s="0" t="s">
        <v>338</v>
      </c>
    </row>
    <row r="5046" customFormat="false" ht="13" hidden="false" customHeight="false" outlineLevel="0" collapsed="false">
      <c r="A5046" s="0" t="s">
        <v>9265</v>
      </c>
      <c r="B5046" s="0" t="s">
        <v>338</v>
      </c>
    </row>
    <row r="5047" customFormat="false" ht="13" hidden="false" customHeight="false" outlineLevel="0" collapsed="false">
      <c r="A5047" s="0" t="s">
        <v>9266</v>
      </c>
      <c r="B5047" s="0" t="s">
        <v>338</v>
      </c>
    </row>
    <row r="5048" customFormat="false" ht="13" hidden="false" customHeight="false" outlineLevel="0" collapsed="false">
      <c r="A5048" s="0" t="s">
        <v>9267</v>
      </c>
      <c r="B5048" s="0" t="s">
        <v>338</v>
      </c>
    </row>
    <row r="5049" customFormat="false" ht="13" hidden="false" customHeight="false" outlineLevel="0" collapsed="false">
      <c r="A5049" s="0" t="s">
        <v>9268</v>
      </c>
      <c r="B5049" s="0" t="s">
        <v>338</v>
      </c>
    </row>
    <row r="5050" customFormat="false" ht="13" hidden="false" customHeight="false" outlineLevel="0" collapsed="false">
      <c r="A5050" s="0" t="s">
        <v>9269</v>
      </c>
      <c r="B5050" s="0" t="s">
        <v>338</v>
      </c>
    </row>
    <row r="5051" customFormat="false" ht="13" hidden="false" customHeight="false" outlineLevel="0" collapsed="false">
      <c r="A5051" s="0" t="s">
        <v>9270</v>
      </c>
      <c r="B5051" s="0" t="s">
        <v>338</v>
      </c>
    </row>
    <row r="5052" customFormat="false" ht="13" hidden="false" customHeight="false" outlineLevel="0" collapsed="false">
      <c r="A5052" s="0" t="s">
        <v>9271</v>
      </c>
      <c r="B5052" s="0" t="s">
        <v>338</v>
      </c>
    </row>
    <row r="5053" customFormat="false" ht="13" hidden="false" customHeight="false" outlineLevel="0" collapsed="false">
      <c r="A5053" s="0" t="s">
        <v>9272</v>
      </c>
      <c r="B5053" s="0" t="s">
        <v>338</v>
      </c>
    </row>
    <row r="5054" customFormat="false" ht="13" hidden="false" customHeight="false" outlineLevel="0" collapsed="false">
      <c r="A5054" s="0" t="s">
        <v>9273</v>
      </c>
      <c r="B5054" s="0" t="s">
        <v>338</v>
      </c>
    </row>
    <row r="5055" customFormat="false" ht="13" hidden="false" customHeight="false" outlineLevel="0" collapsed="false">
      <c r="A5055" s="0" t="s">
        <v>9274</v>
      </c>
      <c r="B5055" s="0" t="s">
        <v>338</v>
      </c>
    </row>
    <row r="5056" customFormat="false" ht="13" hidden="false" customHeight="false" outlineLevel="0" collapsed="false">
      <c r="A5056" s="0" t="s">
        <v>9275</v>
      </c>
      <c r="B5056" s="0" t="s">
        <v>338</v>
      </c>
    </row>
    <row r="5057" customFormat="false" ht="13" hidden="false" customHeight="false" outlineLevel="0" collapsed="false">
      <c r="A5057" s="0" t="s">
        <v>9276</v>
      </c>
      <c r="B5057" s="0" t="s">
        <v>338</v>
      </c>
    </row>
    <row r="5058" customFormat="false" ht="13" hidden="false" customHeight="false" outlineLevel="0" collapsed="false">
      <c r="A5058" s="0" t="s">
        <v>9277</v>
      </c>
      <c r="B5058" s="0" t="s">
        <v>338</v>
      </c>
    </row>
    <row r="5059" customFormat="false" ht="13" hidden="false" customHeight="false" outlineLevel="0" collapsed="false">
      <c r="A5059" s="0" t="s">
        <v>9278</v>
      </c>
      <c r="B5059" s="0" t="s">
        <v>338</v>
      </c>
    </row>
    <row r="5060" customFormat="false" ht="13" hidden="false" customHeight="false" outlineLevel="0" collapsed="false">
      <c r="A5060" s="0" t="s">
        <v>9279</v>
      </c>
      <c r="B5060" s="0" t="s">
        <v>338</v>
      </c>
    </row>
    <row r="5061" customFormat="false" ht="13" hidden="false" customHeight="false" outlineLevel="0" collapsed="false">
      <c r="A5061" s="0" t="s">
        <v>9280</v>
      </c>
      <c r="B5061" s="0" t="s">
        <v>338</v>
      </c>
    </row>
    <row r="5062" customFormat="false" ht="13" hidden="false" customHeight="false" outlineLevel="0" collapsed="false">
      <c r="A5062" s="0" t="s">
        <v>9281</v>
      </c>
      <c r="B5062" s="0" t="s">
        <v>338</v>
      </c>
    </row>
    <row r="5063" customFormat="false" ht="13" hidden="false" customHeight="false" outlineLevel="0" collapsed="false">
      <c r="A5063" s="0" t="s">
        <v>9282</v>
      </c>
      <c r="B5063" s="0" t="s">
        <v>338</v>
      </c>
    </row>
    <row r="5064" customFormat="false" ht="13" hidden="false" customHeight="false" outlineLevel="0" collapsed="false">
      <c r="A5064" s="0" t="s">
        <v>9283</v>
      </c>
      <c r="B5064" s="0" t="s">
        <v>338</v>
      </c>
    </row>
    <row r="5065" customFormat="false" ht="13" hidden="false" customHeight="false" outlineLevel="0" collapsed="false">
      <c r="A5065" s="0" t="s">
        <v>9284</v>
      </c>
      <c r="B5065" s="0" t="s">
        <v>338</v>
      </c>
    </row>
    <row r="5066" customFormat="false" ht="13" hidden="false" customHeight="false" outlineLevel="0" collapsed="false">
      <c r="A5066" s="0" t="s">
        <v>9285</v>
      </c>
      <c r="B5066" s="0" t="s">
        <v>338</v>
      </c>
    </row>
    <row r="5067" customFormat="false" ht="13" hidden="false" customHeight="false" outlineLevel="0" collapsed="false">
      <c r="A5067" s="0" t="s">
        <v>9286</v>
      </c>
      <c r="B5067" s="0" t="s">
        <v>338</v>
      </c>
    </row>
    <row r="5068" customFormat="false" ht="13" hidden="false" customHeight="false" outlineLevel="0" collapsed="false">
      <c r="A5068" s="0" t="s">
        <v>9287</v>
      </c>
      <c r="B5068" s="0" t="s">
        <v>338</v>
      </c>
    </row>
    <row r="5069" customFormat="false" ht="13" hidden="false" customHeight="false" outlineLevel="0" collapsed="false">
      <c r="A5069" s="0" t="s">
        <v>9288</v>
      </c>
      <c r="B5069" s="0" t="s">
        <v>338</v>
      </c>
    </row>
    <row r="5070" customFormat="false" ht="13" hidden="false" customHeight="false" outlineLevel="0" collapsed="false">
      <c r="A5070" s="0" t="s">
        <v>9289</v>
      </c>
      <c r="B5070" s="0" t="s">
        <v>338</v>
      </c>
    </row>
    <row r="5071" customFormat="false" ht="13" hidden="false" customHeight="false" outlineLevel="0" collapsed="false">
      <c r="A5071" s="0" t="s">
        <v>9290</v>
      </c>
      <c r="B5071" s="0" t="s">
        <v>338</v>
      </c>
    </row>
    <row r="5072" customFormat="false" ht="13" hidden="false" customHeight="false" outlineLevel="0" collapsed="false">
      <c r="A5072" s="0" t="s">
        <v>9291</v>
      </c>
      <c r="B5072" s="0" t="s">
        <v>338</v>
      </c>
    </row>
    <row r="5073" customFormat="false" ht="13" hidden="false" customHeight="false" outlineLevel="0" collapsed="false">
      <c r="A5073" s="0" t="s">
        <v>9292</v>
      </c>
      <c r="B5073" s="0" t="s">
        <v>338</v>
      </c>
    </row>
    <row r="5074" customFormat="false" ht="13" hidden="false" customHeight="false" outlineLevel="0" collapsed="false">
      <c r="A5074" s="0" t="s">
        <v>9293</v>
      </c>
      <c r="B5074" s="0" t="s">
        <v>338</v>
      </c>
    </row>
    <row r="5075" customFormat="false" ht="13" hidden="false" customHeight="false" outlineLevel="0" collapsed="false">
      <c r="A5075" s="0" t="s">
        <v>9294</v>
      </c>
      <c r="B5075" s="0" t="s">
        <v>338</v>
      </c>
    </row>
    <row r="5076" customFormat="false" ht="13" hidden="false" customHeight="false" outlineLevel="0" collapsed="false">
      <c r="A5076" s="0" t="s">
        <v>9295</v>
      </c>
      <c r="B5076" s="0" t="s">
        <v>338</v>
      </c>
    </row>
    <row r="5077" customFormat="false" ht="13" hidden="false" customHeight="false" outlineLevel="0" collapsed="false">
      <c r="A5077" s="0" t="s">
        <v>9296</v>
      </c>
      <c r="B5077" s="0" t="s">
        <v>338</v>
      </c>
    </row>
    <row r="5078" customFormat="false" ht="13" hidden="false" customHeight="false" outlineLevel="0" collapsed="false">
      <c r="A5078" s="0" t="s">
        <v>9297</v>
      </c>
      <c r="B5078" s="0" t="s">
        <v>338</v>
      </c>
    </row>
    <row r="5079" customFormat="false" ht="13" hidden="false" customHeight="false" outlineLevel="0" collapsed="false">
      <c r="A5079" s="0" t="s">
        <v>9298</v>
      </c>
      <c r="B5079" s="0" t="s">
        <v>338</v>
      </c>
    </row>
    <row r="5080" customFormat="false" ht="13" hidden="false" customHeight="false" outlineLevel="0" collapsed="false">
      <c r="A5080" s="0" t="s">
        <v>9299</v>
      </c>
      <c r="B5080" s="0" t="s">
        <v>338</v>
      </c>
    </row>
    <row r="5081" customFormat="false" ht="13" hidden="false" customHeight="false" outlineLevel="0" collapsed="false">
      <c r="A5081" s="0" t="s">
        <v>9300</v>
      </c>
      <c r="B5081" s="0" t="s">
        <v>338</v>
      </c>
    </row>
    <row r="5082" customFormat="false" ht="13" hidden="false" customHeight="false" outlineLevel="0" collapsed="false">
      <c r="A5082" s="0" t="s">
        <v>9301</v>
      </c>
      <c r="B5082" s="0" t="s">
        <v>338</v>
      </c>
    </row>
    <row r="5083" customFormat="false" ht="13" hidden="false" customHeight="false" outlineLevel="0" collapsed="false">
      <c r="A5083" s="0" t="s">
        <v>9302</v>
      </c>
      <c r="B5083" s="0" t="s">
        <v>338</v>
      </c>
    </row>
    <row r="5084" customFormat="false" ht="13" hidden="false" customHeight="false" outlineLevel="0" collapsed="false">
      <c r="A5084" s="0" t="s">
        <v>9303</v>
      </c>
      <c r="B5084" s="0" t="s">
        <v>338</v>
      </c>
    </row>
    <row r="5085" customFormat="false" ht="13" hidden="false" customHeight="false" outlineLevel="0" collapsed="false">
      <c r="A5085" s="0" t="s">
        <v>9304</v>
      </c>
      <c r="B5085" s="0" t="s">
        <v>338</v>
      </c>
    </row>
    <row r="5086" customFormat="false" ht="13" hidden="false" customHeight="false" outlineLevel="0" collapsed="false">
      <c r="A5086" s="0" t="s">
        <v>9305</v>
      </c>
      <c r="B5086" s="0" t="s">
        <v>338</v>
      </c>
    </row>
    <row r="5087" customFormat="false" ht="13" hidden="false" customHeight="false" outlineLevel="0" collapsed="false">
      <c r="A5087" s="0" t="s">
        <v>9306</v>
      </c>
      <c r="B5087" s="0" t="s">
        <v>338</v>
      </c>
    </row>
    <row r="5088" customFormat="false" ht="13" hidden="false" customHeight="false" outlineLevel="0" collapsed="false">
      <c r="A5088" s="0" t="s">
        <v>9307</v>
      </c>
      <c r="B5088" s="0" t="s">
        <v>338</v>
      </c>
    </row>
    <row r="5089" customFormat="false" ht="13" hidden="false" customHeight="false" outlineLevel="0" collapsed="false">
      <c r="A5089" s="0" t="s">
        <v>9308</v>
      </c>
      <c r="B5089" s="0" t="s">
        <v>338</v>
      </c>
    </row>
    <row r="5090" customFormat="false" ht="13" hidden="false" customHeight="false" outlineLevel="0" collapsed="false">
      <c r="A5090" s="0" t="s">
        <v>9309</v>
      </c>
      <c r="B5090" s="0" t="s">
        <v>338</v>
      </c>
    </row>
    <row r="5091" customFormat="false" ht="13" hidden="false" customHeight="false" outlineLevel="0" collapsed="false">
      <c r="A5091" s="0" t="s">
        <v>9310</v>
      </c>
      <c r="B5091" s="0" t="s">
        <v>338</v>
      </c>
    </row>
    <row r="5092" customFormat="false" ht="13" hidden="false" customHeight="false" outlineLevel="0" collapsed="false">
      <c r="A5092" s="0" t="s">
        <v>9311</v>
      </c>
      <c r="B5092" s="0" t="s">
        <v>338</v>
      </c>
    </row>
    <row r="5093" customFormat="false" ht="13" hidden="false" customHeight="false" outlineLevel="0" collapsed="false">
      <c r="A5093" s="0" t="s">
        <v>9312</v>
      </c>
      <c r="B5093" s="0" t="s">
        <v>338</v>
      </c>
    </row>
    <row r="5094" customFormat="false" ht="13" hidden="false" customHeight="false" outlineLevel="0" collapsed="false">
      <c r="A5094" s="0" t="s">
        <v>9313</v>
      </c>
      <c r="B5094" s="0" t="s">
        <v>338</v>
      </c>
    </row>
    <row r="5095" customFormat="false" ht="13" hidden="false" customHeight="false" outlineLevel="0" collapsed="false">
      <c r="A5095" s="0" t="s">
        <v>9314</v>
      </c>
      <c r="B5095" s="0" t="s">
        <v>338</v>
      </c>
    </row>
    <row r="5096" customFormat="false" ht="13" hidden="false" customHeight="false" outlineLevel="0" collapsed="false">
      <c r="A5096" s="0" t="s">
        <v>9315</v>
      </c>
      <c r="B5096" s="0" t="s">
        <v>338</v>
      </c>
    </row>
    <row r="5097" customFormat="false" ht="13" hidden="false" customHeight="false" outlineLevel="0" collapsed="false">
      <c r="A5097" s="0" t="s">
        <v>9316</v>
      </c>
      <c r="B5097" s="0" t="s">
        <v>338</v>
      </c>
    </row>
    <row r="5098" customFormat="false" ht="13" hidden="false" customHeight="false" outlineLevel="0" collapsed="false">
      <c r="A5098" s="0" t="s">
        <v>9317</v>
      </c>
      <c r="B5098" s="0" t="s">
        <v>338</v>
      </c>
    </row>
    <row r="5099" customFormat="false" ht="13" hidden="false" customHeight="false" outlineLevel="0" collapsed="false">
      <c r="A5099" s="0" t="s">
        <v>9318</v>
      </c>
      <c r="B5099" s="0" t="s">
        <v>338</v>
      </c>
    </row>
    <row r="5100" customFormat="false" ht="13" hidden="false" customHeight="false" outlineLevel="0" collapsed="false">
      <c r="A5100" s="0" t="s">
        <v>9319</v>
      </c>
      <c r="B5100" s="0" t="s">
        <v>338</v>
      </c>
    </row>
    <row r="5101" customFormat="false" ht="13" hidden="false" customHeight="false" outlineLevel="0" collapsed="false">
      <c r="A5101" s="0" t="s">
        <v>9320</v>
      </c>
      <c r="B5101" s="0" t="s">
        <v>338</v>
      </c>
    </row>
    <row r="5102" customFormat="false" ht="13" hidden="false" customHeight="false" outlineLevel="0" collapsed="false">
      <c r="A5102" s="0" t="s">
        <v>9321</v>
      </c>
      <c r="B5102" s="0" t="s">
        <v>338</v>
      </c>
    </row>
    <row r="5103" customFormat="false" ht="13" hidden="false" customHeight="false" outlineLevel="0" collapsed="false">
      <c r="A5103" s="0" t="s">
        <v>9322</v>
      </c>
      <c r="B5103" s="0" t="s">
        <v>338</v>
      </c>
    </row>
    <row r="5104" customFormat="false" ht="13" hidden="false" customHeight="false" outlineLevel="0" collapsed="false">
      <c r="A5104" s="0" t="s">
        <v>9323</v>
      </c>
      <c r="B5104" s="0" t="s">
        <v>338</v>
      </c>
    </row>
    <row r="5105" customFormat="false" ht="13" hidden="false" customHeight="false" outlineLevel="0" collapsed="false">
      <c r="A5105" s="0" t="s">
        <v>9324</v>
      </c>
      <c r="B5105" s="0" t="s">
        <v>338</v>
      </c>
    </row>
    <row r="5106" customFormat="false" ht="13" hidden="false" customHeight="false" outlineLevel="0" collapsed="false">
      <c r="A5106" s="0" t="s">
        <v>9325</v>
      </c>
      <c r="B5106" s="0" t="s">
        <v>338</v>
      </c>
    </row>
    <row r="5107" customFormat="false" ht="13" hidden="false" customHeight="false" outlineLevel="0" collapsed="false">
      <c r="A5107" s="0" t="s">
        <v>9326</v>
      </c>
      <c r="B5107" s="0" t="s">
        <v>338</v>
      </c>
    </row>
    <row r="5108" customFormat="false" ht="13" hidden="false" customHeight="false" outlineLevel="0" collapsed="false">
      <c r="A5108" s="0" t="s">
        <v>9327</v>
      </c>
      <c r="B5108" s="0" t="s">
        <v>338</v>
      </c>
    </row>
    <row r="5109" customFormat="false" ht="13" hidden="false" customHeight="false" outlineLevel="0" collapsed="false">
      <c r="A5109" s="0" t="s">
        <v>9328</v>
      </c>
      <c r="B5109" s="0" t="s">
        <v>338</v>
      </c>
    </row>
    <row r="5110" customFormat="false" ht="13" hidden="false" customHeight="false" outlineLevel="0" collapsed="false">
      <c r="A5110" s="0" t="s">
        <v>9329</v>
      </c>
      <c r="B5110" s="0" t="s">
        <v>338</v>
      </c>
    </row>
    <row r="5111" customFormat="false" ht="13" hidden="false" customHeight="false" outlineLevel="0" collapsed="false">
      <c r="A5111" s="0" t="s">
        <v>9330</v>
      </c>
      <c r="B5111" s="0" t="s">
        <v>338</v>
      </c>
    </row>
    <row r="5112" customFormat="false" ht="13" hidden="false" customHeight="false" outlineLevel="0" collapsed="false">
      <c r="A5112" s="0" t="s">
        <v>9331</v>
      </c>
      <c r="B5112" s="0" t="s">
        <v>338</v>
      </c>
    </row>
    <row r="5113" customFormat="false" ht="13" hidden="false" customHeight="false" outlineLevel="0" collapsed="false">
      <c r="A5113" s="0" t="s">
        <v>9332</v>
      </c>
      <c r="B5113" s="0" t="s">
        <v>338</v>
      </c>
    </row>
    <row r="5114" customFormat="false" ht="13" hidden="false" customHeight="false" outlineLevel="0" collapsed="false">
      <c r="A5114" s="0" t="s">
        <v>9333</v>
      </c>
      <c r="B5114" s="0" t="s">
        <v>338</v>
      </c>
    </row>
    <row r="5115" customFormat="false" ht="13" hidden="false" customHeight="false" outlineLevel="0" collapsed="false">
      <c r="A5115" s="0" t="s">
        <v>9334</v>
      </c>
      <c r="B5115" s="0" t="s">
        <v>338</v>
      </c>
    </row>
    <row r="5116" customFormat="false" ht="13" hidden="false" customHeight="false" outlineLevel="0" collapsed="false">
      <c r="A5116" s="0" t="s">
        <v>9335</v>
      </c>
      <c r="B5116" s="0" t="s">
        <v>338</v>
      </c>
    </row>
    <row r="5117" customFormat="false" ht="13" hidden="false" customHeight="false" outlineLevel="0" collapsed="false">
      <c r="A5117" s="0" t="s">
        <v>9336</v>
      </c>
      <c r="B5117" s="0" t="s">
        <v>338</v>
      </c>
    </row>
    <row r="5118" customFormat="false" ht="13" hidden="false" customHeight="false" outlineLevel="0" collapsed="false">
      <c r="A5118" s="0" t="s">
        <v>9337</v>
      </c>
      <c r="B5118" s="0" t="s">
        <v>338</v>
      </c>
    </row>
    <row r="5119" customFormat="false" ht="13" hidden="false" customHeight="false" outlineLevel="0" collapsed="false">
      <c r="A5119" s="0" t="s">
        <v>9338</v>
      </c>
      <c r="B5119" s="0" t="s">
        <v>338</v>
      </c>
    </row>
    <row r="5120" customFormat="false" ht="13" hidden="false" customHeight="false" outlineLevel="0" collapsed="false">
      <c r="A5120" s="0" t="s">
        <v>9339</v>
      </c>
      <c r="B5120" s="0" t="s">
        <v>338</v>
      </c>
    </row>
    <row r="5121" customFormat="false" ht="13" hidden="false" customHeight="false" outlineLevel="0" collapsed="false">
      <c r="A5121" s="0" t="s">
        <v>9340</v>
      </c>
      <c r="B5121" s="0" t="s">
        <v>338</v>
      </c>
    </row>
    <row r="5122" customFormat="false" ht="13" hidden="false" customHeight="false" outlineLevel="0" collapsed="false">
      <c r="A5122" s="0" t="s">
        <v>9341</v>
      </c>
      <c r="B5122" s="0" t="s">
        <v>338</v>
      </c>
    </row>
    <row r="5123" customFormat="false" ht="13" hidden="false" customHeight="false" outlineLevel="0" collapsed="false">
      <c r="A5123" s="0" t="s">
        <v>9342</v>
      </c>
      <c r="B5123" s="0" t="s">
        <v>338</v>
      </c>
    </row>
    <row r="5124" customFormat="false" ht="13" hidden="false" customHeight="false" outlineLevel="0" collapsed="false">
      <c r="A5124" s="0" t="s">
        <v>9343</v>
      </c>
      <c r="B5124" s="0" t="s">
        <v>338</v>
      </c>
    </row>
    <row r="5125" customFormat="false" ht="13" hidden="false" customHeight="false" outlineLevel="0" collapsed="false">
      <c r="A5125" s="0" t="s">
        <v>9344</v>
      </c>
      <c r="B5125" s="0" t="s">
        <v>338</v>
      </c>
    </row>
    <row r="5126" customFormat="false" ht="13" hidden="false" customHeight="false" outlineLevel="0" collapsed="false">
      <c r="A5126" s="0" t="s">
        <v>9345</v>
      </c>
      <c r="B5126" s="0" t="s">
        <v>338</v>
      </c>
    </row>
    <row r="5127" customFormat="false" ht="13" hidden="false" customHeight="false" outlineLevel="0" collapsed="false">
      <c r="A5127" s="0" t="s">
        <v>9346</v>
      </c>
      <c r="B5127" s="0" t="s">
        <v>338</v>
      </c>
    </row>
    <row r="5128" customFormat="false" ht="13" hidden="false" customHeight="false" outlineLevel="0" collapsed="false">
      <c r="A5128" s="0" t="s">
        <v>9347</v>
      </c>
      <c r="B5128" s="0" t="s">
        <v>338</v>
      </c>
    </row>
    <row r="5129" customFormat="false" ht="13" hidden="false" customHeight="false" outlineLevel="0" collapsed="false">
      <c r="A5129" s="0" t="s">
        <v>9348</v>
      </c>
      <c r="B5129" s="0" t="s">
        <v>338</v>
      </c>
    </row>
    <row r="5130" customFormat="false" ht="13" hidden="false" customHeight="false" outlineLevel="0" collapsed="false">
      <c r="A5130" s="0" t="s">
        <v>9349</v>
      </c>
      <c r="B5130" s="0" t="s">
        <v>338</v>
      </c>
    </row>
    <row r="5131" customFormat="false" ht="13" hidden="false" customHeight="false" outlineLevel="0" collapsed="false">
      <c r="A5131" s="0" t="s">
        <v>9350</v>
      </c>
      <c r="B5131" s="0" t="s">
        <v>338</v>
      </c>
    </row>
    <row r="5132" customFormat="false" ht="13" hidden="false" customHeight="false" outlineLevel="0" collapsed="false">
      <c r="A5132" s="0" t="s">
        <v>9351</v>
      </c>
      <c r="B5132" s="0" t="s">
        <v>338</v>
      </c>
    </row>
    <row r="5133" customFormat="false" ht="13" hidden="false" customHeight="false" outlineLevel="0" collapsed="false">
      <c r="A5133" s="0" t="s">
        <v>9352</v>
      </c>
      <c r="B5133" s="0" t="s">
        <v>338</v>
      </c>
    </row>
    <row r="5134" customFormat="false" ht="13" hidden="false" customHeight="false" outlineLevel="0" collapsed="false">
      <c r="A5134" s="0" t="s">
        <v>9353</v>
      </c>
      <c r="B5134" s="0" t="s">
        <v>338</v>
      </c>
    </row>
    <row r="5135" customFormat="false" ht="13" hidden="false" customHeight="false" outlineLevel="0" collapsed="false">
      <c r="A5135" s="0" t="s">
        <v>9354</v>
      </c>
      <c r="B5135" s="0" t="s">
        <v>338</v>
      </c>
    </row>
    <row r="5136" customFormat="false" ht="13" hidden="false" customHeight="false" outlineLevel="0" collapsed="false">
      <c r="A5136" s="0" t="s">
        <v>9355</v>
      </c>
      <c r="B5136" s="0" t="s">
        <v>338</v>
      </c>
    </row>
    <row r="5137" customFormat="false" ht="13" hidden="false" customHeight="false" outlineLevel="0" collapsed="false">
      <c r="A5137" s="0" t="s">
        <v>9356</v>
      </c>
      <c r="B5137" s="0" t="s">
        <v>338</v>
      </c>
    </row>
    <row r="5138" customFormat="false" ht="13" hidden="false" customHeight="false" outlineLevel="0" collapsed="false">
      <c r="A5138" s="0" t="s">
        <v>9357</v>
      </c>
      <c r="B5138" s="0" t="s">
        <v>338</v>
      </c>
    </row>
    <row r="5139" customFormat="false" ht="13" hidden="false" customHeight="false" outlineLevel="0" collapsed="false">
      <c r="A5139" s="0" t="s">
        <v>9358</v>
      </c>
      <c r="B5139" s="0" t="s">
        <v>338</v>
      </c>
    </row>
    <row r="5140" customFormat="false" ht="13" hidden="false" customHeight="false" outlineLevel="0" collapsed="false">
      <c r="A5140" s="0" t="s">
        <v>9359</v>
      </c>
      <c r="B5140" s="0" t="s">
        <v>338</v>
      </c>
    </row>
    <row r="5141" customFormat="false" ht="13" hidden="false" customHeight="false" outlineLevel="0" collapsed="false">
      <c r="A5141" s="0" t="s">
        <v>9360</v>
      </c>
      <c r="B5141" s="0" t="s">
        <v>338</v>
      </c>
    </row>
    <row r="5142" customFormat="false" ht="13" hidden="false" customHeight="false" outlineLevel="0" collapsed="false">
      <c r="A5142" s="0" t="s">
        <v>9361</v>
      </c>
      <c r="B5142" s="0" t="s">
        <v>338</v>
      </c>
    </row>
    <row r="5143" customFormat="false" ht="13" hidden="false" customHeight="false" outlineLevel="0" collapsed="false">
      <c r="A5143" s="0" t="s">
        <v>9362</v>
      </c>
      <c r="B5143" s="0" t="s">
        <v>338</v>
      </c>
    </row>
    <row r="5144" customFormat="false" ht="13" hidden="false" customHeight="false" outlineLevel="0" collapsed="false">
      <c r="A5144" s="0" t="s">
        <v>9363</v>
      </c>
      <c r="B5144" s="0" t="s">
        <v>338</v>
      </c>
    </row>
    <row r="5145" customFormat="false" ht="13" hidden="false" customHeight="false" outlineLevel="0" collapsed="false">
      <c r="A5145" s="0" t="s">
        <v>9364</v>
      </c>
      <c r="B5145" s="0" t="s">
        <v>338</v>
      </c>
    </row>
    <row r="5146" customFormat="false" ht="13" hidden="false" customHeight="false" outlineLevel="0" collapsed="false">
      <c r="A5146" s="0" t="s">
        <v>9365</v>
      </c>
      <c r="B5146" s="0" t="s">
        <v>338</v>
      </c>
    </row>
    <row r="5147" customFormat="false" ht="13" hidden="false" customHeight="false" outlineLevel="0" collapsed="false">
      <c r="A5147" s="0" t="s">
        <v>9366</v>
      </c>
      <c r="B5147" s="0" t="s">
        <v>338</v>
      </c>
    </row>
    <row r="5148" customFormat="false" ht="13" hidden="false" customHeight="false" outlineLevel="0" collapsed="false">
      <c r="A5148" s="0" t="s">
        <v>9367</v>
      </c>
      <c r="B5148" s="0" t="s">
        <v>338</v>
      </c>
    </row>
    <row r="5149" customFormat="false" ht="13" hidden="false" customHeight="false" outlineLevel="0" collapsed="false">
      <c r="A5149" s="0" t="s">
        <v>9368</v>
      </c>
      <c r="B5149" s="0" t="s">
        <v>338</v>
      </c>
    </row>
    <row r="5150" customFormat="false" ht="13" hidden="false" customHeight="false" outlineLevel="0" collapsed="false">
      <c r="A5150" s="0" t="s">
        <v>9369</v>
      </c>
      <c r="B5150" s="0" t="s">
        <v>338</v>
      </c>
    </row>
    <row r="5151" customFormat="false" ht="13" hidden="false" customHeight="false" outlineLevel="0" collapsed="false">
      <c r="A5151" s="0" t="s">
        <v>9370</v>
      </c>
      <c r="B5151" s="0" t="s">
        <v>338</v>
      </c>
    </row>
    <row r="5152" customFormat="false" ht="13" hidden="false" customHeight="false" outlineLevel="0" collapsed="false">
      <c r="A5152" s="0" t="s">
        <v>9371</v>
      </c>
      <c r="B5152" s="0" t="s">
        <v>338</v>
      </c>
    </row>
    <row r="5153" customFormat="false" ht="13" hidden="false" customHeight="false" outlineLevel="0" collapsed="false">
      <c r="A5153" s="0" t="s">
        <v>9372</v>
      </c>
      <c r="B5153" s="0" t="s">
        <v>338</v>
      </c>
    </row>
    <row r="5154" customFormat="false" ht="13" hidden="false" customHeight="false" outlineLevel="0" collapsed="false">
      <c r="A5154" s="0" t="s">
        <v>9373</v>
      </c>
      <c r="B5154" s="0" t="s">
        <v>338</v>
      </c>
    </row>
    <row r="5155" customFormat="false" ht="13" hidden="false" customHeight="false" outlineLevel="0" collapsed="false">
      <c r="A5155" s="0" t="s">
        <v>9374</v>
      </c>
      <c r="B5155" s="0" t="s">
        <v>338</v>
      </c>
    </row>
    <row r="5156" customFormat="false" ht="13" hidden="false" customHeight="false" outlineLevel="0" collapsed="false">
      <c r="A5156" s="0" t="s">
        <v>9375</v>
      </c>
      <c r="B5156" s="0" t="s">
        <v>338</v>
      </c>
    </row>
    <row r="5157" customFormat="false" ht="13" hidden="false" customHeight="false" outlineLevel="0" collapsed="false">
      <c r="A5157" s="0" t="s">
        <v>9376</v>
      </c>
      <c r="B5157" s="0" t="s">
        <v>338</v>
      </c>
    </row>
    <row r="5158" customFormat="false" ht="13" hidden="false" customHeight="false" outlineLevel="0" collapsed="false">
      <c r="A5158" s="0" t="s">
        <v>9377</v>
      </c>
      <c r="B5158" s="0" t="s">
        <v>338</v>
      </c>
    </row>
    <row r="5159" customFormat="false" ht="13" hidden="false" customHeight="false" outlineLevel="0" collapsed="false">
      <c r="A5159" s="0" t="s">
        <v>9378</v>
      </c>
      <c r="B5159" s="0" t="s">
        <v>338</v>
      </c>
    </row>
    <row r="5160" customFormat="false" ht="13" hidden="false" customHeight="false" outlineLevel="0" collapsed="false">
      <c r="A5160" s="0" t="s">
        <v>9379</v>
      </c>
      <c r="B5160" s="0" t="s">
        <v>338</v>
      </c>
    </row>
    <row r="5161" customFormat="false" ht="13" hidden="false" customHeight="false" outlineLevel="0" collapsed="false">
      <c r="A5161" s="0" t="s">
        <v>9380</v>
      </c>
      <c r="B5161" s="0" t="s">
        <v>338</v>
      </c>
    </row>
    <row r="5162" customFormat="false" ht="13" hidden="false" customHeight="false" outlineLevel="0" collapsed="false">
      <c r="A5162" s="0" t="s">
        <v>9381</v>
      </c>
      <c r="B5162" s="0" t="s">
        <v>338</v>
      </c>
    </row>
    <row r="5163" customFormat="false" ht="13" hidden="false" customHeight="false" outlineLevel="0" collapsed="false">
      <c r="A5163" s="0" t="s">
        <v>9382</v>
      </c>
      <c r="B5163" s="0" t="s">
        <v>338</v>
      </c>
    </row>
    <row r="5164" customFormat="false" ht="13" hidden="false" customHeight="false" outlineLevel="0" collapsed="false">
      <c r="A5164" s="0" t="s">
        <v>9383</v>
      </c>
      <c r="B5164" s="0" t="s">
        <v>338</v>
      </c>
    </row>
    <row r="5165" customFormat="false" ht="13" hidden="false" customHeight="false" outlineLevel="0" collapsed="false">
      <c r="A5165" s="0" t="s">
        <v>9384</v>
      </c>
      <c r="B5165" s="0" t="s">
        <v>338</v>
      </c>
    </row>
    <row r="5166" customFormat="false" ht="13" hidden="false" customHeight="false" outlineLevel="0" collapsed="false">
      <c r="A5166" s="0" t="s">
        <v>9385</v>
      </c>
      <c r="B5166" s="0" t="s">
        <v>338</v>
      </c>
    </row>
    <row r="5167" customFormat="false" ht="13" hidden="false" customHeight="false" outlineLevel="0" collapsed="false">
      <c r="A5167" s="0" t="s">
        <v>9386</v>
      </c>
      <c r="B5167" s="0" t="s">
        <v>338</v>
      </c>
    </row>
    <row r="5168" customFormat="false" ht="13" hidden="false" customHeight="false" outlineLevel="0" collapsed="false">
      <c r="A5168" s="0" t="s">
        <v>9387</v>
      </c>
      <c r="B5168" s="0" t="s">
        <v>338</v>
      </c>
    </row>
    <row r="5169" customFormat="false" ht="13" hidden="false" customHeight="false" outlineLevel="0" collapsed="false">
      <c r="A5169" s="0" t="s">
        <v>9388</v>
      </c>
      <c r="B5169" s="0" t="s">
        <v>338</v>
      </c>
    </row>
    <row r="5170" customFormat="false" ht="13" hidden="false" customHeight="false" outlineLevel="0" collapsed="false">
      <c r="A5170" s="0" t="s">
        <v>9389</v>
      </c>
      <c r="B5170" s="0" t="s">
        <v>338</v>
      </c>
    </row>
    <row r="5171" customFormat="false" ht="13" hidden="false" customHeight="false" outlineLevel="0" collapsed="false">
      <c r="A5171" s="0" t="s">
        <v>9390</v>
      </c>
      <c r="B5171" s="0" t="s">
        <v>338</v>
      </c>
    </row>
    <row r="5172" customFormat="false" ht="13" hidden="false" customHeight="false" outlineLevel="0" collapsed="false">
      <c r="A5172" s="0" t="s">
        <v>9391</v>
      </c>
      <c r="B5172" s="0" t="s">
        <v>338</v>
      </c>
    </row>
    <row r="5173" customFormat="false" ht="13" hidden="false" customHeight="false" outlineLevel="0" collapsed="false">
      <c r="A5173" s="0" t="s">
        <v>9392</v>
      </c>
      <c r="B5173" s="0" t="s">
        <v>338</v>
      </c>
    </row>
    <row r="5174" customFormat="false" ht="13" hidden="false" customHeight="false" outlineLevel="0" collapsed="false">
      <c r="A5174" s="0" t="s">
        <v>9393</v>
      </c>
      <c r="B5174" s="0" t="s">
        <v>338</v>
      </c>
    </row>
    <row r="5175" customFormat="false" ht="13" hidden="false" customHeight="false" outlineLevel="0" collapsed="false">
      <c r="A5175" s="0" t="s">
        <v>9394</v>
      </c>
      <c r="B5175" s="0" t="s">
        <v>338</v>
      </c>
    </row>
    <row r="5176" customFormat="false" ht="13" hidden="false" customHeight="false" outlineLevel="0" collapsed="false">
      <c r="A5176" s="0" t="s">
        <v>9395</v>
      </c>
      <c r="B5176" s="0" t="s">
        <v>338</v>
      </c>
    </row>
    <row r="5177" customFormat="false" ht="13" hidden="false" customHeight="false" outlineLevel="0" collapsed="false">
      <c r="A5177" s="0" t="s">
        <v>9396</v>
      </c>
      <c r="B5177" s="0" t="s">
        <v>338</v>
      </c>
    </row>
    <row r="5178" customFormat="false" ht="13" hidden="false" customHeight="false" outlineLevel="0" collapsed="false">
      <c r="A5178" s="0" t="s">
        <v>9397</v>
      </c>
      <c r="B5178" s="0" t="s">
        <v>338</v>
      </c>
    </row>
    <row r="5179" customFormat="false" ht="13" hidden="false" customHeight="false" outlineLevel="0" collapsed="false">
      <c r="A5179" s="0" t="s">
        <v>9398</v>
      </c>
      <c r="B5179" s="0" t="s">
        <v>338</v>
      </c>
    </row>
    <row r="5180" customFormat="false" ht="13" hidden="false" customHeight="false" outlineLevel="0" collapsed="false">
      <c r="A5180" s="0" t="s">
        <v>9399</v>
      </c>
      <c r="B5180" s="0" t="s">
        <v>338</v>
      </c>
    </row>
    <row r="5181" customFormat="false" ht="13" hidden="false" customHeight="false" outlineLevel="0" collapsed="false">
      <c r="A5181" s="0" t="s">
        <v>9400</v>
      </c>
      <c r="B5181" s="0" t="s">
        <v>338</v>
      </c>
    </row>
    <row r="5182" customFormat="false" ht="13" hidden="false" customHeight="false" outlineLevel="0" collapsed="false">
      <c r="A5182" s="0" t="s">
        <v>9401</v>
      </c>
      <c r="B5182" s="0" t="s">
        <v>338</v>
      </c>
    </row>
    <row r="5183" customFormat="false" ht="13" hidden="false" customHeight="false" outlineLevel="0" collapsed="false">
      <c r="A5183" s="0" t="s">
        <v>9402</v>
      </c>
      <c r="B5183" s="0" t="s">
        <v>338</v>
      </c>
    </row>
    <row r="5184" customFormat="false" ht="13" hidden="false" customHeight="false" outlineLevel="0" collapsed="false">
      <c r="A5184" s="0" t="s">
        <v>9403</v>
      </c>
      <c r="B5184" s="0" t="s">
        <v>338</v>
      </c>
    </row>
    <row r="5185" customFormat="false" ht="13" hidden="false" customHeight="false" outlineLevel="0" collapsed="false">
      <c r="A5185" s="0" t="s">
        <v>9404</v>
      </c>
      <c r="B5185" s="0" t="s">
        <v>338</v>
      </c>
    </row>
    <row r="5186" customFormat="false" ht="13" hidden="false" customHeight="false" outlineLevel="0" collapsed="false">
      <c r="A5186" s="0" t="s">
        <v>9405</v>
      </c>
      <c r="B5186" s="0" t="s">
        <v>338</v>
      </c>
    </row>
    <row r="5187" customFormat="false" ht="13" hidden="false" customHeight="false" outlineLevel="0" collapsed="false">
      <c r="A5187" s="0" t="s">
        <v>9406</v>
      </c>
      <c r="B5187" s="0" t="s">
        <v>338</v>
      </c>
    </row>
    <row r="5188" customFormat="false" ht="13" hidden="false" customHeight="false" outlineLevel="0" collapsed="false">
      <c r="A5188" s="0" t="s">
        <v>9407</v>
      </c>
      <c r="B5188" s="0" t="s">
        <v>338</v>
      </c>
    </row>
    <row r="5189" customFormat="false" ht="13" hidden="false" customHeight="false" outlineLevel="0" collapsed="false">
      <c r="A5189" s="0" t="s">
        <v>9408</v>
      </c>
      <c r="B5189" s="0" t="s">
        <v>338</v>
      </c>
    </row>
    <row r="5190" customFormat="false" ht="13" hidden="false" customHeight="false" outlineLevel="0" collapsed="false">
      <c r="A5190" s="0" t="s">
        <v>9409</v>
      </c>
      <c r="B5190" s="0" t="s">
        <v>343</v>
      </c>
    </row>
    <row r="5191" customFormat="false" ht="13" hidden="false" customHeight="false" outlineLevel="0" collapsed="false">
      <c r="A5191" s="0" t="s">
        <v>9410</v>
      </c>
      <c r="B5191" s="0" t="s">
        <v>343</v>
      </c>
    </row>
    <row r="5192" customFormat="false" ht="13" hidden="false" customHeight="false" outlineLevel="0" collapsed="false">
      <c r="A5192" s="0" t="s">
        <v>9411</v>
      </c>
      <c r="B5192" s="0" t="s">
        <v>343</v>
      </c>
    </row>
    <row r="5193" customFormat="false" ht="13" hidden="false" customHeight="false" outlineLevel="0" collapsed="false">
      <c r="A5193" s="0" t="s">
        <v>9412</v>
      </c>
      <c r="B5193" s="0" t="s">
        <v>343</v>
      </c>
    </row>
    <row r="5194" customFormat="false" ht="13" hidden="false" customHeight="false" outlineLevel="0" collapsed="false">
      <c r="A5194" s="0" t="s">
        <v>9413</v>
      </c>
      <c r="B5194" s="0" t="s">
        <v>343</v>
      </c>
    </row>
    <row r="5195" customFormat="false" ht="13" hidden="false" customHeight="false" outlineLevel="0" collapsed="false">
      <c r="A5195" s="0" t="s">
        <v>9414</v>
      </c>
      <c r="B5195" s="0" t="s">
        <v>343</v>
      </c>
    </row>
    <row r="5196" customFormat="false" ht="13" hidden="false" customHeight="false" outlineLevel="0" collapsed="false">
      <c r="A5196" s="0" t="s">
        <v>9415</v>
      </c>
      <c r="B5196" s="0" t="s">
        <v>343</v>
      </c>
    </row>
    <row r="5197" customFormat="false" ht="13" hidden="false" customHeight="false" outlineLevel="0" collapsed="false">
      <c r="A5197" s="0" t="s">
        <v>9416</v>
      </c>
      <c r="B5197" s="0" t="s">
        <v>343</v>
      </c>
    </row>
    <row r="5198" customFormat="false" ht="13" hidden="false" customHeight="false" outlineLevel="0" collapsed="false">
      <c r="A5198" s="0" t="s">
        <v>9417</v>
      </c>
      <c r="B5198" s="0" t="s">
        <v>343</v>
      </c>
    </row>
    <row r="5199" customFormat="false" ht="13" hidden="false" customHeight="false" outlineLevel="0" collapsed="false">
      <c r="A5199" s="0" t="s">
        <v>9418</v>
      </c>
      <c r="B5199" s="0" t="s">
        <v>343</v>
      </c>
    </row>
    <row r="5200" customFormat="false" ht="13" hidden="false" customHeight="false" outlineLevel="0" collapsed="false">
      <c r="A5200" s="0" t="s">
        <v>9419</v>
      </c>
      <c r="B5200" s="0" t="s">
        <v>343</v>
      </c>
    </row>
    <row r="5201" customFormat="false" ht="13" hidden="false" customHeight="false" outlineLevel="0" collapsed="false">
      <c r="A5201" s="0" t="s">
        <v>9420</v>
      </c>
      <c r="B5201" s="0" t="s">
        <v>343</v>
      </c>
    </row>
    <row r="5202" customFormat="false" ht="13" hidden="false" customHeight="false" outlineLevel="0" collapsed="false">
      <c r="A5202" s="0" t="s">
        <v>9421</v>
      </c>
      <c r="B5202" s="0" t="s">
        <v>343</v>
      </c>
    </row>
    <row r="5203" customFormat="false" ht="13" hidden="false" customHeight="false" outlineLevel="0" collapsed="false">
      <c r="A5203" s="0" t="s">
        <v>9422</v>
      </c>
      <c r="B5203" s="0" t="s">
        <v>343</v>
      </c>
    </row>
    <row r="5204" customFormat="false" ht="13" hidden="false" customHeight="false" outlineLevel="0" collapsed="false">
      <c r="A5204" s="0" t="s">
        <v>9423</v>
      </c>
      <c r="B5204" s="0" t="s">
        <v>343</v>
      </c>
    </row>
    <row r="5205" customFormat="false" ht="13" hidden="false" customHeight="false" outlineLevel="0" collapsed="false">
      <c r="A5205" s="0" t="s">
        <v>9424</v>
      </c>
      <c r="B5205" s="0" t="s">
        <v>343</v>
      </c>
    </row>
    <row r="5206" customFormat="false" ht="13" hidden="false" customHeight="false" outlineLevel="0" collapsed="false">
      <c r="A5206" s="0" t="s">
        <v>9425</v>
      </c>
      <c r="B5206" s="0" t="s">
        <v>343</v>
      </c>
    </row>
    <row r="5207" customFormat="false" ht="13" hidden="false" customHeight="false" outlineLevel="0" collapsed="false">
      <c r="A5207" s="0" t="s">
        <v>9426</v>
      </c>
      <c r="B5207" s="0" t="s">
        <v>343</v>
      </c>
    </row>
    <row r="5208" customFormat="false" ht="13" hidden="false" customHeight="false" outlineLevel="0" collapsed="false">
      <c r="A5208" s="0" t="s">
        <v>9427</v>
      </c>
      <c r="B5208" s="0" t="s">
        <v>343</v>
      </c>
    </row>
    <row r="5209" customFormat="false" ht="13" hidden="false" customHeight="false" outlineLevel="0" collapsed="false">
      <c r="A5209" s="0" t="s">
        <v>9428</v>
      </c>
      <c r="B5209" s="0" t="s">
        <v>343</v>
      </c>
    </row>
    <row r="5210" customFormat="false" ht="13" hidden="false" customHeight="false" outlineLevel="0" collapsed="false">
      <c r="A5210" s="0" t="s">
        <v>9429</v>
      </c>
      <c r="B5210" s="0" t="s">
        <v>343</v>
      </c>
    </row>
    <row r="5211" customFormat="false" ht="13" hidden="false" customHeight="false" outlineLevel="0" collapsed="false">
      <c r="A5211" s="0" t="s">
        <v>9430</v>
      </c>
      <c r="B5211" s="0" t="s">
        <v>343</v>
      </c>
    </row>
    <row r="5212" customFormat="false" ht="13" hidden="false" customHeight="false" outlineLevel="0" collapsed="false">
      <c r="A5212" s="0" t="s">
        <v>9431</v>
      </c>
      <c r="B5212" s="0" t="s">
        <v>343</v>
      </c>
    </row>
    <row r="5213" customFormat="false" ht="13" hidden="false" customHeight="false" outlineLevel="0" collapsed="false">
      <c r="A5213" s="0" t="s">
        <v>9432</v>
      </c>
      <c r="B5213" s="0" t="s">
        <v>343</v>
      </c>
    </row>
    <row r="5214" customFormat="false" ht="13" hidden="false" customHeight="false" outlineLevel="0" collapsed="false">
      <c r="A5214" s="0" t="s">
        <v>9433</v>
      </c>
      <c r="B5214" s="0" t="s">
        <v>343</v>
      </c>
    </row>
    <row r="5215" customFormat="false" ht="13" hidden="false" customHeight="false" outlineLevel="0" collapsed="false">
      <c r="A5215" s="0" t="s">
        <v>9434</v>
      </c>
      <c r="B5215" s="0" t="s">
        <v>343</v>
      </c>
    </row>
    <row r="5216" customFormat="false" ht="13" hidden="false" customHeight="false" outlineLevel="0" collapsed="false">
      <c r="A5216" s="0" t="s">
        <v>9435</v>
      </c>
      <c r="B5216" s="0" t="s">
        <v>311</v>
      </c>
    </row>
    <row r="5217" customFormat="false" ht="13" hidden="false" customHeight="false" outlineLevel="0" collapsed="false">
      <c r="A5217" s="0" t="s">
        <v>9436</v>
      </c>
      <c r="B5217" s="0" t="s">
        <v>311</v>
      </c>
    </row>
    <row r="5218" customFormat="false" ht="13" hidden="false" customHeight="false" outlineLevel="0" collapsed="false">
      <c r="A5218" s="0" t="s">
        <v>9437</v>
      </c>
      <c r="B5218" s="0" t="s">
        <v>311</v>
      </c>
    </row>
    <row r="5219" customFormat="false" ht="13" hidden="false" customHeight="false" outlineLevel="0" collapsed="false">
      <c r="A5219" s="0" t="s">
        <v>9438</v>
      </c>
      <c r="B5219" s="0" t="s">
        <v>311</v>
      </c>
    </row>
    <row r="5220" customFormat="false" ht="13" hidden="false" customHeight="false" outlineLevel="0" collapsed="false">
      <c r="A5220" s="0" t="s">
        <v>9439</v>
      </c>
      <c r="B5220" s="0" t="s">
        <v>311</v>
      </c>
    </row>
    <row r="5221" customFormat="false" ht="13" hidden="false" customHeight="false" outlineLevel="0" collapsed="false">
      <c r="A5221" s="0" t="s">
        <v>9440</v>
      </c>
      <c r="B5221" s="0" t="s">
        <v>311</v>
      </c>
    </row>
    <row r="5222" customFormat="false" ht="13" hidden="false" customHeight="false" outlineLevel="0" collapsed="false">
      <c r="A5222" s="0" t="s">
        <v>9441</v>
      </c>
      <c r="B5222" s="0" t="s">
        <v>311</v>
      </c>
    </row>
    <row r="5223" customFormat="false" ht="13" hidden="false" customHeight="false" outlineLevel="0" collapsed="false">
      <c r="A5223" s="0" t="s">
        <v>9442</v>
      </c>
      <c r="B5223" s="0" t="s">
        <v>311</v>
      </c>
    </row>
    <row r="5224" customFormat="false" ht="13" hidden="false" customHeight="false" outlineLevel="0" collapsed="false">
      <c r="A5224" s="0" t="s">
        <v>9443</v>
      </c>
      <c r="B5224" s="0" t="s">
        <v>311</v>
      </c>
    </row>
    <row r="5225" customFormat="false" ht="13" hidden="false" customHeight="false" outlineLevel="0" collapsed="false">
      <c r="A5225" s="0" t="s">
        <v>9444</v>
      </c>
      <c r="B5225" s="0" t="s">
        <v>311</v>
      </c>
    </row>
    <row r="5226" customFormat="false" ht="13" hidden="false" customHeight="false" outlineLevel="0" collapsed="false">
      <c r="A5226" s="0" t="s">
        <v>9445</v>
      </c>
      <c r="B5226" s="0" t="s">
        <v>311</v>
      </c>
    </row>
    <row r="5227" customFormat="false" ht="13" hidden="false" customHeight="false" outlineLevel="0" collapsed="false">
      <c r="A5227" s="0" t="s">
        <v>9446</v>
      </c>
      <c r="B5227" s="0" t="s">
        <v>311</v>
      </c>
    </row>
    <row r="5228" customFormat="false" ht="13" hidden="false" customHeight="false" outlineLevel="0" collapsed="false">
      <c r="A5228" s="0" t="s">
        <v>9447</v>
      </c>
      <c r="B5228" s="0" t="s">
        <v>311</v>
      </c>
    </row>
    <row r="5229" customFormat="false" ht="13" hidden="false" customHeight="false" outlineLevel="0" collapsed="false">
      <c r="A5229" s="0" t="s">
        <v>9448</v>
      </c>
      <c r="B5229" s="0" t="s">
        <v>311</v>
      </c>
    </row>
    <row r="5230" customFormat="false" ht="13" hidden="false" customHeight="false" outlineLevel="0" collapsed="false">
      <c r="A5230" s="0" t="s">
        <v>9449</v>
      </c>
      <c r="B5230" s="0" t="s">
        <v>311</v>
      </c>
    </row>
    <row r="5231" customFormat="false" ht="13" hidden="false" customHeight="false" outlineLevel="0" collapsed="false">
      <c r="A5231" s="0" t="s">
        <v>9450</v>
      </c>
      <c r="B5231" s="0" t="s">
        <v>311</v>
      </c>
    </row>
    <row r="5232" customFormat="false" ht="13" hidden="false" customHeight="false" outlineLevel="0" collapsed="false">
      <c r="A5232" s="0" t="s">
        <v>9451</v>
      </c>
      <c r="B5232" s="0" t="s">
        <v>311</v>
      </c>
    </row>
    <row r="5233" customFormat="false" ht="13" hidden="false" customHeight="false" outlineLevel="0" collapsed="false">
      <c r="A5233" s="0" t="s">
        <v>9452</v>
      </c>
      <c r="B5233" s="0" t="s">
        <v>311</v>
      </c>
    </row>
    <row r="5234" customFormat="false" ht="13" hidden="false" customHeight="false" outlineLevel="0" collapsed="false">
      <c r="A5234" s="0" t="s">
        <v>9453</v>
      </c>
      <c r="B5234" s="0" t="s">
        <v>311</v>
      </c>
    </row>
    <row r="5235" customFormat="false" ht="13" hidden="false" customHeight="false" outlineLevel="0" collapsed="false">
      <c r="A5235" s="0" t="s">
        <v>9454</v>
      </c>
      <c r="B5235" s="0" t="s">
        <v>311</v>
      </c>
    </row>
    <row r="5236" customFormat="false" ht="13" hidden="false" customHeight="false" outlineLevel="0" collapsed="false">
      <c r="A5236" s="0" t="s">
        <v>9455</v>
      </c>
      <c r="B5236" s="0" t="s">
        <v>311</v>
      </c>
    </row>
    <row r="5237" customFormat="false" ht="13" hidden="false" customHeight="false" outlineLevel="0" collapsed="false">
      <c r="A5237" s="0" t="s">
        <v>9456</v>
      </c>
      <c r="B5237" s="0" t="s">
        <v>311</v>
      </c>
    </row>
    <row r="5238" customFormat="false" ht="13" hidden="false" customHeight="false" outlineLevel="0" collapsed="false">
      <c r="A5238" s="0" t="s">
        <v>9457</v>
      </c>
      <c r="B5238" s="0" t="s">
        <v>311</v>
      </c>
    </row>
    <row r="5239" customFormat="false" ht="13" hidden="false" customHeight="false" outlineLevel="0" collapsed="false">
      <c r="A5239" s="0" t="s">
        <v>9458</v>
      </c>
      <c r="B5239" s="0" t="s">
        <v>311</v>
      </c>
    </row>
    <row r="5240" customFormat="false" ht="13" hidden="false" customHeight="false" outlineLevel="0" collapsed="false">
      <c r="A5240" s="0" t="s">
        <v>9459</v>
      </c>
      <c r="B5240" s="0" t="s">
        <v>311</v>
      </c>
    </row>
    <row r="5241" customFormat="false" ht="13" hidden="false" customHeight="false" outlineLevel="0" collapsed="false">
      <c r="A5241" s="0" t="s">
        <v>9460</v>
      </c>
      <c r="B5241" s="0" t="s">
        <v>311</v>
      </c>
    </row>
    <row r="5242" customFormat="false" ht="13" hidden="false" customHeight="false" outlineLevel="0" collapsed="false">
      <c r="A5242" s="0" t="s">
        <v>9461</v>
      </c>
      <c r="B5242" s="0" t="s">
        <v>311</v>
      </c>
    </row>
    <row r="5243" customFormat="false" ht="13" hidden="false" customHeight="false" outlineLevel="0" collapsed="false">
      <c r="A5243" s="0" t="s">
        <v>9462</v>
      </c>
      <c r="B5243" s="0" t="s">
        <v>311</v>
      </c>
    </row>
    <row r="5244" customFormat="false" ht="13" hidden="false" customHeight="false" outlineLevel="0" collapsed="false">
      <c r="A5244" s="0" t="s">
        <v>9463</v>
      </c>
      <c r="B5244" s="0" t="s">
        <v>311</v>
      </c>
    </row>
    <row r="5245" customFormat="false" ht="13" hidden="false" customHeight="false" outlineLevel="0" collapsed="false">
      <c r="A5245" s="0" t="s">
        <v>9464</v>
      </c>
      <c r="B5245" s="0" t="s">
        <v>311</v>
      </c>
    </row>
    <row r="5246" customFormat="false" ht="13" hidden="false" customHeight="false" outlineLevel="0" collapsed="false">
      <c r="A5246" s="0" t="s">
        <v>9465</v>
      </c>
      <c r="B5246" s="0" t="s">
        <v>311</v>
      </c>
    </row>
    <row r="5247" customFormat="false" ht="13" hidden="false" customHeight="false" outlineLevel="0" collapsed="false">
      <c r="A5247" s="0" t="s">
        <v>9466</v>
      </c>
      <c r="B5247" s="0" t="s">
        <v>311</v>
      </c>
    </row>
    <row r="5248" customFormat="false" ht="13" hidden="false" customHeight="false" outlineLevel="0" collapsed="false">
      <c r="A5248" s="0" t="s">
        <v>9467</v>
      </c>
      <c r="B5248" s="0" t="s">
        <v>311</v>
      </c>
    </row>
    <row r="5249" customFormat="false" ht="13" hidden="false" customHeight="false" outlineLevel="0" collapsed="false">
      <c r="A5249" s="0" t="s">
        <v>9468</v>
      </c>
      <c r="B5249" s="0" t="s">
        <v>311</v>
      </c>
    </row>
    <row r="5250" customFormat="false" ht="13" hidden="false" customHeight="false" outlineLevel="0" collapsed="false">
      <c r="A5250" s="0" t="s">
        <v>9469</v>
      </c>
      <c r="B5250" s="0" t="s">
        <v>311</v>
      </c>
    </row>
    <row r="5251" customFormat="false" ht="13" hidden="false" customHeight="false" outlineLevel="0" collapsed="false">
      <c r="A5251" s="0" t="s">
        <v>9470</v>
      </c>
      <c r="B5251" s="0" t="s">
        <v>311</v>
      </c>
    </row>
    <row r="5252" customFormat="false" ht="13" hidden="false" customHeight="false" outlineLevel="0" collapsed="false">
      <c r="A5252" s="0" t="s">
        <v>9471</v>
      </c>
      <c r="B5252" s="0" t="s">
        <v>311</v>
      </c>
    </row>
    <row r="5253" customFormat="false" ht="13" hidden="false" customHeight="false" outlineLevel="0" collapsed="false">
      <c r="A5253" s="0" t="s">
        <v>9472</v>
      </c>
      <c r="B5253" s="0" t="s">
        <v>311</v>
      </c>
    </row>
    <row r="5254" customFormat="false" ht="13" hidden="false" customHeight="false" outlineLevel="0" collapsed="false">
      <c r="A5254" s="0" t="s">
        <v>9473</v>
      </c>
      <c r="B5254" s="0" t="s">
        <v>311</v>
      </c>
    </row>
    <row r="5255" customFormat="false" ht="13" hidden="false" customHeight="false" outlineLevel="0" collapsed="false">
      <c r="A5255" s="0" t="s">
        <v>9474</v>
      </c>
      <c r="B5255" s="0" t="s">
        <v>311</v>
      </c>
    </row>
    <row r="5256" customFormat="false" ht="13" hidden="false" customHeight="false" outlineLevel="0" collapsed="false">
      <c r="A5256" s="0" t="s">
        <v>9475</v>
      </c>
      <c r="B5256" s="0" t="s">
        <v>311</v>
      </c>
    </row>
    <row r="5257" customFormat="false" ht="13" hidden="false" customHeight="false" outlineLevel="0" collapsed="false">
      <c r="A5257" s="0" t="s">
        <v>9476</v>
      </c>
      <c r="B5257" s="0" t="s">
        <v>311</v>
      </c>
    </row>
    <row r="5258" customFormat="false" ht="13" hidden="false" customHeight="false" outlineLevel="0" collapsed="false">
      <c r="A5258" s="0" t="s">
        <v>9477</v>
      </c>
      <c r="B5258" s="0" t="s">
        <v>311</v>
      </c>
    </row>
    <row r="5259" customFormat="false" ht="13" hidden="false" customHeight="false" outlineLevel="0" collapsed="false">
      <c r="A5259" s="0" t="s">
        <v>9478</v>
      </c>
      <c r="B5259" s="0" t="s">
        <v>311</v>
      </c>
    </row>
    <row r="5260" customFormat="false" ht="13" hidden="false" customHeight="false" outlineLevel="0" collapsed="false">
      <c r="A5260" s="0" t="s">
        <v>9479</v>
      </c>
      <c r="B5260" s="0" t="s">
        <v>311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2022-07-14T18:32:53Z</dcterms:created>
  <dc:creator/>
  <dc:description/>
  <dc:language>en-US</dc:language>
  <cp:lastModifiedBy/>
  <dcterms:modified xsi:type="dcterms:W3CDTF">2022-07-15T12:02:05Z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