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un\Downloads\"/>
    </mc:Choice>
  </mc:AlternateContent>
  <bookViews>
    <workbookView xWindow="0" yWindow="0" windowWidth="21570" windowHeight="8040"/>
  </bookViews>
  <sheets>
    <sheet name="템플릿" sheetId="1" r:id="rId1"/>
  </sheets>
  <calcPr calcId="162913"/>
</workbook>
</file>

<file path=xl/calcChain.xml><?xml version="1.0" encoding="utf-8"?>
<calcChain xmlns="http://schemas.openxmlformats.org/spreadsheetml/2006/main">
  <c r="Q43" i="1" l="1"/>
</calcChain>
</file>

<file path=xl/comments1.xml><?xml version="1.0" encoding="utf-8"?>
<comments xmlns="http://schemas.openxmlformats.org/spreadsheetml/2006/main">
  <authors>
    <author>Guide</author>
    <author>그라운</author>
  </authors>
  <commentList>
    <comment ref="E5" authorId="0" shapeId="0">
      <text>
        <r>
          <rPr>
            <sz val="11"/>
            <color theme="1"/>
            <rFont val="맑은 고딕"/>
            <family val="2"/>
            <scheme val="minor"/>
          </rPr>
          <t xml:space="preserve">인물 요약
</t>
        </r>
      </text>
    </comment>
    <comment ref="B18" authorId="1" shapeId="0">
      <text>
        <r>
          <rPr>
            <b/>
            <sz val="9"/>
            <color indexed="81"/>
            <rFont val="돋움"/>
            <family val="3"/>
            <charset val="129"/>
          </rPr>
          <t>캐릭터가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생각하는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것
</t>
        </r>
      </text>
    </comment>
    <comment ref="B43" authorId="0" shapeId="0">
      <text>
        <r>
          <rPr>
            <sz val="11"/>
            <color theme="1"/>
            <rFont val="맑은 고딕"/>
            <family val="2"/>
            <scheme val="minor"/>
          </rPr>
          <t xml:space="preserve">캐릭터의 일대기
</t>
        </r>
      </text>
    </comment>
  </commentList>
</comments>
</file>

<file path=xl/sharedStrings.xml><?xml version="1.0" encoding="utf-8"?>
<sst xmlns="http://schemas.openxmlformats.org/spreadsheetml/2006/main" count="78" uniqueCount="68">
  <si>
    <t>캐릭터 기획 템플릿</t>
  </si>
  <si>
    <t>이름</t>
  </si>
  <si>
    <t>콘셉트</t>
  </si>
  <si>
    <t>MBTI</t>
  </si>
  <si>
    <t>이미지</t>
  </si>
  <si>
    <t>목표</t>
    <phoneticPr fontId="4" type="noConversion"/>
  </si>
  <si>
    <t>가치관</t>
    <phoneticPr fontId="4" type="noConversion"/>
  </si>
  <si>
    <t>신념</t>
    <phoneticPr fontId="4" type="noConversion"/>
  </si>
  <si>
    <t>철학</t>
    <phoneticPr fontId="4" type="noConversion"/>
  </si>
  <si>
    <t>성격</t>
    <phoneticPr fontId="4" type="noConversion"/>
  </si>
  <si>
    <t>외적 특성</t>
    <phoneticPr fontId="4" type="noConversion"/>
  </si>
  <si>
    <t>좋아하는 것</t>
    <phoneticPr fontId="4" type="noConversion"/>
  </si>
  <si>
    <t>관계도</t>
    <phoneticPr fontId="4" type="noConversion"/>
  </si>
  <si>
    <t>mbti</t>
    <phoneticPr fontId="4" type="noConversion"/>
  </si>
  <si>
    <t>ESTP</t>
  </si>
  <si>
    <t>ENFJ</t>
  </si>
  <si>
    <t>ENFP</t>
  </si>
  <si>
    <t>ENTJ</t>
  </si>
  <si>
    <t>ENTP</t>
  </si>
  <si>
    <t>ESFJ</t>
  </si>
  <si>
    <t>ESFP</t>
  </si>
  <si>
    <t>ESTJ</t>
  </si>
  <si>
    <t>INFJ</t>
  </si>
  <si>
    <t>INFP</t>
  </si>
  <si>
    <t>INTJ</t>
  </si>
  <si>
    <t>INTP</t>
  </si>
  <si>
    <t>ISFJ</t>
  </si>
  <si>
    <t>ISFP</t>
  </si>
  <si>
    <t>ISTJ</t>
  </si>
  <si>
    <t>ISTP</t>
  </si>
  <si>
    <t>에니어그램</t>
    <phoneticPr fontId="4" type="noConversion"/>
  </si>
  <si>
    <t>1w9</t>
  </si>
  <si>
    <t>2w1</t>
  </si>
  <si>
    <t>3w2</t>
  </si>
  <si>
    <t>4w3</t>
  </si>
  <si>
    <t>5w4</t>
  </si>
  <si>
    <t>6w5</t>
  </si>
  <si>
    <t>7w6</t>
  </si>
  <si>
    <t>8w7</t>
  </si>
  <si>
    <t>9w8</t>
  </si>
  <si>
    <t>1w2</t>
  </si>
  <si>
    <t>2w3</t>
  </si>
  <si>
    <t>3w4</t>
  </si>
  <si>
    <t>4w5</t>
  </si>
  <si>
    <t>5w6</t>
  </si>
  <si>
    <t>6w7</t>
  </si>
  <si>
    <t>7w8</t>
  </si>
  <si>
    <t>8w9</t>
  </si>
  <si>
    <t>9w1</t>
  </si>
  <si>
    <t xml:space="preserve">
캐릭터 아크
</t>
    <phoneticPr fontId="4" type="noConversion"/>
  </si>
  <si>
    <t xml:space="preserve">
일대기</t>
    <phoneticPr fontId="4" type="noConversion"/>
  </si>
  <si>
    <t>출생 년도</t>
    <phoneticPr fontId="4" type="noConversion"/>
  </si>
  <si>
    <t>사망 나이</t>
    <phoneticPr fontId="4" type="noConversion"/>
  </si>
  <si>
    <t>사망 년도</t>
    <phoneticPr fontId="4" type="noConversion"/>
  </si>
  <si>
    <t>N</t>
    <phoneticPr fontId="4" type="noConversion"/>
  </si>
  <si>
    <t>t/f</t>
    <phoneticPr fontId="4" type="noConversion"/>
  </si>
  <si>
    <t>에니어그램</t>
    <phoneticPr fontId="4" type="noConversion"/>
  </si>
  <si>
    <t>참 고자 료</t>
    <phoneticPr fontId="4" type="noConversion"/>
  </si>
  <si>
    <t>설명</t>
    <phoneticPr fontId="4" type="noConversion"/>
  </si>
  <si>
    <t>드롭다운</t>
    <phoneticPr fontId="4" type="noConversion"/>
  </si>
  <si>
    <t>자동계산</t>
    <phoneticPr fontId="4" type="noConversion"/>
  </si>
  <si>
    <t>에니어그램</t>
    <phoneticPr fontId="4" type="noConversion"/>
  </si>
  <si>
    <t>입력</t>
    <phoneticPr fontId="4" type="noConversion"/>
  </si>
  <si>
    <t>싫어하는 것</t>
    <phoneticPr fontId="4" type="noConversion"/>
  </si>
  <si>
    <t>트라우마</t>
    <phoneticPr fontId="4" type="noConversion"/>
  </si>
  <si>
    <t>N</t>
    <phoneticPr fontId="4" type="noConversion"/>
  </si>
  <si>
    <t>뭐알아서 그리던지쓰던지하세요</t>
    <phoneticPr fontId="4" type="noConversion"/>
  </si>
  <si>
    <t>외형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</si>
</sst>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scheme val="minor"/>
    </font>
    <font>
      <b/>
      <sz val="14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4F4F4F"/>
      </patternFill>
    </fill>
    <fill>
      <patternFill patternType="solid">
        <fgColor rgb="FFDDDDDD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0" xfId="0" applyFont="1"/>
    <xf numFmtId="0" fontId="8" fillId="5" borderId="1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0" fillId="0" borderId="0" xfId="0" applyAlignment="1"/>
    <xf numFmtId="0" fontId="9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top" wrapText="1"/>
    </xf>
    <xf numFmtId="0" fontId="8" fillId="5" borderId="5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0" fillId="8" borderId="8" xfId="0" applyFill="1" applyBorder="1"/>
    <xf numFmtId="0" fontId="0" fillId="7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0" borderId="15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16" xfId="0" applyBorder="1"/>
    <xf numFmtId="0" fontId="9" fillId="4" borderId="1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/>
    <xf numFmtId="0" fontId="3" fillId="4" borderId="2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vertical="top" wrapText="1"/>
    </xf>
    <xf numFmtId="0" fontId="8" fillId="5" borderId="21" xfId="0" applyFont="1" applyFill="1" applyBorder="1" applyAlignment="1">
      <alignment horizontal="center" vertical="top" wrapText="1"/>
    </xf>
    <xf numFmtId="0" fontId="8" fillId="5" borderId="22" xfId="0" applyFont="1" applyFill="1" applyBorder="1" applyAlignment="1">
      <alignment horizontal="center" vertical="top" wrapText="1"/>
    </xf>
    <xf numFmtId="0" fontId="8" fillId="5" borderId="26" xfId="0" applyFont="1" applyFill="1" applyBorder="1" applyAlignment="1">
      <alignment horizontal="center" vertical="top" wrapText="1"/>
    </xf>
    <xf numFmtId="0" fontId="2" fillId="6" borderId="27" xfId="0" applyFont="1" applyFill="1" applyBorder="1" applyAlignment="1">
      <alignment horizontal="center" vertical="top" wrapText="1"/>
    </xf>
    <xf numFmtId="0" fontId="2" fillId="6" borderId="5" xfId="0" applyFont="1" applyFill="1" applyBorder="1" applyAlignment="1">
      <alignment horizontal="center" vertical="top" wrapText="1"/>
    </xf>
    <xf numFmtId="0" fontId="2" fillId="6" borderId="28" xfId="0" applyFont="1" applyFill="1" applyBorder="1" applyAlignment="1">
      <alignment horizontal="center" vertical="top" wrapText="1"/>
    </xf>
    <xf numFmtId="0" fontId="2" fillId="6" borderId="7" xfId="0" applyFont="1" applyFill="1" applyBorder="1" applyAlignment="1">
      <alignment horizontal="center" vertical="top" wrapText="1"/>
    </xf>
    <xf numFmtId="0" fontId="2" fillId="6" borderId="17" xfId="0" applyFont="1" applyFill="1" applyBorder="1" applyAlignment="1">
      <alignment horizontal="center" vertical="top" wrapText="1"/>
    </xf>
    <xf numFmtId="0" fontId="2" fillId="6" borderId="22" xfId="0" applyFont="1" applyFill="1" applyBorder="1" applyAlignment="1">
      <alignment horizontal="center" vertical="top" wrapText="1"/>
    </xf>
    <xf numFmtId="0" fontId="2" fillId="6" borderId="26" xfId="0" applyFont="1" applyFill="1" applyBorder="1" applyAlignment="1">
      <alignment horizontal="center" vertical="top" wrapText="1"/>
    </xf>
    <xf numFmtId="0" fontId="0" fillId="0" borderId="25" xfId="0" applyBorder="1"/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2" xfId="0" applyBorder="1"/>
    <xf numFmtId="0" fontId="2" fillId="6" borderId="29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2" fillId="6" borderId="28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142873</xdr:colOff>
      <xdr:row>24</xdr:row>
      <xdr:rowOff>47625</xdr:rowOff>
    </xdr:from>
    <xdr:to>
      <xdr:col>47</xdr:col>
      <xdr:colOff>142874</xdr:colOff>
      <xdr:row>38</xdr:row>
      <xdr:rowOff>219075</xdr:rowOff>
    </xdr:to>
    <xdr:pic>
      <xdr:nvPicPr>
        <xdr:cNvPr id="2" name="그림 1" descr="1 에니어그램이란? – 행복을 전하는 청춘투어(Greenyouthtour)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3" y="6905625"/>
          <a:ext cx="4572001" cy="4171950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26"/>
  <sheetViews>
    <sheetView tabSelected="1" zoomScaleNormal="100" workbookViewId="0">
      <selection activeCell="F7" sqref="F7:P17"/>
    </sheetView>
  </sheetViews>
  <sheetFormatPr defaultRowHeight="16.5" x14ac:dyDescent="0.3"/>
  <cols>
    <col min="1" max="64" width="3.75" customWidth="1"/>
    <col min="65" max="65" width="1.375" customWidth="1"/>
    <col min="66" max="66" width="3.625" customWidth="1"/>
    <col min="67" max="67" width="8.875" customWidth="1"/>
    <col min="68" max="69" width="3.625" customWidth="1"/>
  </cols>
  <sheetData>
    <row r="1" spans="1:70" ht="22.5" customHeight="1" thickBot="1" x14ac:dyDescent="0.35">
      <c r="BM1" s="55"/>
    </row>
    <row r="2" spans="1:70" ht="22.5" customHeight="1" thickTop="1" x14ac:dyDescent="0.3">
      <c r="B2" s="110" t="s">
        <v>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2"/>
      <c r="AD2" s="1"/>
      <c r="AE2" s="110" t="s">
        <v>12</v>
      </c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2"/>
      <c r="BM2" s="55"/>
      <c r="BO2" s="56" t="s">
        <v>13</v>
      </c>
      <c r="BR2" s="56" t="s">
        <v>56</v>
      </c>
    </row>
    <row r="3" spans="1:70" ht="22.5" customHeight="1" thickBot="1" x14ac:dyDescent="0.35">
      <c r="B3" s="113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5"/>
      <c r="AD3" s="1"/>
      <c r="AE3" s="113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5"/>
      <c r="BM3" s="55"/>
      <c r="BO3" t="s">
        <v>15</v>
      </c>
      <c r="BR3" t="s">
        <v>31</v>
      </c>
    </row>
    <row r="4" spans="1:70" ht="22.5" customHeight="1" thickTop="1" x14ac:dyDescent="0.3">
      <c r="A4" s="83"/>
      <c r="B4" s="33" t="s">
        <v>1</v>
      </c>
      <c r="C4" s="17"/>
      <c r="D4" s="8"/>
      <c r="E4" s="9"/>
      <c r="F4" s="9"/>
      <c r="G4" s="9"/>
      <c r="H4" s="9"/>
      <c r="I4" s="9"/>
      <c r="J4" s="9"/>
      <c r="K4" s="9"/>
      <c r="L4" s="9"/>
      <c r="M4" s="10"/>
      <c r="N4" s="76"/>
      <c r="O4" s="31" t="s">
        <v>59</v>
      </c>
      <c r="P4" s="31"/>
      <c r="Q4" s="32"/>
      <c r="R4" s="77"/>
      <c r="S4" s="31"/>
      <c r="T4" s="31"/>
      <c r="U4" s="32"/>
      <c r="V4" s="78"/>
      <c r="W4" s="31" t="s">
        <v>60</v>
      </c>
      <c r="X4" s="31"/>
      <c r="Y4" s="32"/>
      <c r="Z4" s="79"/>
      <c r="AA4" s="80" t="s">
        <v>62</v>
      </c>
      <c r="AB4" s="31"/>
      <c r="AC4" s="86"/>
      <c r="AD4" s="1"/>
      <c r="AE4" s="131" t="s">
        <v>66</v>
      </c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132"/>
      <c r="BM4" s="55"/>
      <c r="BO4" t="s">
        <v>16</v>
      </c>
      <c r="BR4" t="s">
        <v>40</v>
      </c>
    </row>
    <row r="5" spans="1:70" ht="22.5" customHeight="1" x14ac:dyDescent="0.3">
      <c r="A5" s="83"/>
      <c r="B5" s="34" t="s">
        <v>2</v>
      </c>
      <c r="C5" s="34"/>
      <c r="D5" s="1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88"/>
      <c r="AD5" s="1"/>
      <c r="AE5" s="131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132"/>
      <c r="BM5" s="55"/>
      <c r="BO5" t="s">
        <v>17</v>
      </c>
      <c r="BR5" t="s">
        <v>32</v>
      </c>
    </row>
    <row r="6" spans="1:70" ht="22.5" customHeight="1" x14ac:dyDescent="0.3">
      <c r="A6" s="83"/>
      <c r="B6" s="33"/>
      <c r="C6" s="33"/>
      <c r="D6" s="17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89"/>
      <c r="AD6" s="1"/>
      <c r="AE6" s="131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132"/>
      <c r="BM6" s="55"/>
      <c r="BO6" t="s">
        <v>18</v>
      </c>
      <c r="BR6" t="s">
        <v>41</v>
      </c>
    </row>
    <row r="7" spans="1:70" ht="22.5" customHeight="1" x14ac:dyDescent="0.3">
      <c r="A7" s="83"/>
      <c r="B7" s="67" t="s">
        <v>67</v>
      </c>
      <c r="C7" s="35"/>
      <c r="D7" s="3" t="s">
        <v>4</v>
      </c>
      <c r="E7" s="3"/>
      <c r="F7" s="6"/>
      <c r="G7" s="2"/>
      <c r="H7" s="2"/>
      <c r="I7" s="2"/>
      <c r="J7" s="2"/>
      <c r="K7" s="2"/>
      <c r="L7" s="2"/>
      <c r="M7" s="2"/>
      <c r="N7" s="2"/>
      <c r="O7" s="2"/>
      <c r="P7" s="2"/>
      <c r="Q7" s="11" t="s">
        <v>10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90"/>
      <c r="AD7" s="1"/>
      <c r="AE7" s="131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132"/>
      <c r="BM7" s="55"/>
      <c r="BO7" t="s">
        <v>19</v>
      </c>
      <c r="BR7" t="s">
        <v>33</v>
      </c>
    </row>
    <row r="8" spans="1:70" ht="22.5" customHeight="1" x14ac:dyDescent="0.3">
      <c r="A8" s="83"/>
      <c r="B8" s="81"/>
      <c r="C8" s="36"/>
      <c r="D8" s="3"/>
      <c r="E8" s="3"/>
      <c r="F8" s="6"/>
      <c r="G8" s="2"/>
      <c r="H8" s="2"/>
      <c r="I8" s="2"/>
      <c r="J8" s="2"/>
      <c r="K8" s="2"/>
      <c r="L8" s="2"/>
      <c r="M8" s="2"/>
      <c r="N8" s="2"/>
      <c r="O8" s="2"/>
      <c r="P8" s="7"/>
      <c r="Q8" s="4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88"/>
      <c r="AD8" s="1"/>
      <c r="AE8" s="131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132"/>
      <c r="BM8" s="55"/>
      <c r="BO8" t="s">
        <v>20</v>
      </c>
      <c r="BR8" t="s">
        <v>42</v>
      </c>
    </row>
    <row r="9" spans="1:70" ht="22.5" customHeight="1" x14ac:dyDescent="0.3">
      <c r="A9" s="83"/>
      <c r="B9" s="81"/>
      <c r="C9" s="36"/>
      <c r="D9" s="3"/>
      <c r="E9" s="3"/>
      <c r="F9" s="6"/>
      <c r="G9" s="2"/>
      <c r="H9" s="2"/>
      <c r="I9" s="2"/>
      <c r="J9" s="2"/>
      <c r="K9" s="2"/>
      <c r="L9" s="2"/>
      <c r="M9" s="2"/>
      <c r="N9" s="2"/>
      <c r="O9" s="2"/>
      <c r="P9" s="7"/>
      <c r="Q9" s="6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91"/>
      <c r="AD9" s="1"/>
      <c r="AE9" s="131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132"/>
      <c r="BM9" s="55"/>
      <c r="BO9" t="s">
        <v>21</v>
      </c>
      <c r="BR9" t="s">
        <v>34</v>
      </c>
    </row>
    <row r="10" spans="1:70" ht="22.5" customHeight="1" x14ac:dyDescent="0.3">
      <c r="A10" s="83"/>
      <c r="B10" s="81"/>
      <c r="C10" s="36"/>
      <c r="D10" s="3"/>
      <c r="E10" s="3"/>
      <c r="F10" s="6"/>
      <c r="G10" s="2"/>
      <c r="H10" s="2"/>
      <c r="I10" s="2"/>
      <c r="J10" s="2"/>
      <c r="K10" s="2"/>
      <c r="L10" s="2"/>
      <c r="M10" s="2"/>
      <c r="N10" s="2"/>
      <c r="O10" s="2"/>
      <c r="P10" s="7"/>
      <c r="Q10" s="6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91"/>
      <c r="AD10" s="1"/>
      <c r="AE10" s="131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132"/>
      <c r="BM10" s="55"/>
      <c r="BO10" t="s">
        <v>14</v>
      </c>
      <c r="BR10" t="s">
        <v>43</v>
      </c>
    </row>
    <row r="11" spans="1:70" ht="22.5" customHeight="1" x14ac:dyDescent="0.3">
      <c r="A11" s="83"/>
      <c r="B11" s="81"/>
      <c r="C11" s="36"/>
      <c r="D11" s="3"/>
      <c r="E11" s="3"/>
      <c r="F11" s="6"/>
      <c r="G11" s="2"/>
      <c r="H11" s="2"/>
      <c r="I11" s="2"/>
      <c r="J11" s="2"/>
      <c r="K11" s="2"/>
      <c r="L11" s="2"/>
      <c r="M11" s="2"/>
      <c r="N11" s="2"/>
      <c r="O11" s="2"/>
      <c r="P11" s="7"/>
      <c r="Q11" s="8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89"/>
      <c r="AD11" s="1"/>
      <c r="AE11" s="131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132"/>
      <c r="BM11" s="55"/>
      <c r="BO11" t="s">
        <v>22</v>
      </c>
      <c r="BR11" t="s">
        <v>35</v>
      </c>
    </row>
    <row r="12" spans="1:70" ht="22.5" customHeight="1" x14ac:dyDescent="0.3">
      <c r="A12" s="83"/>
      <c r="B12" s="81"/>
      <c r="C12" s="36"/>
      <c r="D12" s="3"/>
      <c r="E12" s="3"/>
      <c r="F12" s="6"/>
      <c r="G12" s="2"/>
      <c r="H12" s="2"/>
      <c r="I12" s="2"/>
      <c r="J12" s="2"/>
      <c r="K12" s="2"/>
      <c r="L12" s="2"/>
      <c r="M12" s="2"/>
      <c r="N12" s="2"/>
      <c r="O12" s="2"/>
      <c r="P12" s="7"/>
      <c r="Q12" s="50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92"/>
      <c r="AD12" s="1"/>
      <c r="AE12" s="131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132"/>
      <c r="BM12" s="55"/>
      <c r="BO12" t="s">
        <v>23</v>
      </c>
      <c r="BR12" t="s">
        <v>44</v>
      </c>
    </row>
    <row r="13" spans="1:70" ht="22.5" customHeight="1" x14ac:dyDescent="0.3">
      <c r="A13" s="83"/>
      <c r="B13" s="81"/>
      <c r="C13" s="36"/>
      <c r="D13" s="3"/>
      <c r="E13" s="3"/>
      <c r="F13" s="6"/>
      <c r="G13" s="2"/>
      <c r="H13" s="2"/>
      <c r="I13" s="2"/>
      <c r="J13" s="2"/>
      <c r="K13" s="2"/>
      <c r="L13" s="2"/>
      <c r="M13" s="2"/>
      <c r="N13" s="2"/>
      <c r="O13" s="2"/>
      <c r="P13" s="7"/>
      <c r="Q13" s="2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85"/>
      <c r="AD13" s="1"/>
      <c r="AE13" s="131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132"/>
      <c r="BM13" s="55"/>
      <c r="BO13" t="s">
        <v>24</v>
      </c>
      <c r="BR13" t="s">
        <v>36</v>
      </c>
    </row>
    <row r="14" spans="1:70" ht="22.5" customHeight="1" x14ac:dyDescent="0.3">
      <c r="A14" s="83"/>
      <c r="B14" s="81"/>
      <c r="C14" s="36"/>
      <c r="D14" s="3"/>
      <c r="E14" s="3"/>
      <c r="F14" s="6"/>
      <c r="G14" s="2"/>
      <c r="H14" s="2"/>
      <c r="I14" s="2"/>
      <c r="J14" s="2"/>
      <c r="K14" s="2"/>
      <c r="L14" s="2"/>
      <c r="M14" s="2"/>
      <c r="N14" s="2"/>
      <c r="O14" s="2"/>
      <c r="P14" s="7"/>
      <c r="Q14" s="2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85"/>
      <c r="AD14" s="1"/>
      <c r="AE14" s="131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132"/>
      <c r="BM14" s="55"/>
      <c r="BO14" t="s">
        <v>25</v>
      </c>
      <c r="BR14" t="s">
        <v>45</v>
      </c>
    </row>
    <row r="15" spans="1:70" ht="22.5" customHeight="1" x14ac:dyDescent="0.3">
      <c r="A15" s="83"/>
      <c r="B15" s="81"/>
      <c r="C15" s="36"/>
      <c r="D15" s="3"/>
      <c r="E15" s="3"/>
      <c r="F15" s="6"/>
      <c r="G15" s="2"/>
      <c r="H15" s="2"/>
      <c r="I15" s="2"/>
      <c r="J15" s="2"/>
      <c r="K15" s="2"/>
      <c r="L15" s="2"/>
      <c r="M15" s="2"/>
      <c r="N15" s="2"/>
      <c r="O15" s="2"/>
      <c r="P15" s="7"/>
      <c r="Q15" s="2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85"/>
      <c r="AD15" s="1"/>
      <c r="AE15" s="131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132"/>
      <c r="BM15" s="55"/>
      <c r="BO15" t="s">
        <v>26</v>
      </c>
      <c r="BR15" t="s">
        <v>37</v>
      </c>
    </row>
    <row r="16" spans="1:70" ht="22.5" customHeight="1" x14ac:dyDescent="0.3">
      <c r="A16" s="83"/>
      <c r="B16" s="81"/>
      <c r="C16" s="36"/>
      <c r="D16" s="3"/>
      <c r="E16" s="3"/>
      <c r="F16" s="6"/>
      <c r="G16" s="2"/>
      <c r="H16" s="2"/>
      <c r="I16" s="2"/>
      <c r="J16" s="2"/>
      <c r="K16" s="2"/>
      <c r="L16" s="2"/>
      <c r="M16" s="2"/>
      <c r="N16" s="2"/>
      <c r="O16" s="2"/>
      <c r="P16" s="7"/>
      <c r="Q16" s="2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85"/>
      <c r="AD16" s="1"/>
      <c r="AE16" s="131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132"/>
      <c r="BM16" s="55"/>
      <c r="BO16" t="s">
        <v>27</v>
      </c>
      <c r="BR16" t="s">
        <v>46</v>
      </c>
    </row>
    <row r="17" spans="1:70" ht="22.5" customHeight="1" x14ac:dyDescent="0.3">
      <c r="A17" s="83"/>
      <c r="B17" s="82"/>
      <c r="C17" s="37"/>
      <c r="D17" s="3"/>
      <c r="E17" s="3"/>
      <c r="F17" s="6"/>
      <c r="G17" s="2"/>
      <c r="H17" s="2"/>
      <c r="I17" s="2"/>
      <c r="J17" s="2"/>
      <c r="K17" s="2"/>
      <c r="L17" s="2"/>
      <c r="M17" s="2"/>
      <c r="N17" s="2"/>
      <c r="O17" s="2"/>
      <c r="P17" s="7"/>
      <c r="Q17" s="52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86"/>
      <c r="AD17" s="1"/>
      <c r="AE17" s="131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132"/>
      <c r="BM17" s="55"/>
      <c r="BO17" t="s">
        <v>28</v>
      </c>
      <c r="BR17" t="s">
        <v>38</v>
      </c>
    </row>
    <row r="18" spans="1:70" ht="22.5" customHeight="1" x14ac:dyDescent="0.3">
      <c r="A18" s="83"/>
      <c r="B18" s="67" t="s">
        <v>6</v>
      </c>
      <c r="C18" s="38"/>
      <c r="D18" s="14" t="s">
        <v>7</v>
      </c>
      <c r="E18" s="26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88"/>
      <c r="AD18" s="1"/>
      <c r="AE18" s="131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132"/>
      <c r="BM18" s="55"/>
      <c r="BO18" t="s">
        <v>29</v>
      </c>
      <c r="BR18" t="s">
        <v>47</v>
      </c>
    </row>
    <row r="19" spans="1:70" ht="22.5" customHeight="1" x14ac:dyDescent="0.3">
      <c r="A19" s="83"/>
      <c r="B19" s="68"/>
      <c r="C19" s="39"/>
      <c r="D19" s="22"/>
      <c r="E19" s="27"/>
      <c r="F19" s="6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91"/>
      <c r="AD19" s="1"/>
      <c r="AE19" s="131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132"/>
      <c r="BM19" s="55"/>
      <c r="BR19" t="s">
        <v>39</v>
      </c>
    </row>
    <row r="20" spans="1:70" ht="22.5" customHeight="1" x14ac:dyDescent="0.3">
      <c r="A20" s="83"/>
      <c r="B20" s="68"/>
      <c r="C20" s="39"/>
      <c r="D20" s="22"/>
      <c r="E20" s="27"/>
      <c r="F20" s="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91"/>
      <c r="AD20" s="1"/>
      <c r="AE20" s="131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132"/>
      <c r="BM20" s="55"/>
      <c r="BR20" t="s">
        <v>48</v>
      </c>
    </row>
    <row r="21" spans="1:70" ht="22.5" customHeight="1" x14ac:dyDescent="0.3">
      <c r="A21" s="83"/>
      <c r="B21" s="68"/>
      <c r="C21" s="39"/>
      <c r="D21" s="24"/>
      <c r="E21" s="29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89"/>
      <c r="AD21" s="1"/>
      <c r="AE21" s="131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132"/>
      <c r="BM21" s="55"/>
      <c r="BO21" s="56" t="s">
        <v>55</v>
      </c>
    </row>
    <row r="22" spans="1:70" ht="22.5" customHeight="1" thickBot="1" x14ac:dyDescent="0.35">
      <c r="A22" s="83"/>
      <c r="B22" s="68"/>
      <c r="C22" s="39"/>
      <c r="D22" s="14" t="s">
        <v>5</v>
      </c>
      <c r="E22" s="26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88"/>
      <c r="AD22" s="1"/>
      <c r="AE22" s="133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5"/>
      <c r="BM22" s="55"/>
      <c r="BO22" t="b">
        <v>1</v>
      </c>
    </row>
    <row r="23" spans="1:70" ht="22.5" customHeight="1" thickTop="1" x14ac:dyDescent="0.3">
      <c r="A23" s="83"/>
      <c r="B23" s="68"/>
      <c r="C23" s="39"/>
      <c r="D23" s="22"/>
      <c r="E23" s="27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91"/>
      <c r="AD23" s="1"/>
      <c r="AE23" s="110" t="s">
        <v>57</v>
      </c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2"/>
      <c r="BM23" s="55"/>
      <c r="BO23" t="b">
        <v>0</v>
      </c>
    </row>
    <row r="24" spans="1:70" ht="22.5" customHeight="1" thickBot="1" x14ac:dyDescent="0.35">
      <c r="A24" s="83"/>
      <c r="B24" s="68"/>
      <c r="C24" s="39"/>
      <c r="D24" s="22"/>
      <c r="E24" s="27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91"/>
      <c r="AD24" s="1"/>
      <c r="AE24" s="113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5"/>
      <c r="BM24" s="55"/>
    </row>
    <row r="25" spans="1:70" ht="22.5" customHeight="1" thickTop="1" x14ac:dyDescent="0.3">
      <c r="A25" s="83"/>
      <c r="B25" s="68"/>
      <c r="C25" s="39"/>
      <c r="D25" s="22"/>
      <c r="E25" s="27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89"/>
      <c r="AD25" s="117"/>
      <c r="AE25" s="118" t="s">
        <v>61</v>
      </c>
      <c r="AF25" s="128"/>
      <c r="AG25" s="119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1"/>
      <c r="AV25" s="122"/>
      <c r="AW25" s="122"/>
      <c r="AX25" s="122"/>
      <c r="AY25" s="122"/>
      <c r="AZ25" s="122"/>
      <c r="BA25" s="122"/>
      <c r="BB25" s="122"/>
      <c r="BC25" s="122"/>
      <c r="BD25" s="122"/>
      <c r="BE25" s="122"/>
      <c r="BF25" s="123"/>
      <c r="BM25" s="55"/>
    </row>
    <row r="26" spans="1:70" ht="22.5" customHeight="1" x14ac:dyDescent="0.3">
      <c r="A26" s="83"/>
      <c r="B26" s="68"/>
      <c r="C26" s="39"/>
      <c r="D26" s="14" t="s">
        <v>8</v>
      </c>
      <c r="E26" s="21"/>
      <c r="F26" s="50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92"/>
      <c r="AD26" s="117"/>
      <c r="AE26" s="124"/>
      <c r="AF26" s="39"/>
      <c r="AG26" s="28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5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83"/>
      <c r="BM26" s="55"/>
    </row>
    <row r="27" spans="1:70" ht="22.5" customHeight="1" x14ac:dyDescent="0.3">
      <c r="A27" s="83"/>
      <c r="B27" s="68"/>
      <c r="C27" s="39"/>
      <c r="D27" s="22"/>
      <c r="E27" s="23"/>
      <c r="F27" s="28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85"/>
      <c r="AD27" s="117"/>
      <c r="AE27" s="124"/>
      <c r="AF27" s="39"/>
      <c r="AG27" s="28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5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83"/>
      <c r="BM27" s="55"/>
    </row>
    <row r="28" spans="1:70" ht="22.5" customHeight="1" x14ac:dyDescent="0.3">
      <c r="A28" s="83"/>
      <c r="B28" s="70"/>
      <c r="C28" s="40"/>
      <c r="D28" s="24"/>
      <c r="E28" s="25"/>
      <c r="F28" s="52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86"/>
      <c r="AD28" s="117"/>
      <c r="AE28" s="124"/>
      <c r="AF28" s="39"/>
      <c r="AG28" s="28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5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83"/>
      <c r="BM28" s="55"/>
    </row>
    <row r="29" spans="1:70" ht="22.5" customHeight="1" x14ac:dyDescent="0.3">
      <c r="A29" s="83"/>
      <c r="B29" s="67" t="s">
        <v>9</v>
      </c>
      <c r="C29" s="38"/>
      <c r="D29" s="13" t="s">
        <v>3</v>
      </c>
      <c r="E29" s="62"/>
      <c r="F29" s="62"/>
      <c r="G29" s="62"/>
      <c r="H29" s="62"/>
      <c r="I29" s="62"/>
      <c r="J29" s="14" t="s">
        <v>58</v>
      </c>
      <c r="K29" s="26"/>
      <c r="L29" s="5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92"/>
      <c r="AD29" s="117"/>
      <c r="AE29" s="124"/>
      <c r="AF29" s="39"/>
      <c r="AG29" s="28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5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83"/>
      <c r="BM29" s="55"/>
    </row>
    <row r="30" spans="1:70" ht="22.5" customHeight="1" x14ac:dyDescent="0.3">
      <c r="A30" s="83"/>
      <c r="B30" s="68"/>
      <c r="C30" s="39"/>
      <c r="D30" s="71" t="s">
        <v>15</v>
      </c>
      <c r="E30" s="71"/>
      <c r="F30" s="71"/>
      <c r="G30" s="71"/>
      <c r="H30" s="71"/>
      <c r="I30" s="72"/>
      <c r="J30" s="22"/>
      <c r="K30" s="27"/>
      <c r="L30" s="28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85"/>
      <c r="AD30" s="117"/>
      <c r="AE30" s="124"/>
      <c r="AF30" s="39"/>
      <c r="AG30" s="28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5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83"/>
      <c r="BM30" s="55"/>
    </row>
    <row r="31" spans="1:70" ht="22.5" customHeight="1" x14ac:dyDescent="0.3">
      <c r="A31" s="83"/>
      <c r="B31" s="68"/>
      <c r="C31" s="39"/>
      <c r="D31" s="73"/>
      <c r="E31" s="73"/>
      <c r="F31" s="73"/>
      <c r="G31" s="73"/>
      <c r="H31" s="73"/>
      <c r="I31" s="74"/>
      <c r="J31" s="22"/>
      <c r="K31" s="27"/>
      <c r="L31" s="28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85"/>
      <c r="AD31" s="117"/>
      <c r="AE31" s="124"/>
      <c r="AF31" s="39"/>
      <c r="AG31" s="28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5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83"/>
      <c r="BM31" s="55"/>
    </row>
    <row r="32" spans="1:70" ht="22.5" customHeight="1" x14ac:dyDescent="0.3">
      <c r="A32" s="83"/>
      <c r="B32" s="68"/>
      <c r="C32" s="39"/>
      <c r="D32" s="12" t="s">
        <v>30</v>
      </c>
      <c r="E32" s="12"/>
      <c r="F32" s="12"/>
      <c r="G32" s="12"/>
      <c r="H32" s="12"/>
      <c r="I32" s="13"/>
      <c r="J32" s="22"/>
      <c r="K32" s="27"/>
      <c r="L32" s="28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85"/>
      <c r="AD32" s="117"/>
      <c r="AE32" s="124"/>
      <c r="AF32" s="39"/>
      <c r="AG32" s="28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5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83"/>
      <c r="BM32" s="55"/>
    </row>
    <row r="33" spans="1:65" ht="22.5" customHeight="1" x14ac:dyDescent="0.3">
      <c r="A33" s="83"/>
      <c r="B33" s="68"/>
      <c r="C33" s="39"/>
      <c r="D33" s="71" t="s">
        <v>31</v>
      </c>
      <c r="E33" s="71"/>
      <c r="F33" s="71"/>
      <c r="G33" s="71"/>
      <c r="H33" s="71"/>
      <c r="I33" s="72"/>
      <c r="J33" s="22"/>
      <c r="K33" s="27"/>
      <c r="L33" s="28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85"/>
      <c r="AD33" s="117"/>
      <c r="AE33" s="124"/>
      <c r="AF33" s="39"/>
      <c r="AG33" s="28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5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83"/>
      <c r="BM33" s="55"/>
    </row>
    <row r="34" spans="1:65" ht="22.5" customHeight="1" x14ac:dyDescent="0.3">
      <c r="A34" s="83"/>
      <c r="B34" s="68"/>
      <c r="C34" s="39"/>
      <c r="D34" s="73"/>
      <c r="E34" s="73"/>
      <c r="F34" s="73"/>
      <c r="G34" s="73"/>
      <c r="H34" s="73"/>
      <c r="I34" s="74"/>
      <c r="J34" s="24"/>
      <c r="K34" s="29"/>
      <c r="L34" s="52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86"/>
      <c r="AD34" s="117"/>
      <c r="AE34" s="124"/>
      <c r="AF34" s="39"/>
      <c r="AG34" s="28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5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83"/>
      <c r="BM34" s="55"/>
    </row>
    <row r="35" spans="1:65" ht="22.5" customHeight="1" x14ac:dyDescent="0.3">
      <c r="A35" s="83"/>
      <c r="B35" s="68"/>
      <c r="C35" s="39"/>
      <c r="D35" s="41" t="s">
        <v>11</v>
      </c>
      <c r="E35" s="47"/>
      <c r="F35" s="42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93"/>
      <c r="AD35" s="117"/>
      <c r="AE35" s="124"/>
      <c r="AF35" s="39"/>
      <c r="AG35" s="28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5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83"/>
      <c r="BM35" s="55"/>
    </row>
    <row r="36" spans="1:65" ht="22.5" customHeight="1" x14ac:dyDescent="0.3">
      <c r="A36" s="83"/>
      <c r="B36" s="68"/>
      <c r="C36" s="39"/>
      <c r="D36" s="43"/>
      <c r="E36" s="48"/>
      <c r="F36" s="44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93"/>
      <c r="AD36" s="117"/>
      <c r="AE36" s="124"/>
      <c r="AF36" s="39"/>
      <c r="AG36" s="28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51"/>
      <c r="AV36" s="1"/>
      <c r="AW36" s="1"/>
      <c r="AY36" s="1"/>
      <c r="AZ36" s="1"/>
      <c r="BA36" s="1"/>
      <c r="BB36" s="1"/>
      <c r="BC36" s="1"/>
      <c r="BD36" s="1"/>
      <c r="BE36" s="1"/>
      <c r="BF36" s="83"/>
      <c r="BM36" s="55"/>
    </row>
    <row r="37" spans="1:65" ht="22.5" customHeight="1" x14ac:dyDescent="0.3">
      <c r="A37" s="83"/>
      <c r="B37" s="68"/>
      <c r="C37" s="39"/>
      <c r="D37" s="43"/>
      <c r="E37" s="48"/>
      <c r="F37" s="44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93"/>
      <c r="AD37" s="117"/>
      <c r="AE37" s="124"/>
      <c r="AF37" s="39"/>
      <c r="AG37" s="28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5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83"/>
      <c r="BM37" s="55"/>
    </row>
    <row r="38" spans="1:65" ht="22.5" customHeight="1" x14ac:dyDescent="0.3">
      <c r="A38" s="83"/>
      <c r="B38" s="68"/>
      <c r="C38" s="39"/>
      <c r="D38" s="41" t="s">
        <v>63</v>
      </c>
      <c r="E38" s="47"/>
      <c r="F38" s="42"/>
      <c r="G38" s="50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92"/>
      <c r="AD38" s="117"/>
      <c r="AE38" s="124"/>
      <c r="AF38" s="39"/>
      <c r="AG38" s="28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5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83"/>
      <c r="BM38" s="55"/>
    </row>
    <row r="39" spans="1:65" ht="22.5" customHeight="1" x14ac:dyDescent="0.3">
      <c r="A39" s="83"/>
      <c r="B39" s="68"/>
      <c r="C39" s="39"/>
      <c r="D39" s="43"/>
      <c r="E39" s="48"/>
      <c r="F39" s="44"/>
      <c r="G39" s="28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85"/>
      <c r="AD39" s="117"/>
      <c r="AE39" s="130"/>
      <c r="AF39" s="40"/>
      <c r="AG39" s="28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5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83"/>
      <c r="BM39" s="55"/>
    </row>
    <row r="40" spans="1:65" ht="22.5" customHeight="1" x14ac:dyDescent="0.3">
      <c r="A40" s="83"/>
      <c r="B40" s="68"/>
      <c r="C40" s="39"/>
      <c r="D40" s="43"/>
      <c r="E40" s="48"/>
      <c r="F40" s="44"/>
      <c r="G40" s="52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86"/>
      <c r="AD40" s="117"/>
      <c r="AE40" s="124"/>
      <c r="AF40" s="39"/>
      <c r="AG40" s="50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30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83"/>
      <c r="BM40" s="55"/>
    </row>
    <row r="41" spans="1:65" ht="22.5" customHeight="1" thickBot="1" x14ac:dyDescent="0.35">
      <c r="A41" s="83"/>
      <c r="B41" s="68"/>
      <c r="C41" s="68"/>
      <c r="D41" s="41" t="s">
        <v>64</v>
      </c>
      <c r="E41" s="47"/>
      <c r="F41" s="42"/>
      <c r="G41" s="50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92"/>
      <c r="AD41" s="117"/>
      <c r="AE41" s="125"/>
      <c r="AF41" s="129"/>
      <c r="AG41" s="12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27"/>
      <c r="AV41" s="87"/>
      <c r="AW41" s="87"/>
      <c r="AX41" s="87"/>
      <c r="AY41" s="87"/>
      <c r="AZ41" s="87"/>
      <c r="BA41" s="87"/>
      <c r="BB41" s="87"/>
      <c r="BC41" s="87"/>
      <c r="BD41" s="87"/>
      <c r="BE41" s="87"/>
      <c r="BF41" s="109"/>
      <c r="BM41" s="55"/>
    </row>
    <row r="42" spans="1:65" ht="22.5" customHeight="1" thickTop="1" thickBot="1" x14ac:dyDescent="0.35">
      <c r="A42" s="83"/>
      <c r="B42" s="70"/>
      <c r="C42" s="70"/>
      <c r="D42" s="45"/>
      <c r="E42" s="49"/>
      <c r="F42" s="46"/>
      <c r="G42" s="52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86"/>
      <c r="AD42" s="87"/>
      <c r="AE42" s="87"/>
      <c r="AF42" s="87"/>
      <c r="AG42" s="87"/>
      <c r="AH42" s="87"/>
      <c r="AI42" s="87"/>
      <c r="AJ42" s="87"/>
      <c r="BM42" s="55"/>
    </row>
    <row r="43" spans="1:65" ht="22.5" customHeight="1" thickTop="1" x14ac:dyDescent="0.3">
      <c r="A43" s="83"/>
      <c r="B43" s="102" t="s">
        <v>49</v>
      </c>
      <c r="C43" s="58"/>
      <c r="D43" s="103"/>
      <c r="E43" s="16" t="s">
        <v>51</v>
      </c>
      <c r="F43" s="33"/>
      <c r="G43" s="13"/>
      <c r="H43" s="54">
        <v>1000</v>
      </c>
      <c r="I43" s="54"/>
      <c r="J43" s="54"/>
      <c r="K43" s="54"/>
      <c r="L43" s="54"/>
      <c r="M43" s="54"/>
      <c r="N43" s="62" t="s">
        <v>53</v>
      </c>
      <c r="O43" s="62"/>
      <c r="P43" s="62"/>
      <c r="Q43" s="75">
        <f>H43+H44</f>
        <v>1100</v>
      </c>
      <c r="R43" s="75"/>
      <c r="S43" s="75"/>
      <c r="T43" s="75"/>
      <c r="U43" s="75"/>
      <c r="V43" s="75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85"/>
      <c r="BM43" s="55"/>
    </row>
    <row r="44" spans="1:65" ht="22.5" customHeight="1" x14ac:dyDescent="0.3">
      <c r="A44" s="83"/>
      <c r="B44" s="104"/>
      <c r="C44" s="59"/>
      <c r="D44" s="105"/>
      <c r="E44" s="18" t="s">
        <v>52</v>
      </c>
      <c r="F44" s="34"/>
      <c r="G44" s="15"/>
      <c r="H44" s="54">
        <v>100</v>
      </c>
      <c r="I44" s="54"/>
      <c r="J44" s="54"/>
      <c r="K44" s="54"/>
      <c r="L44" s="54"/>
      <c r="M44" s="54"/>
      <c r="N44" s="50"/>
      <c r="O44" s="19"/>
      <c r="P44" s="19"/>
      <c r="Q44" s="19"/>
      <c r="R44" s="19"/>
      <c r="S44" s="19"/>
      <c r="T44" s="19"/>
      <c r="U44" s="19"/>
      <c r="V44" s="3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85"/>
      <c r="AL44" s="60"/>
      <c r="AM44" s="60"/>
      <c r="BM44" s="55"/>
    </row>
    <row r="45" spans="1:65" ht="22.5" customHeight="1" x14ac:dyDescent="0.3">
      <c r="A45" s="83"/>
      <c r="B45" s="104"/>
      <c r="C45" s="59"/>
      <c r="D45" s="105"/>
      <c r="E45" s="16"/>
      <c r="F45" s="33"/>
      <c r="G45" s="17"/>
      <c r="H45" s="54"/>
      <c r="I45" s="54"/>
      <c r="J45" s="54"/>
      <c r="K45" s="54"/>
      <c r="L45" s="66"/>
      <c r="M45" s="66"/>
      <c r="N45" s="52"/>
      <c r="O45" s="31"/>
      <c r="P45" s="31"/>
      <c r="Q45" s="31"/>
      <c r="R45" s="31"/>
      <c r="S45" s="31"/>
      <c r="T45" s="31"/>
      <c r="U45" s="31"/>
      <c r="V45" s="32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86"/>
      <c r="AL45" s="60"/>
      <c r="AM45" s="60"/>
      <c r="BM45" s="55"/>
    </row>
    <row r="46" spans="1:65" ht="22.5" customHeight="1" x14ac:dyDescent="0.3">
      <c r="A46" s="83"/>
      <c r="B46" s="104"/>
      <c r="C46" s="59"/>
      <c r="D46" s="105"/>
      <c r="E46" s="97" t="s">
        <v>50</v>
      </c>
      <c r="F46" s="63"/>
      <c r="G46" s="63"/>
      <c r="H46" s="64"/>
      <c r="I46" s="61" t="s">
        <v>65</v>
      </c>
      <c r="J46" s="61"/>
      <c r="K46" s="61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88"/>
      <c r="BM46" s="55"/>
    </row>
    <row r="47" spans="1:65" ht="22.5" customHeight="1" x14ac:dyDescent="0.3">
      <c r="A47" s="83"/>
      <c r="B47" s="104"/>
      <c r="C47" s="59"/>
      <c r="D47" s="105"/>
      <c r="E47" s="98"/>
      <c r="F47" s="57"/>
      <c r="G47" s="57"/>
      <c r="H47" s="65"/>
      <c r="I47" s="61"/>
      <c r="J47" s="61"/>
      <c r="K47" s="61"/>
      <c r="L47" s="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91"/>
      <c r="BM47" s="55"/>
    </row>
    <row r="48" spans="1:65" ht="22.5" customHeight="1" x14ac:dyDescent="0.3">
      <c r="A48" s="83"/>
      <c r="B48" s="104"/>
      <c r="C48" s="59"/>
      <c r="D48" s="105"/>
      <c r="E48" s="98"/>
      <c r="F48" s="57"/>
      <c r="G48" s="57"/>
      <c r="H48" s="65"/>
      <c r="I48" s="61"/>
      <c r="J48" s="61"/>
      <c r="K48" s="61"/>
      <c r="L48" s="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91"/>
      <c r="BM48" s="55"/>
    </row>
    <row r="49" spans="1:65" ht="22.5" customHeight="1" x14ac:dyDescent="0.3">
      <c r="A49" s="83"/>
      <c r="B49" s="104"/>
      <c r="C49" s="59"/>
      <c r="D49" s="105"/>
      <c r="E49" s="98"/>
      <c r="F49" s="57"/>
      <c r="G49" s="57"/>
      <c r="H49" s="65"/>
      <c r="I49" s="61"/>
      <c r="J49" s="61"/>
      <c r="K49" s="61"/>
      <c r="L49" s="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91"/>
      <c r="BM49" s="55"/>
    </row>
    <row r="50" spans="1:65" ht="22.5" customHeight="1" x14ac:dyDescent="0.3">
      <c r="A50" s="83"/>
      <c r="B50" s="104"/>
      <c r="C50" s="59"/>
      <c r="D50" s="105"/>
      <c r="E50" s="98"/>
      <c r="F50" s="57"/>
      <c r="G50" s="57"/>
      <c r="H50" s="65"/>
      <c r="I50" s="61"/>
      <c r="J50" s="61"/>
      <c r="K50" s="61"/>
      <c r="L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89"/>
      <c r="BM50" s="55"/>
    </row>
    <row r="51" spans="1:65" ht="22.5" customHeight="1" x14ac:dyDescent="0.3">
      <c r="A51" s="83"/>
      <c r="B51" s="104"/>
      <c r="C51" s="59"/>
      <c r="D51" s="105"/>
      <c r="E51" s="98"/>
      <c r="F51" s="57"/>
      <c r="G51" s="57"/>
      <c r="H51" s="65"/>
      <c r="I51" s="61" t="s">
        <v>65</v>
      </c>
      <c r="J51" s="61"/>
      <c r="K51" s="61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88"/>
      <c r="BM51" s="55"/>
    </row>
    <row r="52" spans="1:65" ht="22.5" customHeight="1" x14ac:dyDescent="0.3">
      <c r="A52" s="83"/>
      <c r="B52" s="104"/>
      <c r="C52" s="59"/>
      <c r="D52" s="105"/>
      <c r="E52" s="98"/>
      <c r="F52" s="57"/>
      <c r="G52" s="57"/>
      <c r="H52" s="65"/>
      <c r="I52" s="61"/>
      <c r="J52" s="61"/>
      <c r="K52" s="61"/>
      <c r="L52" s="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91"/>
      <c r="BM52" s="55"/>
    </row>
    <row r="53" spans="1:65" ht="22.5" customHeight="1" x14ac:dyDescent="0.3">
      <c r="A53" s="83"/>
      <c r="B53" s="104"/>
      <c r="C53" s="59"/>
      <c r="D53" s="105"/>
      <c r="E53" s="98"/>
      <c r="F53" s="57"/>
      <c r="G53" s="57"/>
      <c r="H53" s="65"/>
      <c r="I53" s="61"/>
      <c r="J53" s="61"/>
      <c r="K53" s="61"/>
      <c r="L53" s="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91"/>
      <c r="BM53" s="55"/>
    </row>
    <row r="54" spans="1:65" ht="22.5" customHeight="1" x14ac:dyDescent="0.3">
      <c r="A54" s="83"/>
      <c r="B54" s="104"/>
      <c r="C54" s="59"/>
      <c r="D54" s="105"/>
      <c r="E54" s="98"/>
      <c r="F54" s="57"/>
      <c r="G54" s="57"/>
      <c r="H54" s="65"/>
      <c r="I54" s="61"/>
      <c r="J54" s="61"/>
      <c r="K54" s="61"/>
      <c r="L54" s="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91"/>
      <c r="BM54" s="55"/>
    </row>
    <row r="55" spans="1:65" ht="22.5" customHeight="1" x14ac:dyDescent="0.3">
      <c r="A55" s="83"/>
      <c r="B55" s="104"/>
      <c r="C55" s="59"/>
      <c r="D55" s="105"/>
      <c r="E55" s="98"/>
      <c r="F55" s="57"/>
      <c r="G55" s="57"/>
      <c r="H55" s="65"/>
      <c r="I55" s="61"/>
      <c r="J55" s="61"/>
      <c r="K55" s="61"/>
      <c r="L55" s="8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89"/>
      <c r="BM55" s="55"/>
    </row>
    <row r="56" spans="1:65" ht="22.5" customHeight="1" x14ac:dyDescent="0.3">
      <c r="A56" s="83"/>
      <c r="B56" s="104"/>
      <c r="C56" s="59"/>
      <c r="D56" s="105"/>
      <c r="E56" s="98"/>
      <c r="F56" s="57"/>
      <c r="G56" s="57"/>
      <c r="H56" s="65"/>
      <c r="I56" s="61" t="s">
        <v>65</v>
      </c>
      <c r="J56" s="61"/>
      <c r="K56" s="61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88"/>
      <c r="BM56" s="55"/>
    </row>
    <row r="57" spans="1:65" ht="22.5" customHeight="1" x14ac:dyDescent="0.3">
      <c r="A57" s="83"/>
      <c r="B57" s="104"/>
      <c r="C57" s="59"/>
      <c r="D57" s="105"/>
      <c r="E57" s="98"/>
      <c r="F57" s="57"/>
      <c r="G57" s="57"/>
      <c r="H57" s="65"/>
      <c r="I57" s="61"/>
      <c r="J57" s="61"/>
      <c r="K57" s="61"/>
      <c r="L57" s="6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91"/>
      <c r="BM57" s="55"/>
    </row>
    <row r="58" spans="1:65" ht="22.5" customHeight="1" x14ac:dyDescent="0.3">
      <c r="A58" s="83"/>
      <c r="B58" s="104"/>
      <c r="C58" s="59"/>
      <c r="D58" s="105"/>
      <c r="E58" s="98"/>
      <c r="F58" s="57"/>
      <c r="G58" s="57"/>
      <c r="H58" s="65"/>
      <c r="I58" s="61"/>
      <c r="J58" s="61"/>
      <c r="K58" s="61"/>
      <c r="L58" s="6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91"/>
      <c r="BM58" s="55"/>
    </row>
    <row r="59" spans="1:65" ht="22.5" customHeight="1" x14ac:dyDescent="0.3">
      <c r="A59" s="83"/>
      <c r="B59" s="104"/>
      <c r="C59" s="59"/>
      <c r="D59" s="105"/>
      <c r="E59" s="98"/>
      <c r="F59" s="57"/>
      <c r="G59" s="57"/>
      <c r="H59" s="65"/>
      <c r="I59" s="61"/>
      <c r="J59" s="61"/>
      <c r="K59" s="61"/>
      <c r="L59" s="6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91"/>
      <c r="BM59" s="55"/>
    </row>
    <row r="60" spans="1:65" ht="22.5" customHeight="1" x14ac:dyDescent="0.3">
      <c r="A60" s="83"/>
      <c r="B60" s="104"/>
      <c r="C60" s="59"/>
      <c r="D60" s="105"/>
      <c r="E60" s="98"/>
      <c r="F60" s="57"/>
      <c r="G60" s="57"/>
      <c r="H60" s="65"/>
      <c r="I60" s="61"/>
      <c r="J60" s="61"/>
      <c r="K60" s="61"/>
      <c r="L60" s="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89"/>
      <c r="BM60" s="55"/>
    </row>
    <row r="61" spans="1:65" ht="22.5" customHeight="1" x14ac:dyDescent="0.3">
      <c r="A61" s="83"/>
      <c r="B61" s="104"/>
      <c r="C61" s="59"/>
      <c r="D61" s="105"/>
      <c r="E61" s="98"/>
      <c r="F61" s="57"/>
      <c r="G61" s="57"/>
      <c r="H61" s="65"/>
      <c r="I61" s="61" t="s">
        <v>54</v>
      </c>
      <c r="J61" s="61"/>
      <c r="K61" s="61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88"/>
      <c r="BM61" s="55"/>
    </row>
    <row r="62" spans="1:65" ht="22.5" customHeight="1" x14ac:dyDescent="0.3">
      <c r="A62" s="83"/>
      <c r="B62" s="104"/>
      <c r="C62" s="59"/>
      <c r="D62" s="105"/>
      <c r="E62" s="98"/>
      <c r="F62" s="57"/>
      <c r="G62" s="57"/>
      <c r="H62" s="65"/>
      <c r="I62" s="61"/>
      <c r="J62" s="61"/>
      <c r="K62" s="61"/>
      <c r="L62" s="6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91"/>
      <c r="BM62" s="55"/>
    </row>
    <row r="63" spans="1:65" ht="22.5" customHeight="1" x14ac:dyDescent="0.3">
      <c r="A63" s="83"/>
      <c r="B63" s="104"/>
      <c r="C63" s="59"/>
      <c r="D63" s="105"/>
      <c r="E63" s="98"/>
      <c r="F63" s="57"/>
      <c r="G63" s="57"/>
      <c r="H63" s="65"/>
      <c r="I63" s="61"/>
      <c r="J63" s="61"/>
      <c r="K63" s="61"/>
      <c r="L63" s="6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91"/>
      <c r="BM63" s="55"/>
    </row>
    <row r="64" spans="1:65" ht="22.5" customHeight="1" x14ac:dyDescent="0.3">
      <c r="A64" s="83"/>
      <c r="B64" s="104"/>
      <c r="C64" s="59"/>
      <c r="D64" s="105"/>
      <c r="E64" s="98"/>
      <c r="F64" s="57"/>
      <c r="G64" s="57"/>
      <c r="H64" s="65"/>
      <c r="I64" s="61"/>
      <c r="J64" s="61"/>
      <c r="K64" s="61"/>
      <c r="L64" s="6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91"/>
      <c r="BM64" s="55"/>
    </row>
    <row r="65" spans="1:65" ht="22.5" customHeight="1" x14ac:dyDescent="0.3">
      <c r="A65" s="83"/>
      <c r="B65" s="104"/>
      <c r="C65" s="59"/>
      <c r="D65" s="105"/>
      <c r="E65" s="98"/>
      <c r="F65" s="57"/>
      <c r="G65" s="57"/>
      <c r="H65" s="65"/>
      <c r="I65" s="61"/>
      <c r="J65" s="61"/>
      <c r="K65" s="61"/>
      <c r="L65" s="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89"/>
      <c r="BM65" s="55"/>
    </row>
    <row r="66" spans="1:65" ht="22.5" customHeight="1" x14ac:dyDescent="0.3">
      <c r="A66" s="83"/>
      <c r="B66" s="104"/>
      <c r="C66" s="59"/>
      <c r="D66" s="105"/>
      <c r="E66" s="98"/>
      <c r="F66" s="57"/>
      <c r="G66" s="57"/>
      <c r="H66" s="65"/>
      <c r="I66" s="61" t="s">
        <v>54</v>
      </c>
      <c r="J66" s="61"/>
      <c r="K66" s="61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88"/>
      <c r="BM66" s="55"/>
    </row>
    <row r="67" spans="1:65" ht="22.5" customHeight="1" x14ac:dyDescent="0.3">
      <c r="A67" s="83"/>
      <c r="B67" s="104"/>
      <c r="C67" s="59"/>
      <c r="D67" s="105"/>
      <c r="E67" s="98"/>
      <c r="F67" s="57"/>
      <c r="G67" s="57"/>
      <c r="H67" s="65"/>
      <c r="I67" s="61"/>
      <c r="J67" s="61"/>
      <c r="K67" s="61"/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91"/>
      <c r="BM67" s="55"/>
    </row>
    <row r="68" spans="1:65" ht="22.5" customHeight="1" x14ac:dyDescent="0.3">
      <c r="A68" s="83"/>
      <c r="B68" s="104"/>
      <c r="C68" s="59"/>
      <c r="D68" s="105"/>
      <c r="E68" s="98"/>
      <c r="F68" s="57"/>
      <c r="G68" s="57"/>
      <c r="H68" s="65"/>
      <c r="I68" s="61"/>
      <c r="J68" s="61"/>
      <c r="K68" s="61"/>
      <c r="L68" s="6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91"/>
      <c r="BM68" s="55"/>
    </row>
    <row r="69" spans="1:65" ht="22.5" customHeight="1" x14ac:dyDescent="0.3">
      <c r="A69" s="83"/>
      <c r="B69" s="104"/>
      <c r="C69" s="59"/>
      <c r="D69" s="105"/>
      <c r="E69" s="98"/>
      <c r="F69" s="57"/>
      <c r="G69" s="57"/>
      <c r="H69" s="65"/>
      <c r="I69" s="61"/>
      <c r="J69" s="61"/>
      <c r="K69" s="61"/>
      <c r="L69" s="6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91"/>
      <c r="BM69" s="55"/>
    </row>
    <row r="70" spans="1:65" ht="22.5" customHeight="1" x14ac:dyDescent="0.3">
      <c r="A70" s="83"/>
      <c r="B70" s="104"/>
      <c r="C70" s="59"/>
      <c r="D70" s="105"/>
      <c r="E70" s="98"/>
      <c r="F70" s="57"/>
      <c r="G70" s="57"/>
      <c r="H70" s="65"/>
      <c r="I70" s="61"/>
      <c r="J70" s="61"/>
      <c r="K70" s="61"/>
      <c r="L70" s="8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89"/>
      <c r="BM70" s="55"/>
    </row>
    <row r="71" spans="1:65" ht="22.5" customHeight="1" x14ac:dyDescent="0.3">
      <c r="A71" s="83"/>
      <c r="B71" s="104"/>
      <c r="C71" s="59"/>
      <c r="D71" s="105"/>
      <c r="E71" s="98"/>
      <c r="F71" s="57"/>
      <c r="G71" s="57"/>
      <c r="H71" s="65"/>
      <c r="I71" s="61" t="s">
        <v>54</v>
      </c>
      <c r="J71" s="61"/>
      <c r="K71" s="61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88"/>
      <c r="BM71" s="55"/>
    </row>
    <row r="72" spans="1:65" ht="22.5" customHeight="1" x14ac:dyDescent="0.3">
      <c r="A72" s="83"/>
      <c r="B72" s="104"/>
      <c r="C72" s="59"/>
      <c r="D72" s="105"/>
      <c r="E72" s="98"/>
      <c r="F72" s="57"/>
      <c r="G72" s="57"/>
      <c r="H72" s="65"/>
      <c r="I72" s="61"/>
      <c r="J72" s="61"/>
      <c r="K72" s="61"/>
      <c r="L72" s="6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91"/>
      <c r="BM72" s="55"/>
    </row>
    <row r="73" spans="1:65" ht="22.5" customHeight="1" x14ac:dyDescent="0.3">
      <c r="A73" s="83"/>
      <c r="B73" s="104"/>
      <c r="C73" s="59"/>
      <c r="D73" s="105"/>
      <c r="E73" s="98"/>
      <c r="F73" s="57"/>
      <c r="G73" s="57"/>
      <c r="H73" s="65"/>
      <c r="I73" s="61"/>
      <c r="J73" s="61"/>
      <c r="K73" s="61"/>
      <c r="L73" s="6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91"/>
      <c r="BM73" s="55"/>
    </row>
    <row r="74" spans="1:65" ht="22.5" customHeight="1" x14ac:dyDescent="0.3">
      <c r="A74" s="83"/>
      <c r="B74" s="104"/>
      <c r="C74" s="59"/>
      <c r="D74" s="105"/>
      <c r="E74" s="98"/>
      <c r="F74" s="57"/>
      <c r="G74" s="57"/>
      <c r="H74" s="65"/>
      <c r="I74" s="61"/>
      <c r="J74" s="61"/>
      <c r="K74" s="61"/>
      <c r="L74" s="6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91"/>
      <c r="BM74" s="55"/>
    </row>
    <row r="75" spans="1:65" ht="22.5" customHeight="1" x14ac:dyDescent="0.3">
      <c r="A75" s="83"/>
      <c r="B75" s="104"/>
      <c r="C75" s="59"/>
      <c r="D75" s="105"/>
      <c r="E75" s="98"/>
      <c r="F75" s="57"/>
      <c r="G75" s="57"/>
      <c r="H75" s="65"/>
      <c r="I75" s="61"/>
      <c r="J75" s="61"/>
      <c r="K75" s="61"/>
      <c r="L75" s="8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89"/>
      <c r="BM75" s="55"/>
    </row>
    <row r="76" spans="1:65" ht="22.5" customHeight="1" x14ac:dyDescent="0.3">
      <c r="A76" s="83"/>
      <c r="B76" s="104"/>
      <c r="C76" s="59"/>
      <c r="D76" s="105"/>
      <c r="E76" s="98"/>
      <c r="F76" s="57"/>
      <c r="G76" s="57"/>
      <c r="H76" s="65"/>
      <c r="I76" s="61" t="s">
        <v>54</v>
      </c>
      <c r="J76" s="61"/>
      <c r="K76" s="61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88"/>
      <c r="BM76" s="55"/>
    </row>
    <row r="77" spans="1:65" ht="22.5" customHeight="1" x14ac:dyDescent="0.3">
      <c r="A77" s="83"/>
      <c r="B77" s="104"/>
      <c r="C77" s="59"/>
      <c r="D77" s="105"/>
      <c r="E77" s="98"/>
      <c r="F77" s="57"/>
      <c r="G77" s="57"/>
      <c r="H77" s="65"/>
      <c r="I77" s="61"/>
      <c r="J77" s="61"/>
      <c r="K77" s="61"/>
      <c r="L77" s="6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91"/>
      <c r="BM77" s="55"/>
    </row>
    <row r="78" spans="1:65" ht="22.5" customHeight="1" x14ac:dyDescent="0.3">
      <c r="A78" s="83"/>
      <c r="B78" s="104"/>
      <c r="C78" s="59"/>
      <c r="D78" s="105"/>
      <c r="E78" s="98"/>
      <c r="F78" s="57"/>
      <c r="G78" s="57"/>
      <c r="H78" s="65"/>
      <c r="I78" s="61"/>
      <c r="J78" s="61"/>
      <c r="K78" s="61"/>
      <c r="L78" s="6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91"/>
      <c r="BM78" s="55"/>
    </row>
    <row r="79" spans="1:65" ht="22.5" customHeight="1" x14ac:dyDescent="0.3">
      <c r="A79" s="83"/>
      <c r="B79" s="104"/>
      <c r="C79" s="59"/>
      <c r="D79" s="105"/>
      <c r="E79" s="98"/>
      <c r="F79" s="57"/>
      <c r="G79" s="57"/>
      <c r="H79" s="65"/>
      <c r="I79" s="61"/>
      <c r="J79" s="61"/>
      <c r="K79" s="61"/>
      <c r="L79" s="6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91"/>
      <c r="BM79" s="55"/>
    </row>
    <row r="80" spans="1:65" ht="22.5" customHeight="1" x14ac:dyDescent="0.3">
      <c r="A80" s="83"/>
      <c r="B80" s="104"/>
      <c r="C80" s="59"/>
      <c r="D80" s="105"/>
      <c r="E80" s="98"/>
      <c r="F80" s="57"/>
      <c r="G80" s="57"/>
      <c r="H80" s="65"/>
      <c r="I80" s="61"/>
      <c r="J80" s="61"/>
      <c r="K80" s="61"/>
      <c r="L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89"/>
      <c r="BM80" s="55"/>
    </row>
    <row r="81" spans="1:65" ht="22.5" customHeight="1" x14ac:dyDescent="0.3">
      <c r="A81" s="83"/>
      <c r="B81" s="104"/>
      <c r="C81" s="59"/>
      <c r="D81" s="105"/>
      <c r="E81" s="98"/>
      <c r="F81" s="57"/>
      <c r="G81" s="57"/>
      <c r="H81" s="65"/>
      <c r="I81" s="61" t="s">
        <v>54</v>
      </c>
      <c r="J81" s="61"/>
      <c r="K81" s="61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88"/>
      <c r="BM81" s="55"/>
    </row>
    <row r="82" spans="1:65" ht="22.5" customHeight="1" x14ac:dyDescent="0.3">
      <c r="A82" s="83"/>
      <c r="B82" s="104"/>
      <c r="C82" s="59"/>
      <c r="D82" s="105"/>
      <c r="E82" s="98"/>
      <c r="F82" s="57"/>
      <c r="G82" s="57"/>
      <c r="H82" s="65"/>
      <c r="I82" s="61"/>
      <c r="J82" s="61"/>
      <c r="K82" s="61"/>
      <c r="L82" s="6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91"/>
      <c r="BM82" s="55"/>
    </row>
    <row r="83" spans="1:65" ht="22.5" customHeight="1" x14ac:dyDescent="0.3">
      <c r="A83" s="83"/>
      <c r="B83" s="104"/>
      <c r="C83" s="59"/>
      <c r="D83" s="105"/>
      <c r="E83" s="98"/>
      <c r="F83" s="57"/>
      <c r="G83" s="57"/>
      <c r="H83" s="65"/>
      <c r="I83" s="61"/>
      <c r="J83" s="61"/>
      <c r="K83" s="61"/>
      <c r="L83" s="6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91"/>
      <c r="BM83" s="55"/>
    </row>
    <row r="84" spans="1:65" ht="22.5" customHeight="1" x14ac:dyDescent="0.3">
      <c r="A84" s="83"/>
      <c r="B84" s="104"/>
      <c r="C84" s="59"/>
      <c r="D84" s="105"/>
      <c r="E84" s="98"/>
      <c r="F84" s="57"/>
      <c r="G84" s="57"/>
      <c r="H84" s="65"/>
      <c r="I84" s="61"/>
      <c r="J84" s="61"/>
      <c r="K84" s="61"/>
      <c r="L84" s="6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91"/>
      <c r="BM84" s="55"/>
    </row>
    <row r="85" spans="1:65" ht="22.5" customHeight="1" x14ac:dyDescent="0.3">
      <c r="A85" s="83"/>
      <c r="B85" s="104"/>
      <c r="C85" s="59"/>
      <c r="D85" s="105"/>
      <c r="E85" s="98"/>
      <c r="F85" s="57"/>
      <c r="G85" s="57"/>
      <c r="H85" s="65"/>
      <c r="I85" s="61"/>
      <c r="J85" s="61"/>
      <c r="K85" s="61"/>
      <c r="L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89"/>
      <c r="BM85" s="55"/>
    </row>
    <row r="86" spans="1:65" ht="22.5" customHeight="1" x14ac:dyDescent="0.3">
      <c r="A86" s="83"/>
      <c r="B86" s="104"/>
      <c r="C86" s="59"/>
      <c r="D86" s="105"/>
      <c r="E86" s="98"/>
      <c r="F86" s="57"/>
      <c r="G86" s="57"/>
      <c r="H86" s="65"/>
      <c r="I86" s="61" t="s">
        <v>54</v>
      </c>
      <c r="J86" s="61"/>
      <c r="K86" s="61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88"/>
      <c r="BM86" s="55"/>
    </row>
    <row r="87" spans="1:65" ht="22.5" customHeight="1" x14ac:dyDescent="0.3">
      <c r="A87" s="83"/>
      <c r="B87" s="104"/>
      <c r="C87" s="59"/>
      <c r="D87" s="105"/>
      <c r="E87" s="98"/>
      <c r="F87" s="57"/>
      <c r="G87" s="57"/>
      <c r="H87" s="65"/>
      <c r="I87" s="61"/>
      <c r="J87" s="61"/>
      <c r="K87" s="61"/>
      <c r="L87" s="6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91"/>
      <c r="BM87" s="55"/>
    </row>
    <row r="88" spans="1:65" ht="22.5" customHeight="1" x14ac:dyDescent="0.3">
      <c r="A88" s="83"/>
      <c r="B88" s="104"/>
      <c r="C88" s="59"/>
      <c r="D88" s="105"/>
      <c r="E88" s="98"/>
      <c r="F88" s="57"/>
      <c r="G88" s="57"/>
      <c r="H88" s="65"/>
      <c r="I88" s="61"/>
      <c r="J88" s="61"/>
      <c r="K88" s="61"/>
      <c r="L88" s="6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91"/>
      <c r="BM88" s="55"/>
    </row>
    <row r="89" spans="1:65" ht="22.5" customHeight="1" x14ac:dyDescent="0.3">
      <c r="A89" s="83"/>
      <c r="B89" s="104"/>
      <c r="C89" s="59"/>
      <c r="D89" s="105"/>
      <c r="E89" s="98"/>
      <c r="F89" s="57"/>
      <c r="G89" s="57"/>
      <c r="H89" s="65"/>
      <c r="I89" s="61"/>
      <c r="J89" s="61"/>
      <c r="K89" s="61"/>
      <c r="L89" s="6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91"/>
      <c r="BM89" s="55"/>
    </row>
    <row r="90" spans="1:65" ht="22.5" customHeight="1" x14ac:dyDescent="0.3">
      <c r="A90" s="83"/>
      <c r="B90" s="104"/>
      <c r="C90" s="59"/>
      <c r="D90" s="105"/>
      <c r="E90" s="98"/>
      <c r="F90" s="57"/>
      <c r="G90" s="57"/>
      <c r="H90" s="65"/>
      <c r="I90" s="61"/>
      <c r="J90" s="61"/>
      <c r="K90" s="61"/>
      <c r="L90" s="8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89"/>
      <c r="BM90" s="55"/>
    </row>
    <row r="91" spans="1:65" ht="22.5" customHeight="1" x14ac:dyDescent="0.3">
      <c r="A91" s="83"/>
      <c r="B91" s="104"/>
      <c r="C91" s="59"/>
      <c r="D91" s="105"/>
      <c r="E91" s="98"/>
      <c r="F91" s="57"/>
      <c r="G91" s="57"/>
      <c r="H91" s="65"/>
      <c r="I91" s="61" t="s">
        <v>54</v>
      </c>
      <c r="J91" s="61"/>
      <c r="K91" s="61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88"/>
      <c r="BM91" s="55"/>
    </row>
    <row r="92" spans="1:65" ht="22.5" customHeight="1" x14ac:dyDescent="0.3">
      <c r="A92" s="83"/>
      <c r="B92" s="104"/>
      <c r="C92" s="59"/>
      <c r="D92" s="105"/>
      <c r="E92" s="98"/>
      <c r="F92" s="57"/>
      <c r="G92" s="57"/>
      <c r="H92" s="65"/>
      <c r="I92" s="61"/>
      <c r="J92" s="61"/>
      <c r="K92" s="61"/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91"/>
      <c r="BM92" s="55"/>
    </row>
    <row r="93" spans="1:65" ht="22.5" customHeight="1" x14ac:dyDescent="0.3">
      <c r="A93" s="83"/>
      <c r="B93" s="104"/>
      <c r="C93" s="59"/>
      <c r="D93" s="105"/>
      <c r="E93" s="98"/>
      <c r="F93" s="57"/>
      <c r="G93" s="57"/>
      <c r="H93" s="65"/>
      <c r="I93" s="61"/>
      <c r="J93" s="61"/>
      <c r="K93" s="61"/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91"/>
      <c r="BM93" s="55"/>
    </row>
    <row r="94" spans="1:65" ht="22.5" customHeight="1" x14ac:dyDescent="0.3">
      <c r="A94" s="83"/>
      <c r="B94" s="104"/>
      <c r="C94" s="59"/>
      <c r="D94" s="105"/>
      <c r="E94" s="98"/>
      <c r="F94" s="57"/>
      <c r="G94" s="57"/>
      <c r="H94" s="65"/>
      <c r="I94" s="61"/>
      <c r="J94" s="61"/>
      <c r="K94" s="61"/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91"/>
      <c r="BM94" s="55"/>
    </row>
    <row r="95" spans="1:65" ht="22.5" customHeight="1" thickBot="1" x14ac:dyDescent="0.35">
      <c r="A95" s="83"/>
      <c r="B95" s="106"/>
      <c r="C95" s="107"/>
      <c r="D95" s="108"/>
      <c r="E95" s="99"/>
      <c r="F95" s="100"/>
      <c r="G95" s="100"/>
      <c r="H95" s="101"/>
      <c r="I95" s="84"/>
      <c r="J95" s="84"/>
      <c r="K95" s="84"/>
      <c r="L95" s="94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6"/>
      <c r="BM95" s="55"/>
    </row>
    <row r="96" spans="1:65" ht="22.5" customHeight="1" thickTop="1" x14ac:dyDescent="0.3">
      <c r="BM96" s="55"/>
    </row>
    <row r="97" spans="39:65" ht="22.5" customHeight="1" x14ac:dyDescent="0.3">
      <c r="AM97" s="60"/>
      <c r="BM97" s="55"/>
    </row>
    <row r="98" spans="39:65" ht="22.5" customHeight="1" x14ac:dyDescent="0.3">
      <c r="BM98" s="55"/>
    </row>
    <row r="99" spans="39:65" ht="22.5" customHeight="1" x14ac:dyDescent="0.3">
      <c r="BM99" s="55"/>
    </row>
    <row r="100" spans="39:65" ht="22.5" customHeight="1" x14ac:dyDescent="0.3">
      <c r="BM100" s="55"/>
    </row>
    <row r="101" spans="39:65" ht="22.5" customHeight="1" x14ac:dyDescent="0.3">
      <c r="BM101" s="55"/>
    </row>
    <row r="102" spans="39:65" ht="22.5" customHeight="1" x14ac:dyDescent="0.3">
      <c r="BM102" s="55"/>
    </row>
    <row r="103" spans="39:65" ht="22.5" customHeight="1" x14ac:dyDescent="0.3">
      <c r="BM103" s="55"/>
    </row>
    <row r="104" spans="39:65" ht="22.5" customHeight="1" x14ac:dyDescent="0.3">
      <c r="BM104" s="55"/>
    </row>
    <row r="105" spans="39:65" ht="22.5" customHeight="1" x14ac:dyDescent="0.3">
      <c r="BM105" s="55"/>
    </row>
    <row r="106" spans="39:65" ht="22.5" customHeight="1" x14ac:dyDescent="0.3">
      <c r="BM106" s="55"/>
    </row>
    <row r="107" spans="39:65" ht="22.5" customHeight="1" x14ac:dyDescent="0.3">
      <c r="BM107" s="55"/>
    </row>
    <row r="108" spans="39:65" ht="22.5" customHeight="1" x14ac:dyDescent="0.3">
      <c r="BM108" s="55"/>
    </row>
    <row r="109" spans="39:65" ht="22.5" customHeight="1" x14ac:dyDescent="0.3">
      <c r="BM109" s="55"/>
    </row>
    <row r="110" spans="39:65" ht="22.5" customHeight="1" x14ac:dyDescent="0.3">
      <c r="BM110" s="55"/>
    </row>
    <row r="111" spans="39:65" ht="22.5" customHeight="1" x14ac:dyDescent="0.3">
      <c r="BM111" s="55"/>
    </row>
    <row r="112" spans="39:65" ht="22.5" customHeight="1" x14ac:dyDescent="0.3">
      <c r="BM112" s="55"/>
    </row>
    <row r="113" spans="65:65" ht="22.5" customHeight="1" x14ac:dyDescent="0.3">
      <c r="BM113" s="55"/>
    </row>
    <row r="114" spans="65:65" ht="22.5" customHeight="1" x14ac:dyDescent="0.3">
      <c r="BM114" s="55"/>
    </row>
    <row r="115" spans="65:65" ht="22.5" customHeight="1" x14ac:dyDescent="0.3">
      <c r="BM115" s="55"/>
    </row>
    <row r="116" spans="65:65" ht="22.5" customHeight="1" x14ac:dyDescent="0.3">
      <c r="BM116" s="55"/>
    </row>
    <row r="117" spans="65:65" ht="22.5" customHeight="1" x14ac:dyDescent="0.3">
      <c r="BM117" s="55"/>
    </row>
    <row r="118" spans="65:65" ht="22.5" customHeight="1" x14ac:dyDescent="0.3">
      <c r="BM118" s="55"/>
    </row>
    <row r="119" spans="65:65" ht="22.5" customHeight="1" x14ac:dyDescent="0.3">
      <c r="BM119" s="55"/>
    </row>
    <row r="120" spans="65:65" ht="22.5" customHeight="1" x14ac:dyDescent="0.3">
      <c r="BM120" s="55"/>
    </row>
    <row r="121" spans="65:65" ht="22.5" customHeight="1" x14ac:dyDescent="0.3">
      <c r="BM121" s="55"/>
    </row>
    <row r="122" spans="65:65" ht="22.5" customHeight="1" x14ac:dyDescent="0.3">
      <c r="BM122" s="55"/>
    </row>
    <row r="123" spans="65:65" ht="22.5" customHeight="1" x14ac:dyDescent="0.3">
      <c r="BM123" s="55"/>
    </row>
    <row r="124" spans="65:65" ht="22.5" customHeight="1" x14ac:dyDescent="0.3">
      <c r="BM124" s="55"/>
    </row>
    <row r="125" spans="65:65" x14ac:dyDescent="0.3">
      <c r="BM125" s="55"/>
    </row>
    <row r="126" spans="65:65" x14ac:dyDescent="0.3">
      <c r="BM126" s="55"/>
    </row>
  </sheetData>
  <mergeCells count="72">
    <mergeCell ref="L46:AJ50"/>
    <mergeCell ref="D41:F42"/>
    <mergeCell ref="G38:AC40"/>
    <mergeCell ref="G41:AC42"/>
    <mergeCell ref="AG25:AU39"/>
    <mergeCell ref="AE25:AF39"/>
    <mergeCell ref="AE40:AF41"/>
    <mergeCell ref="AG40:AU41"/>
    <mergeCell ref="E46:H95"/>
    <mergeCell ref="B43:D95"/>
    <mergeCell ref="L91:AJ95"/>
    <mergeCell ref="L86:AJ90"/>
    <mergeCell ref="L81:AJ85"/>
    <mergeCell ref="L76:AJ80"/>
    <mergeCell ref="L71:AJ75"/>
    <mergeCell ref="L66:AJ70"/>
    <mergeCell ref="L61:AJ65"/>
    <mergeCell ref="L56:AJ60"/>
    <mergeCell ref="L51:AJ55"/>
    <mergeCell ref="B29:C42"/>
    <mergeCell ref="B18:C28"/>
    <mergeCell ref="D26:E28"/>
    <mergeCell ref="F26:AC28"/>
    <mergeCell ref="D22:E25"/>
    <mergeCell ref="F22:AC25"/>
    <mergeCell ref="D18:E21"/>
    <mergeCell ref="F18:AC21"/>
    <mergeCell ref="W43:AJ45"/>
    <mergeCell ref="N44:V45"/>
    <mergeCell ref="AE4:BF22"/>
    <mergeCell ref="Q12:AC17"/>
    <mergeCell ref="AE23:BF24"/>
    <mergeCell ref="O4:Q4"/>
    <mergeCell ref="S4:U4"/>
    <mergeCell ref="W4:Y4"/>
    <mergeCell ref="AA4:AC4"/>
    <mergeCell ref="D4:M4"/>
    <mergeCell ref="J29:K34"/>
    <mergeCell ref="L29:AC34"/>
    <mergeCell ref="E44:G45"/>
    <mergeCell ref="E43:G43"/>
    <mergeCell ref="N43:P43"/>
    <mergeCell ref="H43:M43"/>
    <mergeCell ref="Q43:V43"/>
    <mergeCell ref="I46:K50"/>
    <mergeCell ref="I51:K55"/>
    <mergeCell ref="I56:K60"/>
    <mergeCell ref="I61:K65"/>
    <mergeCell ref="I66:K70"/>
    <mergeCell ref="I71:K75"/>
    <mergeCell ref="I76:K80"/>
    <mergeCell ref="I81:K85"/>
    <mergeCell ref="I86:K90"/>
    <mergeCell ref="I91:K95"/>
    <mergeCell ref="G35:AC37"/>
    <mergeCell ref="H44:M45"/>
    <mergeCell ref="B5:D6"/>
    <mergeCell ref="B7:C17"/>
    <mergeCell ref="B2:AC3"/>
    <mergeCell ref="E5:AC6"/>
    <mergeCell ref="Q7:AC7"/>
    <mergeCell ref="Q8:AC11"/>
    <mergeCell ref="D29:I29"/>
    <mergeCell ref="D30:I31"/>
    <mergeCell ref="D7:E17"/>
    <mergeCell ref="F7:P17"/>
    <mergeCell ref="D35:F37"/>
    <mergeCell ref="D38:F40"/>
    <mergeCell ref="B4:C4"/>
    <mergeCell ref="AE2:BF3"/>
    <mergeCell ref="D32:I32"/>
    <mergeCell ref="D33:I34"/>
  </mergeCells>
  <phoneticPr fontId="4" type="noConversion"/>
  <dataValidations count="2">
    <dataValidation type="list" allowBlank="1" showInputMessage="1" showErrorMessage="1" sqref="D30:I31">
      <formula1>$BO$3:$BO$18</formula1>
    </dataValidation>
    <dataValidation type="list" allowBlank="1" showInputMessage="1" showErrorMessage="1" sqref="D33:I34">
      <formula1>$BR$3:$BR$20</formula1>
    </dataValidation>
  </dataValidations>
  <pageMargins left="0.75" right="0.75" top="1" bottom="1" header="0.5" footer="0.5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그라운</cp:lastModifiedBy>
  <dcterms:created xsi:type="dcterms:W3CDTF">2025-07-15T08:39:06Z</dcterms:created>
  <dcterms:modified xsi:type="dcterms:W3CDTF">2025-07-20T14:18:20Z</dcterms:modified>
</cp:coreProperties>
</file>