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green\Documents\GitHub\groundswell_indicators\accessibility\data\out\"/>
    </mc:Choice>
  </mc:AlternateContent>
  <xr:revisionPtr revIDLastSave="0" documentId="13_ncr:9_{1A4E9F94-E6DC-4230-8F2F-B377A5797133}" xr6:coauthVersionLast="47" xr6:coauthVersionMax="47" xr10:uidLastSave="{00000000-0000-0000-0000-000000000000}"/>
  <bookViews>
    <workbookView xWindow="15375" yWindow="945" windowWidth="21450" windowHeight="19515" xr2:uid="{802EDCA0-880A-4A08-AB22-DDD8E366E292}"/>
  </bookViews>
  <sheets>
    <sheet name="distances_greenspace_topk3 (4)" sheetId="1" r:id="rId1"/>
  </sheets>
  <calcPr calcId="0"/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<sst xmlns="http://schemas.openxmlformats.org/spreadsheetml/2006/main" count="103" uniqueCount="103">
  <si>
    <t>TOID</t>
  </si>
  <si>
    <t>osgb1000041170077</t>
  </si>
  <si>
    <t>osgb1000002110093199</t>
  </si>
  <si>
    <t>osgb1000034889480</t>
  </si>
  <si>
    <t>osgb5000005215159384</t>
  </si>
  <si>
    <t>osgb1000035782276</t>
  </si>
  <si>
    <t>osgb1000035283488</t>
  </si>
  <si>
    <t>osgb5000005116375005</t>
  </si>
  <si>
    <t>osgb1000035845786</t>
  </si>
  <si>
    <t>osgb5000005270696675</t>
  </si>
  <si>
    <t>osgb1000034784228</t>
  </si>
  <si>
    <t>osgb1000034878909</t>
  </si>
  <si>
    <t>osgb1000035633450</t>
  </si>
  <si>
    <t>osgb1000041145308</t>
  </si>
  <si>
    <t>osgb1000035099301</t>
  </si>
  <si>
    <t>osgb5000005233576389</t>
  </si>
  <si>
    <t>osgb5000005205867555</t>
  </si>
  <si>
    <t>osgb1000000247784481</t>
  </si>
  <si>
    <t>osgb1000035573784</t>
  </si>
  <si>
    <t>osgb1000034827144</t>
  </si>
  <si>
    <t>osgb1000024347564</t>
  </si>
  <si>
    <t>osgb1000035007896</t>
  </si>
  <si>
    <t>osgb1000034582501</t>
  </si>
  <si>
    <t>osgb1000035036132</t>
  </si>
  <si>
    <t>osgb1000034982582</t>
  </si>
  <si>
    <t>osgb5000005241522864</t>
  </si>
  <si>
    <t>osgb1000034999692</t>
  </si>
  <si>
    <t>osgb5000005283838611</t>
  </si>
  <si>
    <t>osgb1000035020230</t>
  </si>
  <si>
    <t>osgb1000000247916639</t>
  </si>
  <si>
    <t>osgb5000005295708956</t>
  </si>
  <si>
    <t>osgb1000041130221</t>
  </si>
  <si>
    <t>osgb5000005269521094</t>
  </si>
  <si>
    <t>osgb5000005204836579</t>
  </si>
  <si>
    <t>osgb1000037069204</t>
  </si>
  <si>
    <t>osgb1000034751371</t>
  </si>
  <si>
    <t>osgb1000035532380</t>
  </si>
  <si>
    <t>osgb1000037235023</t>
  </si>
  <si>
    <t>osgb1000035144763</t>
  </si>
  <si>
    <t>osgb1000035621702</t>
  </si>
  <si>
    <t>osgb1000034684964</t>
  </si>
  <si>
    <t>osgb1000034693531</t>
  </si>
  <si>
    <t>osgb5000005310638393</t>
  </si>
  <si>
    <t>osgb1000035188797</t>
  </si>
  <si>
    <t>osgb1000024004544</t>
  </si>
  <si>
    <t>osgb1000035379216</t>
  </si>
  <si>
    <t>osgb1000024201417</t>
  </si>
  <si>
    <t>osgb5000005100318447</t>
  </si>
  <si>
    <t>osgb1000000249604718</t>
  </si>
  <si>
    <t>osgb1000036030459</t>
  </si>
  <si>
    <t>osgb1000002107358514</t>
  </si>
  <si>
    <t>osgb1000035917134</t>
  </si>
  <si>
    <t>osgb1000035388487</t>
  </si>
  <si>
    <t>osgb1000035166349</t>
  </si>
  <si>
    <t>osgb1000035093542</t>
  </si>
  <si>
    <t>osgb1000035989272</t>
  </si>
  <si>
    <t>osgb1000035008230</t>
  </si>
  <si>
    <t>osgb1000035946328</t>
  </si>
  <si>
    <t>osgb1000035086427</t>
  </si>
  <si>
    <t>osgb1000037034131</t>
  </si>
  <si>
    <t>osgb1000035437189</t>
  </si>
  <si>
    <t>osgb1000035376220</t>
  </si>
  <si>
    <t>osgb5000005243364776</t>
  </si>
  <si>
    <t>osgb1000035284806</t>
  </si>
  <si>
    <t>osgb1000034879555</t>
  </si>
  <si>
    <t>osgb1000035141796</t>
  </si>
  <si>
    <t>osgb1000002021867784</t>
  </si>
  <si>
    <t>osgb1000042729751</t>
  </si>
  <si>
    <t>osgb1000035106531</t>
  </si>
  <si>
    <t>osgb1000034836790</t>
  </si>
  <si>
    <t>osgb5000005260025691</t>
  </si>
  <si>
    <t>osgb1000035718969</t>
  </si>
  <si>
    <t>osgb1000035130360</t>
  </si>
  <si>
    <t>osgb1000035025738</t>
  </si>
  <si>
    <t>osgb1000035032544</t>
  </si>
  <si>
    <t>osgb1000034633606</t>
  </si>
  <si>
    <t>osgb1000035027795</t>
  </si>
  <si>
    <t>osgb1000035229772</t>
  </si>
  <si>
    <t>osgb1000034944726</t>
  </si>
  <si>
    <t>osgb1000035679381</t>
  </si>
  <si>
    <t>osgb1000035153651</t>
  </si>
  <si>
    <t>osgb1000023883521</t>
  </si>
  <si>
    <t>osgb1000000252046882</t>
  </si>
  <si>
    <t>osgb1000037941310</t>
  </si>
  <si>
    <t>osgb5000005295801666</t>
  </si>
  <si>
    <t>osgb1000023842873</t>
  </si>
  <si>
    <t>osgb1000000246059020</t>
  </si>
  <si>
    <t>osgb1000034732907</t>
  </si>
  <si>
    <t>osgb5000005280864746</t>
  </si>
  <si>
    <t>osgb5000005231077327</t>
  </si>
  <si>
    <t>osgb1000037534353</t>
  </si>
  <si>
    <t>osgb1000036021087</t>
  </si>
  <si>
    <t>osgb5000005189793612</t>
  </si>
  <si>
    <t>osgb1000035719181</t>
  </si>
  <si>
    <t>osgb1000035914262</t>
  </si>
  <si>
    <t>osgb1000034847013</t>
  </si>
  <si>
    <t>osgb1000036962024</t>
  </si>
  <si>
    <t>osgb5000005275419649</t>
  </si>
  <si>
    <t>osgb1000023808211</t>
  </si>
  <si>
    <t>osgb1000035384742</t>
  </si>
  <si>
    <t>osgb1000035313384</t>
  </si>
  <si>
    <t>time_weighted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</si>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</sst>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'distances_greenspace_topk3 (4)'!$B$2:$B$101</c:f>
              <c:numCache>
                <c:formatCode>General</c:formatCode>
                <c:ptCount val="100"/>
                <c:pt idx="0">
                  <c:v>0.55592281899999996</c:v>
                </c:pt>
                <c:pt idx="1">
                  <c:v>0.67918462400000001</c:v>
                </c:pt>
                <c:pt idx="2">
                  <c:v>0.34502504699999997</c:v>
                </c:pt>
                <c:pt idx="3">
                  <c:v>0.112685274</c:v>
                </c:pt>
                <c:pt idx="4">
                  <c:v>1.163239819</c:v>
                </c:pt>
                <c:pt idx="5">
                  <c:v>0.337764171</c:v>
                </c:pt>
                <c:pt idx="6">
                  <c:v>1.021328016</c:v>
                </c:pt>
                <c:pt idx="7">
                  <c:v>0.32529200400000002</c:v>
                </c:pt>
                <c:pt idx="8">
                  <c:v>0.80452253299999998</c:v>
                </c:pt>
                <c:pt idx="9">
                  <c:v>0.83626742799999998</c:v>
                </c:pt>
                <c:pt idx="10">
                  <c:v>0.90669264900000002</c:v>
                </c:pt>
                <c:pt idx="11">
                  <c:v>0.22902605400000001</c:v>
                </c:pt>
                <c:pt idx="12">
                  <c:v>0.32654643500000002</c:v>
                </c:pt>
                <c:pt idx="13">
                  <c:v>0.39343172500000001</c:v>
                </c:pt>
                <c:pt idx="14">
                  <c:v>6.1774513610000001</c:v>
                </c:pt>
                <c:pt idx="15">
                  <c:v>1.117342716</c:v>
                </c:pt>
                <c:pt idx="16">
                  <c:v>1.210973072</c:v>
                </c:pt>
                <c:pt idx="17">
                  <c:v>0.35206976800000001</c:v>
                </c:pt>
                <c:pt idx="18">
                  <c:v>0.13181767999999999</c:v>
                </c:pt>
                <c:pt idx="19">
                  <c:v>0.71685919399999998</c:v>
                </c:pt>
                <c:pt idx="20">
                  <c:v>0.75462628499999995</c:v>
                </c:pt>
                <c:pt idx="21">
                  <c:v>0.41436291200000003</c:v>
                </c:pt>
                <c:pt idx="22">
                  <c:v>0.93928423599999999</c:v>
                </c:pt>
                <c:pt idx="23">
                  <c:v>0.59819605300000001</c:v>
                </c:pt>
                <c:pt idx="24">
                  <c:v>0.300290106</c:v>
                </c:pt>
                <c:pt idx="25">
                  <c:v>0.67727796399999995</c:v>
                </c:pt>
                <c:pt idx="26">
                  <c:v>1.2560720350000001</c:v>
                </c:pt>
                <c:pt idx="27">
                  <c:v>0.410691364</c:v>
                </c:pt>
                <c:pt idx="28">
                  <c:v>4.9023909640000003</c:v>
                </c:pt>
                <c:pt idx="29">
                  <c:v>0.83010478700000001</c:v>
                </c:pt>
                <c:pt idx="30">
                  <c:v>0.80074873700000004</c:v>
                </c:pt>
                <c:pt idx="31">
                  <c:v>2.1354329760000001</c:v>
                </c:pt>
                <c:pt idx="32">
                  <c:v>1.090969963</c:v>
                </c:pt>
                <c:pt idx="33">
                  <c:v>1.187425153</c:v>
                </c:pt>
                <c:pt idx="34">
                  <c:v>0.70830464100000001</c:v>
                </c:pt>
                <c:pt idx="35">
                  <c:v>0.22455713799999999</c:v>
                </c:pt>
                <c:pt idx="36">
                  <c:v>0.35610865200000003</c:v>
                </c:pt>
                <c:pt idx="37">
                  <c:v>0.481162496</c:v>
                </c:pt>
                <c:pt idx="38">
                  <c:v>0.48187205</c:v>
                </c:pt>
                <c:pt idx="39">
                  <c:v>3.2265608000000001E-2</c:v>
                </c:pt>
                <c:pt idx="40">
                  <c:v>0.245683343</c:v>
                </c:pt>
                <c:pt idx="41">
                  <c:v>0.13458758600000001</c:v>
                </c:pt>
                <c:pt idx="42">
                  <c:v>0.33429157599999998</c:v>
                </c:pt>
                <c:pt idx="43">
                  <c:v>1.813126727</c:v>
                </c:pt>
                <c:pt idx="44">
                  <c:v>1.5390773520000001</c:v>
                </c:pt>
                <c:pt idx="45">
                  <c:v>0.52824186500000003</c:v>
                </c:pt>
                <c:pt idx="46">
                  <c:v>1.356750761</c:v>
                </c:pt>
                <c:pt idx="47">
                  <c:v>1.845209082</c:v>
                </c:pt>
                <c:pt idx="48">
                  <c:v>4.5613482889999997</c:v>
                </c:pt>
                <c:pt idx="49">
                  <c:v>0.30622863500000003</c:v>
                </c:pt>
                <c:pt idx="50">
                  <c:v>0.23194428</c:v>
                </c:pt>
                <c:pt idx="51">
                  <c:v>0.31749743200000002</c:v>
                </c:pt>
                <c:pt idx="52">
                  <c:v>0.34149743799999999</c:v>
                </c:pt>
                <c:pt idx="53">
                  <c:v>0.43639744499999999</c:v>
                </c:pt>
                <c:pt idx="54">
                  <c:v>1.0017520660000001</c:v>
                </c:pt>
                <c:pt idx="55">
                  <c:v>0.29008116499999997</c:v>
                </c:pt>
                <c:pt idx="56">
                  <c:v>0.72277354900000002</c:v>
                </c:pt>
                <c:pt idx="57">
                  <c:v>0.212266655</c:v>
                </c:pt>
                <c:pt idx="58">
                  <c:v>2.7482537000000001E-2</c:v>
                </c:pt>
                <c:pt idx="59">
                  <c:v>1.01070528</c:v>
                </c:pt>
                <c:pt idx="60">
                  <c:v>1.060179784</c:v>
                </c:pt>
                <c:pt idx="61">
                  <c:v>0.92246231400000001</c:v>
                </c:pt>
                <c:pt idx="62">
                  <c:v>0.23587630200000001</c:v>
                </c:pt>
                <c:pt idx="63">
                  <c:v>0.48749081399999999</c:v>
                </c:pt>
                <c:pt idx="64">
                  <c:v>0.42800528199999999</c:v>
                </c:pt>
                <c:pt idx="65">
                  <c:v>1.146386353</c:v>
                </c:pt>
                <c:pt idx="66">
                  <c:v>0.27992271699999999</c:v>
                </c:pt>
                <c:pt idx="67">
                  <c:v>0.84328568999999998</c:v>
                </c:pt>
                <c:pt idx="68">
                  <c:v>0.41081253000000001</c:v>
                </c:pt>
                <c:pt idx="69">
                  <c:v>3.845391266</c:v>
                </c:pt>
                <c:pt idx="70">
                  <c:v>0.51054683300000003</c:v>
                </c:pt>
                <c:pt idx="71">
                  <c:v>1.6319274319999999</c:v>
                </c:pt>
                <c:pt idx="72">
                  <c:v>0.81361189499999997</c:v>
                </c:pt>
                <c:pt idx="73">
                  <c:v>0.36906148999999999</c:v>
                </c:pt>
                <c:pt idx="74">
                  <c:v>0.56681390899999995</c:v>
                </c:pt>
                <c:pt idx="75">
                  <c:v>0.99716368899999996</c:v>
                </c:pt>
                <c:pt idx="76">
                  <c:v>0.37683686</c:v>
                </c:pt>
                <c:pt idx="77">
                  <c:v>0.98317973000000003</c:v>
                </c:pt>
                <c:pt idx="78">
                  <c:v>1.071478911</c:v>
                </c:pt>
                <c:pt idx="79">
                  <c:v>1.055680363</c:v>
                </c:pt>
                <c:pt idx="80">
                  <c:v>0.90410647</c:v>
                </c:pt>
                <c:pt idx="81">
                  <c:v>3.2686543160000001</c:v>
                </c:pt>
                <c:pt idx="82">
                  <c:v>0.15698584600000001</c:v>
                </c:pt>
                <c:pt idx="83">
                  <c:v>5.2922463290000001</c:v>
                </c:pt>
                <c:pt idx="84">
                  <c:v>0.80763582300000003</c:v>
                </c:pt>
                <c:pt idx="85">
                  <c:v>0.402409142</c:v>
                </c:pt>
                <c:pt idx="86">
                  <c:v>0.67355541500000005</c:v>
                </c:pt>
                <c:pt idx="87">
                  <c:v>1.7260790189999999</c:v>
                </c:pt>
                <c:pt idx="88">
                  <c:v>0.46666448900000002</c:v>
                </c:pt>
                <c:pt idx="89">
                  <c:v>0.66620617699999995</c:v>
                </c:pt>
                <c:pt idx="90">
                  <c:v>2.9294783959999999</c:v>
                </c:pt>
                <c:pt idx="91">
                  <c:v>0.119245542</c:v>
                </c:pt>
                <c:pt idx="92">
                  <c:v>0.86758540699999998</c:v>
                </c:pt>
                <c:pt idx="93">
                  <c:v>1.1888856510000001</c:v>
                </c:pt>
                <c:pt idx="94">
                  <c:v>0.77775371199999999</c:v>
                </c:pt>
                <c:pt idx="95">
                  <c:v>0.65472818099999996</c:v>
                </c:pt>
                <c:pt idx="96">
                  <c:v>1.1264398630000001</c:v>
                </c:pt>
                <c:pt idx="97">
                  <c:v>0.61080299100000002</c:v>
                </c:pt>
                <c:pt idx="98">
                  <c:v>1.128011074</c:v>
                </c:pt>
                <c:pt idx="99">
                  <c:v>0.18730679</c:v>
                </c:pt>
              </c:numCache>
            </c:numRef>
          </c:xVal>
          <c:yVal>
            <c:numRef>
              <c:f>'distances_greenspace_topk3 (4)'!$C$2:$C$101</c:f>
              <c:numCache>
                <c:formatCode>General</c:formatCode>
                <c:ptCount val="100"/>
                <c:pt idx="0">
                  <c:v>143.9310103</c:v>
                </c:pt>
                <c:pt idx="1">
                  <c:v>331.7741183</c:v>
                </c:pt>
                <c:pt idx="2">
                  <c:v>140.14246510000001</c:v>
                </c:pt>
                <c:pt idx="3">
                  <c:v>29.174742909999999</c:v>
                </c:pt>
                <c:pt idx="4">
                  <c:v>690.77938600000004</c:v>
                </c:pt>
                <c:pt idx="5">
                  <c:v>208.74288290000001</c:v>
                </c:pt>
                <c:pt idx="6">
                  <c:v>365.10382850000002</c:v>
                </c:pt>
                <c:pt idx="7">
                  <c:v>84.219616729999998</c:v>
                </c:pt>
                <c:pt idx="8">
                  <c:v>213.6453046</c:v>
                </c:pt>
                <c:pt idx="9">
                  <c:v>395.85661249999998</c:v>
                </c:pt>
                <c:pt idx="10">
                  <c:v>545.43780340000001</c:v>
                </c:pt>
                <c:pt idx="11">
                  <c:v>59.295913370000001</c:v>
                </c:pt>
                <c:pt idx="12">
                  <c:v>92.315928009999993</c:v>
                </c:pt>
                <c:pt idx="13">
                  <c:v>195.9588316</c:v>
                </c:pt>
                <c:pt idx="14">
                  <c:v>2306.2465569999999</c:v>
                </c:pt>
                <c:pt idx="15">
                  <c:v>597.75532969999995</c:v>
                </c:pt>
                <c:pt idx="16">
                  <c:v>520.95018640000001</c:v>
                </c:pt>
                <c:pt idx="17">
                  <c:v>138.97732500000001</c:v>
                </c:pt>
                <c:pt idx="18">
                  <c:v>34.128212099999999</c:v>
                </c:pt>
                <c:pt idx="19">
                  <c:v>317.71425399999998</c:v>
                </c:pt>
                <c:pt idx="20">
                  <c:v>286.9219923</c:v>
                </c:pt>
                <c:pt idx="21">
                  <c:v>138.96443350000001</c:v>
                </c:pt>
                <c:pt idx="22">
                  <c:v>502.08003179999997</c:v>
                </c:pt>
                <c:pt idx="23">
                  <c:v>303.73050030000002</c:v>
                </c:pt>
                <c:pt idx="24">
                  <c:v>78.927825400000003</c:v>
                </c:pt>
                <c:pt idx="25">
                  <c:v>218.6046815</c:v>
                </c:pt>
                <c:pt idx="26">
                  <c:v>656.38978689999999</c:v>
                </c:pt>
                <c:pt idx="27">
                  <c:v>106.3299093</c:v>
                </c:pt>
                <c:pt idx="28">
                  <c:v>1310.1115359999999</c:v>
                </c:pt>
                <c:pt idx="29">
                  <c:v>470.1829778</c:v>
                </c:pt>
                <c:pt idx="30">
                  <c:v>376.4978835</c:v>
                </c:pt>
                <c:pt idx="31">
                  <c:v>570.24585769999999</c:v>
                </c:pt>
                <c:pt idx="32">
                  <c:v>622.78563840000004</c:v>
                </c:pt>
                <c:pt idx="33">
                  <c:v>645.79051200000004</c:v>
                </c:pt>
                <c:pt idx="34">
                  <c:v>306.5322865</c:v>
                </c:pt>
                <c:pt idx="35">
                  <c:v>77.783621120000006</c:v>
                </c:pt>
                <c:pt idx="36">
                  <c:v>150.7835954</c:v>
                </c:pt>
                <c:pt idx="37">
                  <c:v>124.575214</c:v>
                </c:pt>
                <c:pt idx="38">
                  <c:v>218.92911430000001</c:v>
                </c:pt>
                <c:pt idx="39">
                  <c:v>8.3537164980000007</c:v>
                </c:pt>
                <c:pt idx="40">
                  <c:v>85.129732219999994</c:v>
                </c:pt>
                <c:pt idx="41">
                  <c:v>34.845353670000002</c:v>
                </c:pt>
                <c:pt idx="42">
                  <c:v>86.549648050000002</c:v>
                </c:pt>
                <c:pt idx="43">
                  <c:v>1020.4516149999999</c:v>
                </c:pt>
                <c:pt idx="44">
                  <c:v>925.7462428</c:v>
                </c:pt>
                <c:pt idx="45">
                  <c:v>169.04603589999999</c:v>
                </c:pt>
                <c:pt idx="46">
                  <c:v>362.42211680000003</c:v>
                </c:pt>
                <c:pt idx="47">
                  <c:v>640.64304189999996</c:v>
                </c:pt>
                <c:pt idx="48">
                  <c:v>3306.9477200000001</c:v>
                </c:pt>
                <c:pt idx="49">
                  <c:v>104.46528669999999</c:v>
                </c:pt>
                <c:pt idx="50">
                  <c:v>114.45218869999999</c:v>
                </c:pt>
                <c:pt idx="51">
                  <c:v>82.201565860000002</c:v>
                </c:pt>
                <c:pt idx="52">
                  <c:v>132.40315219999999</c:v>
                </c:pt>
                <c:pt idx="53">
                  <c:v>184.1247535</c:v>
                </c:pt>
                <c:pt idx="54">
                  <c:v>542.3651863</c:v>
                </c:pt>
                <c:pt idx="55">
                  <c:v>75.103366359999995</c:v>
                </c:pt>
                <c:pt idx="56">
                  <c:v>330.00609270000001</c:v>
                </c:pt>
                <c:pt idx="57">
                  <c:v>54.956826890000002</c:v>
                </c:pt>
                <c:pt idx="58">
                  <c:v>7.1153569929999998</c:v>
                </c:pt>
                <c:pt idx="59">
                  <c:v>266.81851169999999</c:v>
                </c:pt>
                <c:pt idx="60">
                  <c:v>570.40156469999999</c:v>
                </c:pt>
                <c:pt idx="61">
                  <c:v>245.4312697</c:v>
                </c:pt>
                <c:pt idx="62">
                  <c:v>80.264453610000004</c:v>
                </c:pt>
                <c:pt idx="63">
                  <c:v>212.2983213</c:v>
                </c:pt>
                <c:pt idx="64">
                  <c:v>186.7344654</c:v>
                </c:pt>
                <c:pt idx="65">
                  <c:v>463.14113800000001</c:v>
                </c:pt>
                <c:pt idx="66">
                  <c:v>72.473296950000005</c:v>
                </c:pt>
                <c:pt idx="67">
                  <c:v>245.7218776</c:v>
                </c:pt>
                <c:pt idx="68">
                  <c:v>194.98198540000001</c:v>
                </c:pt>
                <c:pt idx="69">
                  <c:v>1405.2179249999999</c:v>
                </c:pt>
                <c:pt idx="70">
                  <c:v>211.09390930000001</c:v>
                </c:pt>
                <c:pt idx="71">
                  <c:v>976.31876209999996</c:v>
                </c:pt>
                <c:pt idx="72">
                  <c:v>364.71263620000002</c:v>
                </c:pt>
                <c:pt idx="73">
                  <c:v>124.8444432</c:v>
                </c:pt>
                <c:pt idx="74">
                  <c:v>254.95441980000001</c:v>
                </c:pt>
                <c:pt idx="75">
                  <c:v>474.9318998</c:v>
                </c:pt>
                <c:pt idx="76">
                  <c:v>122.0750408</c:v>
                </c:pt>
                <c:pt idx="77">
                  <c:v>544.30235600000003</c:v>
                </c:pt>
                <c:pt idx="78">
                  <c:v>618.76054050000005</c:v>
                </c:pt>
                <c:pt idx="79">
                  <c:v>604.05882859999997</c:v>
                </c:pt>
                <c:pt idx="80">
                  <c:v>322.94776259999998</c:v>
                </c:pt>
                <c:pt idx="81">
                  <c:v>1113.278826</c:v>
                </c:pt>
                <c:pt idx="82">
                  <c:v>40.644367539999998</c:v>
                </c:pt>
                <c:pt idx="83">
                  <c:v>2773.2246960000002</c:v>
                </c:pt>
                <c:pt idx="84">
                  <c:v>281.80974459999999</c:v>
                </c:pt>
                <c:pt idx="85">
                  <c:v>109.975679</c:v>
                </c:pt>
                <c:pt idx="86">
                  <c:v>238.95014509999999</c:v>
                </c:pt>
                <c:pt idx="87">
                  <c:v>980.48912199999995</c:v>
                </c:pt>
                <c:pt idx="88">
                  <c:v>123.1842456</c:v>
                </c:pt>
                <c:pt idx="89">
                  <c:v>375.68407150000002</c:v>
                </c:pt>
                <c:pt idx="90">
                  <c:v>1372.1898650000001</c:v>
                </c:pt>
                <c:pt idx="91">
                  <c:v>30.873226939999999</c:v>
                </c:pt>
                <c:pt idx="92">
                  <c:v>405.16060370000002</c:v>
                </c:pt>
                <c:pt idx="93">
                  <c:v>730.72890829999994</c:v>
                </c:pt>
                <c:pt idx="94">
                  <c:v>420.7070238</c:v>
                </c:pt>
                <c:pt idx="95">
                  <c:v>315.54960790000001</c:v>
                </c:pt>
                <c:pt idx="96">
                  <c:v>574.40478250000001</c:v>
                </c:pt>
                <c:pt idx="97">
                  <c:v>251.59587669999999</c:v>
                </c:pt>
                <c:pt idx="98">
                  <c:v>629.21751870000003</c:v>
                </c:pt>
                <c:pt idx="99">
                  <c:v>48.494601420000002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B-44DC-A43B-9E2F6202D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734336"/>
        <c:axId val="883734816"/>
      </c:scatterChart>
      <c:valAx>
        <c:axId val="88373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734816"/>
        <c:crosses val="autoZero"/>
        <c:crossBetween val="midCat"/>
      </c:valAx>
      <c:valAx>
        <c:axId val="88373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Length (meters)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73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0</xdr:row>
      <xdr:rowOff>123825</xdr:rowOff>
    </xdr:from>
    <xdr:to>
      <xdr:col>11</xdr:col>
      <xdr:colOff>85725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3C6102-B895-FF7C-75DF-7178DF464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4F73B-67BC-4C94-AF97-4D51F28AD730}">
  <dimension ref="A1:E101"/>
  <sheetViews>
    <sheetView tabSelected="1" workbookViewId="0">
      <selection activeCell="L23" sqref="L23"/>
    </sheetView>
  </sheetViews>
  <sheetFormatPr defaultRowHeight="15" x14ac:dyDescent="0.25"/>
  <cols>
    <col min="1" max="1" width="21.7109375" bestFit="1" customWidth="1"/>
  </cols>
  <sheetData>
    <row r="1" spans="1:3" x14ac:dyDescent="0.25">
      <c r="A1" t="s">
        <v>0</v>
      </c>
      <c r="B1" t="s">
        <v>101</v>
      </c>
      <c r="C1" t="s">
        <v>102</v>
      </c>
    </row>
    <row r="2" spans="1:3" x14ac:dyDescent="0.25">
      <c r="A2" t="s">
        <v>1</v>
      </c>
      <c r="B2">
        <v>0.55592281899999996</v>
      </c>
      <c r="C2">
        <v>143.9310103</v>
      </c>
    </row>
    <row r="3" spans="1:3" x14ac:dyDescent="0.25">
      <c r="A3" t="s">
        <v>2</v>
      </c>
      <c r="B3">
        <v>0.67918462400000001</v>
      </c>
      <c r="C3">
        <v>331.7741183</v>
      </c>
    </row>
    <row r="4" spans="1:3" x14ac:dyDescent="0.25">
      <c r="A4" t="s">
        <v>3</v>
      </c>
      <c r="B4">
        <v>0.34502504699999997</v>
      </c>
      <c r="C4">
        <v>140.14246510000001</v>
      </c>
    </row>
    <row r="5" spans="1:3" x14ac:dyDescent="0.25">
      <c r="A5" t="s">
        <v>4</v>
      </c>
      <c r="B5">
        <v>0.112685274</v>
      </c>
      <c r="C5">
        <v>29.174742909999999</v>
      </c>
    </row>
    <row r="6" spans="1:3" x14ac:dyDescent="0.25">
      <c r="A6" t="s">
        <v>5</v>
      </c>
      <c r="B6">
        <v>1.163239819</v>
      </c>
      <c r="C6">
        <v>690.77938600000004</v>
      </c>
    </row>
    <row r="7" spans="1:3" x14ac:dyDescent="0.25">
      <c r="A7" t="s">
        <v>6</v>
      </c>
      <c r="B7">
        <v>0.337764171</v>
      </c>
      <c r="C7">
        <v>208.74288290000001</v>
      </c>
    </row>
    <row r="8" spans="1:3" x14ac:dyDescent="0.25">
      <c r="A8" t="s">
        <v>7</v>
      </c>
      <c r="B8">
        <v>1.021328016</v>
      </c>
      <c r="C8">
        <v>365.10382850000002</v>
      </c>
    </row>
    <row r="9" spans="1:3" x14ac:dyDescent="0.25">
      <c r="A9" t="s">
        <v>8</v>
      </c>
      <c r="B9">
        <v>0.32529200400000002</v>
      </c>
      <c r="C9">
        <v>84.219616729999998</v>
      </c>
    </row>
    <row r="10" spans="1:3" x14ac:dyDescent="0.25">
      <c r="A10" t="s">
        <v>9</v>
      </c>
      <c r="B10">
        <v>0.80452253299999998</v>
      </c>
      <c r="C10">
        <v>213.6453046</v>
      </c>
    </row>
    <row r="11" spans="1:3" x14ac:dyDescent="0.25">
      <c r="A11" t="s">
        <v>10</v>
      </c>
      <c r="B11">
        <v>0.83626742799999998</v>
      </c>
      <c r="C11">
        <v>395.85661249999998</v>
      </c>
    </row>
    <row r="12" spans="1:3" x14ac:dyDescent="0.25">
      <c r="A12" t="s">
        <v>11</v>
      </c>
      <c r="B12">
        <v>0.90669264900000002</v>
      </c>
      <c r="C12">
        <v>545.43780340000001</v>
      </c>
    </row>
    <row r="13" spans="1:3" x14ac:dyDescent="0.25">
      <c r="A13" t="s">
        <v>12</v>
      </c>
      <c r="B13">
        <v>0.22902605400000001</v>
      </c>
      <c r="C13">
        <v>59.295913370000001</v>
      </c>
    </row>
    <row r="14" spans="1:3" x14ac:dyDescent="0.25">
      <c r="A14" t="s">
        <v>13</v>
      </c>
      <c r="B14">
        <v>0.32654643500000002</v>
      </c>
      <c r="C14">
        <v>92.315928009999993</v>
      </c>
    </row>
    <row r="15" spans="1:3" x14ac:dyDescent="0.25">
      <c r="A15" t="s">
        <v>14</v>
      </c>
      <c r="B15">
        <v>0.39343172500000001</v>
      </c>
      <c r="C15">
        <v>195.9588316</v>
      </c>
    </row>
    <row r="16" spans="1:3" x14ac:dyDescent="0.25">
      <c r="A16" t="s">
        <v>15</v>
      </c>
      <c r="B16">
        <v>6.1774513610000001</v>
      </c>
      <c r="C16">
        <v>2306.2465569999999</v>
      </c>
    </row>
    <row r="17" spans="1:5" x14ac:dyDescent="0.25">
      <c r="A17" t="s">
        <v>16</v>
      </c>
      <c r="B17">
        <v>1.117342716</v>
      </c>
      <c r="C17">
        <v>597.75532969999995</v>
      </c>
    </row>
    <row r="18" spans="1:5" x14ac:dyDescent="0.25">
      <c r="A18" t="s">
        <v>17</v>
      </c>
      <c r="B18">
        <v>1.210973072</v>
      </c>
      <c r="C18">
        <v>520.95018640000001</v>
      </c>
      <c r="E18">
        <f>CORREL(B2:B101, C2:C101)</f>
        <v>0.92519173660687504</v>
      </c>
    </row>
    <row r="19" spans="1:5" x14ac:dyDescent="0.25">
      <c r="A19" t="s">
        <v>18</v>
      </c>
      <c r="B19">
        <v>0.35206976800000001</v>
      </c>
      <c r="C19">
        <v>138.97732500000001</v>
      </c>
    </row>
    <row r="20" spans="1:5" x14ac:dyDescent="0.25">
      <c r="A20" t="s">
        <v>19</v>
      </c>
      <c r="B20">
        <v>0.13181767999999999</v>
      </c>
      <c r="C20">
        <v>34.128212099999999</v>
      </c>
    </row>
    <row r="21" spans="1:5" x14ac:dyDescent="0.25">
      <c r="A21" t="s">
        <v>20</v>
      </c>
      <c r="B21">
        <v>0.71685919399999998</v>
      </c>
      <c r="C21">
        <v>317.71425399999998</v>
      </c>
    </row>
    <row r="22" spans="1:5" x14ac:dyDescent="0.25">
      <c r="A22" t="s">
        <v>21</v>
      </c>
      <c r="B22">
        <v>0.75462628499999995</v>
      </c>
      <c r="C22">
        <v>286.9219923</v>
      </c>
    </row>
    <row r="23" spans="1:5" x14ac:dyDescent="0.25">
      <c r="A23" t="s">
        <v>22</v>
      </c>
      <c r="B23">
        <v>0.41436291200000003</v>
      </c>
      <c r="C23">
        <v>138.96443350000001</v>
      </c>
    </row>
    <row r="24" spans="1:5" x14ac:dyDescent="0.25">
      <c r="A24" t="s">
        <v>23</v>
      </c>
      <c r="B24">
        <v>0.93928423599999999</v>
      </c>
      <c r="C24">
        <v>502.08003179999997</v>
      </c>
    </row>
    <row r="25" spans="1:5" x14ac:dyDescent="0.25">
      <c r="A25" t="s">
        <v>24</v>
      </c>
      <c r="B25">
        <v>0.59819605300000001</v>
      </c>
      <c r="C25">
        <v>303.73050030000002</v>
      </c>
    </row>
    <row r="26" spans="1:5" x14ac:dyDescent="0.25">
      <c r="A26" t="s">
        <v>25</v>
      </c>
      <c r="B26">
        <v>0.300290106</v>
      </c>
      <c r="C26">
        <v>78.927825400000003</v>
      </c>
    </row>
    <row r="27" spans="1:5" x14ac:dyDescent="0.25">
      <c r="A27" t="s">
        <v>26</v>
      </c>
      <c r="B27">
        <v>0.67727796399999995</v>
      </c>
      <c r="C27">
        <v>218.6046815</v>
      </c>
    </row>
    <row r="28" spans="1:5" x14ac:dyDescent="0.25">
      <c r="A28" t="s">
        <v>27</v>
      </c>
      <c r="B28">
        <v>1.2560720350000001</v>
      </c>
      <c r="C28">
        <v>656.38978689999999</v>
      </c>
    </row>
    <row r="29" spans="1:5" x14ac:dyDescent="0.25">
      <c r="A29" t="s">
        <v>28</v>
      </c>
      <c r="B29">
        <v>0.410691364</v>
      </c>
      <c r="C29">
        <v>106.3299093</v>
      </c>
    </row>
    <row r="30" spans="1:5" x14ac:dyDescent="0.25">
      <c r="A30" t="s">
        <v>29</v>
      </c>
      <c r="B30">
        <v>4.9023909640000003</v>
      </c>
      <c r="C30">
        <v>1310.1115359999999</v>
      </c>
    </row>
    <row r="31" spans="1:5" x14ac:dyDescent="0.25">
      <c r="A31" t="s">
        <v>30</v>
      </c>
      <c r="B31">
        <v>0.83010478700000001</v>
      </c>
      <c r="C31">
        <v>470.1829778</v>
      </c>
    </row>
    <row r="32" spans="1:5" x14ac:dyDescent="0.25">
      <c r="A32" t="s">
        <v>31</v>
      </c>
      <c r="B32">
        <v>0.80074873700000004</v>
      </c>
      <c r="C32">
        <v>376.4978835</v>
      </c>
    </row>
    <row r="33" spans="1:3" x14ac:dyDescent="0.25">
      <c r="A33" t="s">
        <v>32</v>
      </c>
      <c r="B33">
        <v>2.1354329760000001</v>
      </c>
      <c r="C33">
        <v>570.24585769999999</v>
      </c>
    </row>
    <row r="34" spans="1:3" x14ac:dyDescent="0.25">
      <c r="A34" t="s">
        <v>33</v>
      </c>
      <c r="B34">
        <v>1.090969963</v>
      </c>
      <c r="C34">
        <v>622.78563840000004</v>
      </c>
    </row>
    <row r="35" spans="1:3" x14ac:dyDescent="0.25">
      <c r="A35" t="s">
        <v>34</v>
      </c>
      <c r="B35">
        <v>1.187425153</v>
      </c>
      <c r="C35">
        <v>645.79051200000004</v>
      </c>
    </row>
    <row r="36" spans="1:3" x14ac:dyDescent="0.25">
      <c r="A36" t="s">
        <v>35</v>
      </c>
      <c r="B36">
        <v>0.70830464100000001</v>
      </c>
      <c r="C36">
        <v>306.5322865</v>
      </c>
    </row>
    <row r="37" spans="1:3" x14ac:dyDescent="0.25">
      <c r="A37" t="s">
        <v>36</v>
      </c>
      <c r="B37">
        <v>0.22455713799999999</v>
      </c>
      <c r="C37">
        <v>77.783621120000006</v>
      </c>
    </row>
    <row r="38" spans="1:3" x14ac:dyDescent="0.25">
      <c r="A38" t="s">
        <v>37</v>
      </c>
      <c r="B38">
        <v>0.35610865200000003</v>
      </c>
      <c r="C38">
        <v>150.7835954</v>
      </c>
    </row>
    <row r="39" spans="1:3" x14ac:dyDescent="0.25">
      <c r="A39" t="s">
        <v>38</v>
      </c>
      <c r="B39">
        <v>0.481162496</v>
      </c>
      <c r="C39">
        <v>124.575214</v>
      </c>
    </row>
    <row r="40" spans="1:3" x14ac:dyDescent="0.25">
      <c r="A40" t="s">
        <v>39</v>
      </c>
      <c r="B40">
        <v>0.48187205</v>
      </c>
      <c r="C40">
        <v>218.92911430000001</v>
      </c>
    </row>
    <row r="41" spans="1:3" x14ac:dyDescent="0.25">
      <c r="A41" t="s">
        <v>40</v>
      </c>
      <c r="B41">
        <v>3.2265608000000001E-2</v>
      </c>
      <c r="C41">
        <v>8.3537164980000007</v>
      </c>
    </row>
    <row r="42" spans="1:3" x14ac:dyDescent="0.25">
      <c r="A42" t="s">
        <v>41</v>
      </c>
      <c r="B42">
        <v>0.245683343</v>
      </c>
      <c r="C42">
        <v>85.129732219999994</v>
      </c>
    </row>
    <row r="43" spans="1:3" x14ac:dyDescent="0.25">
      <c r="A43" t="s">
        <v>42</v>
      </c>
      <c r="B43">
        <v>0.13458758600000001</v>
      </c>
      <c r="C43">
        <v>34.845353670000002</v>
      </c>
    </row>
    <row r="44" spans="1:3" x14ac:dyDescent="0.25">
      <c r="A44" t="s">
        <v>43</v>
      </c>
      <c r="B44">
        <v>0.33429157599999998</v>
      </c>
      <c r="C44">
        <v>86.549648050000002</v>
      </c>
    </row>
    <row r="45" spans="1:3" x14ac:dyDescent="0.25">
      <c r="A45" t="s">
        <v>44</v>
      </c>
      <c r="B45">
        <v>1.813126727</v>
      </c>
      <c r="C45">
        <v>1020.4516149999999</v>
      </c>
    </row>
    <row r="46" spans="1:3" x14ac:dyDescent="0.25">
      <c r="A46" t="s">
        <v>45</v>
      </c>
      <c r="B46">
        <v>1.5390773520000001</v>
      </c>
      <c r="C46">
        <v>925.7462428</v>
      </c>
    </row>
    <row r="47" spans="1:3" x14ac:dyDescent="0.25">
      <c r="A47" t="s">
        <v>46</v>
      </c>
      <c r="B47">
        <v>0.52824186500000003</v>
      </c>
      <c r="C47">
        <v>169.04603589999999</v>
      </c>
    </row>
    <row r="48" spans="1:3" x14ac:dyDescent="0.25">
      <c r="A48" t="s">
        <v>47</v>
      </c>
      <c r="B48">
        <v>1.356750761</v>
      </c>
      <c r="C48">
        <v>362.42211680000003</v>
      </c>
    </row>
    <row r="49" spans="1:3" x14ac:dyDescent="0.25">
      <c r="A49" t="s">
        <v>48</v>
      </c>
      <c r="B49">
        <v>1.845209082</v>
      </c>
      <c r="C49">
        <v>640.64304189999996</v>
      </c>
    </row>
    <row r="50" spans="1:3" x14ac:dyDescent="0.25">
      <c r="A50" t="s">
        <v>49</v>
      </c>
      <c r="B50">
        <v>4.5613482889999997</v>
      </c>
      <c r="C50">
        <v>3306.9477200000001</v>
      </c>
    </row>
    <row r="51" spans="1:3" x14ac:dyDescent="0.25">
      <c r="A51" t="s">
        <v>50</v>
      </c>
      <c r="B51">
        <v>0.30622863500000003</v>
      </c>
      <c r="C51">
        <v>104.46528669999999</v>
      </c>
    </row>
    <row r="52" spans="1:3" x14ac:dyDescent="0.25">
      <c r="A52" t="s">
        <v>51</v>
      </c>
      <c r="B52">
        <v>0.23194428</v>
      </c>
      <c r="C52">
        <v>114.45218869999999</v>
      </c>
    </row>
    <row r="53" spans="1:3" x14ac:dyDescent="0.25">
      <c r="A53" t="s">
        <v>52</v>
      </c>
      <c r="B53">
        <v>0.31749743200000002</v>
      </c>
      <c r="C53">
        <v>82.201565860000002</v>
      </c>
    </row>
    <row r="54" spans="1:3" x14ac:dyDescent="0.25">
      <c r="A54" t="s">
        <v>53</v>
      </c>
      <c r="B54">
        <v>0.34149743799999999</v>
      </c>
      <c r="C54">
        <v>132.40315219999999</v>
      </c>
    </row>
    <row r="55" spans="1:3" x14ac:dyDescent="0.25">
      <c r="A55" t="s">
        <v>54</v>
      </c>
      <c r="B55">
        <v>0.43639744499999999</v>
      </c>
      <c r="C55">
        <v>184.1247535</v>
      </c>
    </row>
    <row r="56" spans="1:3" x14ac:dyDescent="0.25">
      <c r="A56" t="s">
        <v>55</v>
      </c>
      <c r="B56">
        <v>1.0017520660000001</v>
      </c>
      <c r="C56">
        <v>542.3651863</v>
      </c>
    </row>
    <row r="57" spans="1:3" x14ac:dyDescent="0.25">
      <c r="A57" t="s">
        <v>56</v>
      </c>
      <c r="B57">
        <v>0.29008116499999997</v>
      </c>
      <c r="C57">
        <v>75.103366359999995</v>
      </c>
    </row>
    <row r="58" spans="1:3" x14ac:dyDescent="0.25">
      <c r="A58" t="s">
        <v>57</v>
      </c>
      <c r="B58">
        <v>0.72277354900000002</v>
      </c>
      <c r="C58">
        <v>330.00609270000001</v>
      </c>
    </row>
    <row r="59" spans="1:3" x14ac:dyDescent="0.25">
      <c r="A59" t="s">
        <v>58</v>
      </c>
      <c r="B59">
        <v>0.212266655</v>
      </c>
      <c r="C59">
        <v>54.956826890000002</v>
      </c>
    </row>
    <row r="60" spans="1:3" x14ac:dyDescent="0.25">
      <c r="A60" t="s">
        <v>59</v>
      </c>
      <c r="B60">
        <v>2.7482537000000001E-2</v>
      </c>
      <c r="C60">
        <v>7.1153569929999998</v>
      </c>
    </row>
    <row r="61" spans="1:3" x14ac:dyDescent="0.25">
      <c r="A61" t="s">
        <v>60</v>
      </c>
      <c r="B61">
        <v>1.01070528</v>
      </c>
      <c r="C61">
        <v>266.81851169999999</v>
      </c>
    </row>
    <row r="62" spans="1:3" x14ac:dyDescent="0.25">
      <c r="A62" t="s">
        <v>61</v>
      </c>
      <c r="B62">
        <v>1.060179784</v>
      </c>
      <c r="C62">
        <v>570.40156469999999</v>
      </c>
    </row>
    <row r="63" spans="1:3" x14ac:dyDescent="0.25">
      <c r="A63" t="s">
        <v>62</v>
      </c>
      <c r="B63">
        <v>0.92246231400000001</v>
      </c>
      <c r="C63">
        <v>245.4312697</v>
      </c>
    </row>
    <row r="64" spans="1:3" x14ac:dyDescent="0.25">
      <c r="A64" t="s">
        <v>63</v>
      </c>
      <c r="B64">
        <v>0.23587630200000001</v>
      </c>
      <c r="C64">
        <v>80.264453610000004</v>
      </c>
    </row>
    <row r="65" spans="1:3" x14ac:dyDescent="0.25">
      <c r="A65" t="s">
        <v>64</v>
      </c>
      <c r="B65">
        <v>0.48749081399999999</v>
      </c>
      <c r="C65">
        <v>212.2983213</v>
      </c>
    </row>
    <row r="66" spans="1:3" x14ac:dyDescent="0.25">
      <c r="A66" t="s">
        <v>65</v>
      </c>
      <c r="B66">
        <v>0.42800528199999999</v>
      </c>
      <c r="C66">
        <v>186.7344654</v>
      </c>
    </row>
    <row r="67" spans="1:3" x14ac:dyDescent="0.25">
      <c r="A67" t="s">
        <v>66</v>
      </c>
      <c r="B67">
        <v>1.146386353</v>
      </c>
      <c r="C67">
        <v>463.14113800000001</v>
      </c>
    </row>
    <row r="68" spans="1:3" x14ac:dyDescent="0.25">
      <c r="A68" t="s">
        <v>67</v>
      </c>
      <c r="B68">
        <v>0.27992271699999999</v>
      </c>
      <c r="C68">
        <v>72.473296950000005</v>
      </c>
    </row>
    <row r="69" spans="1:3" x14ac:dyDescent="0.25">
      <c r="A69" t="s">
        <v>68</v>
      </c>
      <c r="B69">
        <v>0.84328568999999998</v>
      </c>
      <c r="C69">
        <v>245.7218776</v>
      </c>
    </row>
    <row r="70" spans="1:3" x14ac:dyDescent="0.25">
      <c r="A70" t="s">
        <v>69</v>
      </c>
      <c r="B70">
        <v>0.41081253000000001</v>
      </c>
      <c r="C70">
        <v>194.98198540000001</v>
      </c>
    </row>
    <row r="71" spans="1:3" x14ac:dyDescent="0.25">
      <c r="A71" t="s">
        <v>70</v>
      </c>
      <c r="B71">
        <v>3.845391266</v>
      </c>
      <c r="C71">
        <v>1405.2179249999999</v>
      </c>
    </row>
    <row r="72" spans="1:3" x14ac:dyDescent="0.25">
      <c r="A72" t="s">
        <v>71</v>
      </c>
      <c r="B72">
        <v>0.51054683300000003</v>
      </c>
      <c r="C72">
        <v>211.09390930000001</v>
      </c>
    </row>
    <row r="73" spans="1:3" x14ac:dyDescent="0.25">
      <c r="A73" t="s">
        <v>72</v>
      </c>
      <c r="B73">
        <v>1.6319274319999999</v>
      </c>
      <c r="C73">
        <v>976.31876209999996</v>
      </c>
    </row>
    <row r="74" spans="1:3" x14ac:dyDescent="0.25">
      <c r="A74" t="s">
        <v>73</v>
      </c>
      <c r="B74">
        <v>0.81361189499999997</v>
      </c>
      <c r="C74">
        <v>364.71263620000002</v>
      </c>
    </row>
    <row r="75" spans="1:3" x14ac:dyDescent="0.25">
      <c r="A75" t="s">
        <v>74</v>
      </c>
      <c r="B75">
        <v>0.36906148999999999</v>
      </c>
      <c r="C75">
        <v>124.8444432</v>
      </c>
    </row>
    <row r="76" spans="1:3" x14ac:dyDescent="0.25">
      <c r="A76" t="s">
        <v>75</v>
      </c>
      <c r="B76">
        <v>0.56681390899999995</v>
      </c>
      <c r="C76">
        <v>254.95441980000001</v>
      </c>
    </row>
    <row r="77" spans="1:3" x14ac:dyDescent="0.25">
      <c r="A77" t="s">
        <v>76</v>
      </c>
      <c r="B77">
        <v>0.99716368899999996</v>
      </c>
      <c r="C77">
        <v>474.9318998</v>
      </c>
    </row>
    <row r="78" spans="1:3" x14ac:dyDescent="0.25">
      <c r="A78" t="s">
        <v>77</v>
      </c>
      <c r="B78">
        <v>0.37683686</v>
      </c>
      <c r="C78">
        <v>122.0750408</v>
      </c>
    </row>
    <row r="79" spans="1:3" x14ac:dyDescent="0.25">
      <c r="A79" t="s">
        <v>78</v>
      </c>
      <c r="B79">
        <v>0.98317973000000003</v>
      </c>
      <c r="C79">
        <v>544.30235600000003</v>
      </c>
    </row>
    <row r="80" spans="1:3" x14ac:dyDescent="0.25">
      <c r="A80" t="s">
        <v>79</v>
      </c>
      <c r="B80">
        <v>1.071478911</v>
      </c>
      <c r="C80">
        <v>618.76054050000005</v>
      </c>
    </row>
    <row r="81" spans="1:3" x14ac:dyDescent="0.25">
      <c r="A81" t="s">
        <v>80</v>
      </c>
      <c r="B81">
        <v>1.055680363</v>
      </c>
      <c r="C81">
        <v>604.05882859999997</v>
      </c>
    </row>
    <row r="82" spans="1:3" x14ac:dyDescent="0.25">
      <c r="A82" t="s">
        <v>81</v>
      </c>
      <c r="B82">
        <v>0.90410647</v>
      </c>
      <c r="C82">
        <v>322.94776259999998</v>
      </c>
    </row>
    <row r="83" spans="1:3" x14ac:dyDescent="0.25">
      <c r="A83" t="s">
        <v>82</v>
      </c>
      <c r="B83">
        <v>3.2686543160000001</v>
      </c>
      <c r="C83">
        <v>1113.278826</v>
      </c>
    </row>
    <row r="84" spans="1:3" x14ac:dyDescent="0.25">
      <c r="A84" t="s">
        <v>83</v>
      </c>
      <c r="B84">
        <v>0.15698584600000001</v>
      </c>
      <c r="C84">
        <v>40.644367539999998</v>
      </c>
    </row>
    <row r="85" spans="1:3" x14ac:dyDescent="0.25">
      <c r="A85" t="s">
        <v>84</v>
      </c>
      <c r="B85">
        <v>5.2922463290000001</v>
      </c>
      <c r="C85">
        <v>2773.2246960000002</v>
      </c>
    </row>
    <row r="86" spans="1:3" x14ac:dyDescent="0.25">
      <c r="A86" t="s">
        <v>85</v>
      </c>
      <c r="B86">
        <v>0.80763582300000003</v>
      </c>
      <c r="C86">
        <v>281.80974459999999</v>
      </c>
    </row>
    <row r="87" spans="1:3" x14ac:dyDescent="0.25">
      <c r="A87" t="s">
        <v>86</v>
      </c>
      <c r="B87">
        <v>0.402409142</v>
      </c>
      <c r="C87">
        <v>109.975679</v>
      </c>
    </row>
    <row r="88" spans="1:3" x14ac:dyDescent="0.25">
      <c r="A88" t="s">
        <v>87</v>
      </c>
      <c r="B88">
        <v>0.67355541500000005</v>
      </c>
      <c r="C88">
        <v>238.95014509999999</v>
      </c>
    </row>
    <row r="89" spans="1:3" x14ac:dyDescent="0.25">
      <c r="A89" t="s">
        <v>88</v>
      </c>
      <c r="B89">
        <v>1.7260790189999999</v>
      </c>
      <c r="C89">
        <v>980.48912199999995</v>
      </c>
    </row>
    <row r="90" spans="1:3" x14ac:dyDescent="0.25">
      <c r="A90" t="s">
        <v>89</v>
      </c>
      <c r="B90">
        <v>0.46666448900000002</v>
      </c>
      <c r="C90">
        <v>123.1842456</v>
      </c>
    </row>
    <row r="91" spans="1:3" x14ac:dyDescent="0.25">
      <c r="A91" t="s">
        <v>90</v>
      </c>
      <c r="B91">
        <v>0.66620617699999995</v>
      </c>
      <c r="C91">
        <v>375.68407150000002</v>
      </c>
    </row>
    <row r="92" spans="1:3" x14ac:dyDescent="0.25">
      <c r="A92" t="s">
        <v>91</v>
      </c>
      <c r="B92">
        <v>2.9294783959999999</v>
      </c>
      <c r="C92">
        <v>1372.1898650000001</v>
      </c>
    </row>
    <row r="93" spans="1:3" x14ac:dyDescent="0.25">
      <c r="A93" t="s">
        <v>92</v>
      </c>
      <c r="B93">
        <v>0.119245542</v>
      </c>
      <c r="C93">
        <v>30.873226939999999</v>
      </c>
    </row>
    <row r="94" spans="1:3" x14ac:dyDescent="0.25">
      <c r="A94" t="s">
        <v>93</v>
      </c>
      <c r="B94">
        <v>0.86758540699999998</v>
      </c>
      <c r="C94">
        <v>405.16060370000002</v>
      </c>
    </row>
    <row r="95" spans="1:3" x14ac:dyDescent="0.25">
      <c r="A95" t="s">
        <v>94</v>
      </c>
      <c r="B95">
        <v>1.1888856510000001</v>
      </c>
      <c r="C95">
        <v>730.72890829999994</v>
      </c>
    </row>
    <row r="96" spans="1:3" x14ac:dyDescent="0.25">
      <c r="A96" t="s">
        <v>95</v>
      </c>
      <c r="B96">
        <v>0.77775371199999999</v>
      </c>
      <c r="C96">
        <v>420.7070238</v>
      </c>
    </row>
    <row r="97" spans="1:3" x14ac:dyDescent="0.25">
      <c r="A97" t="s">
        <v>96</v>
      </c>
      <c r="B97">
        <v>0.65472818099999996</v>
      </c>
      <c r="C97">
        <v>315.54960790000001</v>
      </c>
    </row>
    <row r="98" spans="1:3" x14ac:dyDescent="0.25">
      <c r="A98" t="s">
        <v>97</v>
      </c>
      <c r="B98">
        <v>1.1264398630000001</v>
      </c>
      <c r="C98">
        <v>574.40478250000001</v>
      </c>
    </row>
    <row r="99" spans="1:3" x14ac:dyDescent="0.25">
      <c r="A99" t="s">
        <v>98</v>
      </c>
      <c r="B99">
        <v>0.61080299100000002</v>
      </c>
      <c r="C99">
        <v>251.59587669999999</v>
      </c>
    </row>
    <row r="100" spans="1:3" x14ac:dyDescent="0.25">
      <c r="A100" t="s">
        <v>99</v>
      </c>
      <c r="B100">
        <v>1.128011074</v>
      </c>
      <c r="C100">
        <v>629.21751870000003</v>
      </c>
    </row>
    <row r="101" spans="1:3" x14ac:dyDescent="0.25">
      <c r="A101" t="s">
        <v>100</v>
      </c>
      <c r="B101">
        <v>0.18730679</v>
      </c>
      <c r="C101">
        <v>48.494601420000002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distances_greenspace_topk3 (4)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Green, Mark</dc:creator>
  <cp:lastModifiedBy>Green, Mark</cp:lastModifiedBy>
  <dcterms:created xsi:type="dcterms:W3CDTF">2024-07-11T15:52:56Z</dcterms:created>
  <dcterms:modified xsi:type="dcterms:W3CDTF">2024-07-11T15:53:35Z</dcterms:modified>
</cp:coreProperties>
</file>