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526"/>
  <workbookPr autoCompressPictures="0"/>
  <bookViews>
    <workbookView xWindow="10120" yWindow="920" windowWidth="16900" windowHeight="127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<sst xmlns="http://schemas.openxmlformats.org/spreadsheetml/2006/main" count="11" uniqueCount="10">
  <si>
    <t>Advocacy</t>
  </si>
  <si>
    <t>Number</t>
  </si>
  <si>
    <t xml:space="preserve">Ensemble </t>
  </si>
  <si>
    <t>Initial Drawdown Aq</t>
  </si>
  <si>
    <t>Drawdown crop change</t>
  </si>
  <si>
    <t>% Diff</t>
  </si>
  <si>
    <t>Drawdown Well Move</t>
  </si>
  <si>
    <t>%Diff</t>
  </si>
  <si>
    <t>Drawdown Both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</si>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</sst>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000000"/>
      <name val="Courier New"/>
      <family val="3"/>
    </font>
    <font>
      <sz val="11"/>
      <color rgb="FF000000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F8" sqref="F8"/>
    </sheetView>
  </sheetViews>
  <sheetFormatPr baseColWidth="10" defaultColWidth="8.83203125" defaultRowHeight="14" x14ac:dyDescent="0"/>
  <cols>
    <col min="1" max="1" width="11.1640625" customWidth="1"/>
    <col min="3" max="3" width="11" customWidth="1"/>
  </cols>
  <sheetData>
    <row r="1" spans="1:10" ht="15" thickBot="1">
      <c r="A1" t="s">
        <v>0</v>
      </c>
    </row>
    <row r="2" spans="1:10" ht="38" thickBot="1">
      <c r="A2" s="1" t="s">
        <v>2</v>
      </c>
      <c r="B2" s="1" t="s">
        <v>1</v>
      </c>
      <c r="C2" s="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5</v>
      </c>
      <c r="J2" s="1"/>
    </row>
    <row r="3" spans="1:10" ht="15" thickBot="1">
      <c r="A3" s="1">
        <v>1333113</v>
      </c>
      <c r="B3" s="5">
        <v>0</v>
      </c>
      <c r="C3" s="4">
        <v>-4.3899999999999997</v>
      </c>
    </row>
    <row r="4" spans="1:10" ht="15" thickBot="1">
      <c r="A4" s="1">
        <v>3133113</v>
      </c>
      <c r="B4" s="5">
        <v>1</v>
      </c>
      <c r="C4" s="3">
        <v>-0.5</v>
      </c>
    </row>
    <row r="5" spans="1:10" ht="18" thickBot="1">
      <c r="A5" s="1">
        <v>3111331</v>
      </c>
      <c r="B5" s="5">
        <v>2</v>
      </c>
      <c r="C5" s="6">
        <v>-0.57617189999999996</v>
      </c>
    </row>
    <row r="6" spans="1:10" ht="15" thickBot="1">
      <c r="A6" s="1">
        <v>1111331</v>
      </c>
      <c r="B6" s="5">
        <v>3</v>
      </c>
      <c r="C6" s="3">
        <v>-9.8889999999999993</v>
      </c>
    </row>
    <row r="7" spans="1:10" ht="15" thickBot="1">
      <c r="A7" s="1">
        <v>2121331</v>
      </c>
      <c r="B7" s="5">
        <v>4</v>
      </c>
      <c r="C7">
        <v>-2.137</v>
      </c>
    </row>
    <row r="8" spans="1:10" ht="15" thickBot="1">
      <c r="A8" s="1">
        <v>2121311</v>
      </c>
      <c r="B8" s="5">
        <v>5</v>
      </c>
      <c r="C8">
        <v>-2.1480000000000001</v>
      </c>
    </row>
    <row r="9" spans="1:10" ht="15" thickBot="1">
      <c r="A9" s="1">
        <v>2122111</v>
      </c>
      <c r="B9" s="5">
        <v>6</v>
      </c>
      <c r="C9">
        <v>-2.1480000000000001</v>
      </c>
    </row>
    <row r="10" spans="1:10" ht="15" thickBot="1">
      <c r="A10" s="1">
        <v>2213223</v>
      </c>
      <c r="B10" s="5">
        <v>7</v>
      </c>
      <c r="C10" s="3">
        <v>-0.99639999999999995</v>
      </c>
    </row>
    <row r="11" spans="1:10" ht="15" thickBot="1">
      <c r="A11" s="1">
        <v>2211221</v>
      </c>
      <c r="B11" s="5">
        <v>8</v>
      </c>
      <c r="C11">
        <v>-1.383</v>
      </c>
    </row>
    <row r="12" spans="1:10" ht="15" thickBot="1">
      <c r="A12" s="1">
        <v>1111111</v>
      </c>
      <c r="B12" s="5">
        <v>9</v>
      </c>
      <c r="C12" s="3">
        <v>-10.046112000000001</v>
      </c>
      <c r="D12">
        <v>-9.77</v>
      </c>
      <c r="E12">
        <f>(C12-D12) /C12 * 100</f>
        <v>2.7484463641257553</v>
      </c>
    </row>
    <row r="13" spans="1:10">
      <c r="B13" t="s">
        <v>9</v>
      </c>
    </row>
    <row r="15" spans="1:10">
      <c r="B15" s="3"/>
    </row>
    <row r="16" spans="1:10">
      <c r="B16" s="3"/>
    </row>
    <row r="17" spans="2:2">
      <c r="B17" s="3"/>
    </row>
    <row r="18" spans="2:2">
      <c r="B18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davem</dc:creator>
  <cp:lastModifiedBy>Abram Farley</cp:lastModifiedBy>
  <dcterms:created xsi:type="dcterms:W3CDTF">2020-04-28T04:22:50Z</dcterms:created>
  <dcterms:modified xsi:type="dcterms:W3CDTF">2020-05-03T00:23:47Z</dcterms:modified>
</cp:coreProperties>
</file>