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olege\openapi-generator\GroupDocs.Translation\csharp\src\GroupDocs.Translation.Cloud.Sdk.Test\TestData\"/>
    </mc:Choice>
  </mc:AlternateContent>
  <xr:revisionPtr revIDLastSave="0" documentId="13_ncr:1_{041DA96F-AFFE-480C-ACA3-3E73607F268A}" xr6:coauthVersionLast="47" xr6:coauthVersionMax="47" xr10:uidLastSave="{00000000-0000-0000-0000-000000000000}"/>
  <bookViews>
    <workbookView xWindow="1470" yWindow="1470" windowWidth="28800" windowHeight="15345" activeTab="1" xr2:uid="{00000000-000D-0000-FFFF-FFFF00000000}"/>
  </bookViews>
  <sheets>
    <sheet name="Sheet1" sheetId="6" r:id="rId1"/>
    <sheet name="Лист1" sheetId="7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<sst xmlns="http://schemas.openxmlformats.org/spreadsheetml/2006/main" count="1218" uniqueCount="53">
  <si>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</si>
  <si>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</si>
  <si>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</si>
  <si>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</si>
  <si>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</si>
  <si>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</si>
  <si>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</si>
  <si>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</si>
  <si>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</si>
  <si>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</si>
  <si>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</si>
  <si>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</si>
  <si>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</si>
  <si>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</si>
  <si>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</si>
  <si>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</si>
  <si>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</si>
  <si>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</si>
  <si>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</si>
  <si>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</si>
  <si>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</si>
  <si>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</si>
  <si>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</si>
  <si>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</si>
  <si>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</si>
  <si>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</si>
  <si>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</si>
  <si>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</si>
  <si>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</si>
  <si>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</si>
  <si>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</si>
  <si>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</si>
  <si>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</si>
  <si>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</si>
  <si>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</si>
  <si>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</si>
  <si>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</si>
  <si>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</si>
  <si>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</si>
  <si>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</si>
  <si>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</si>
  <si>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</si>
  <si>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</si>
  <si>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</si>
  <si>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</si>
  <si>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</si>
  <si>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</si>
  <si>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Month Name</t>
  </si>
  <si>
    <t>Population</t>
  </si>
  <si>
    <t>United States</t>
  </si>
  <si>
    <t>Italy</t>
  </si>
  <si>
    <t>Spain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</si>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</sst>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3" fillId="0" borderId="0" xfId="0" applyFont="1"/>
  </cellXfs>
  <cellStyles count="2">
    <cellStyle name="Денежный" xfId="1" builtinId="4"/>
    <cellStyle name="Обычный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[1]Sheet1!$A$2:$A$7</c:f>
              <c:strCache>
                <c:ptCount val="6"/>
                <c:pt idx="0">
                  <c:v>United States</c:v>
                </c:pt>
                <c:pt idx="1">
                  <c:v>France</c:v>
                </c:pt>
                <c:pt idx="2">
                  <c:v>Germany</c:v>
                </c:pt>
                <c:pt idx="3">
                  <c:v>Italy</c:v>
                </c:pt>
                <c:pt idx="4">
                  <c:v>Spain</c:v>
                </c:pt>
                <c:pt idx="5">
                  <c:v>United Kingdom</c:v>
                </c:pt>
              </c:strCache>
            </c:strRef>
          </c:cat>
          <c:val>
            <c:numRef>
              <c:f>[1]Sheet1!$B$2:$B$7</c:f>
              <c:numCache>
                <c:formatCode>General</c:formatCode>
                <c:ptCount val="6"/>
                <c:pt idx="0">
                  <c:v>331</c:v>
                </c:pt>
                <c:pt idx="1">
                  <c:v>69</c:v>
                </c:pt>
                <c:pt idx="2">
                  <c:v>83</c:v>
                </c:pt>
                <c:pt idx="3">
                  <c:v>60</c:v>
                </c:pt>
                <c:pt idx="4">
                  <c:v>47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0-421D-8BBE-08231838CF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793439"/>
        <c:axId val="129795071"/>
      </c:barChart>
      <c:catAx>
        <c:axId val="12979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795071"/>
        <c:crosses val="autoZero"/>
        <c:auto val="1"/>
        <c:lblAlgn val="ctr"/>
        <c:lblOffset val="100"/>
        <c:noMultiLvlLbl val="0"/>
      </c:catAx>
      <c:valAx>
        <c:axId val="1297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79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6350</xdr:rowOff>
    </xdr:from>
    <xdr:to>
      <xdr:col>8</xdr:col>
      <xdr:colOff>450850</xdr:colOff>
      <xdr:row>13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82AB3-AF27-46B4-B218-FD84F1373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ege\openapi-generator\GroupDocs.Translation\csharp\src\GroupDocs.Translation.Cloud.Sdk.Test\TestData\translation_test.xlsx" TargetMode="External"/><Relationship Id="rId1" Type="http://schemas.openxmlformats.org/officeDocument/2006/relationships/externalLinkPath" Target="translation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Population</v>
          </cell>
        </row>
        <row r="2">
          <cell r="A2" t="str">
            <v>United States</v>
          </cell>
          <cell r="B2">
            <v>331</v>
          </cell>
        </row>
        <row r="3">
          <cell r="A3" t="str">
            <v>France</v>
          </cell>
          <cell r="B3">
            <v>69</v>
          </cell>
        </row>
        <row r="4">
          <cell r="A4" t="str">
            <v>Germany</v>
          </cell>
          <cell r="B4">
            <v>83</v>
          </cell>
        </row>
        <row r="5">
          <cell r="A5" t="str">
            <v>Italy</v>
          </cell>
          <cell r="B5">
            <v>60</v>
          </cell>
        </row>
        <row r="6">
          <cell r="A6" t="str">
            <v>Spain</v>
          </cell>
          <cell r="B6">
            <v>47</v>
          </cell>
        </row>
        <row r="7">
          <cell r="A7" t="str">
            <v>United Kingdom</v>
          </cell>
          <cell r="B7">
            <v>67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/>
    <tableColumn id="19" xr3:uid="{00000000-0010-0000-0000-000013000000}" name="Discount Band" dataDxfId="11"/>
    <tableColumn id="6" xr3:uid="{00000000-0010-0000-0000-000006000000}" name="Units Sold"/>
    <tableColumn id="7" xr3:uid="{00000000-0010-0000-0000-000007000000}" name="Manufacturing Price" dataDxfId="10"/>
    <tableColumn id="8" xr3:uid="{00000000-0010-0000-0000-000008000000}" name="Sale Price" dataDxfId="9"/>
    <tableColumn id="9" xr3:uid="{00000000-0010-0000-0000-000009000000}" name="Gross Sales" dataDxfId="8"/>
    <tableColumn id="10" xr3:uid="{00000000-0010-0000-0000-00000A000000}" name="Discounts" dataDxfId="7"/>
    <tableColumn id="11" xr3:uid="{00000000-0010-0000-0000-00000B000000}" name=" Sales" dataDxfId="6"/>
    <tableColumn id="12" xr3:uid="{00000000-0010-0000-0000-00000C000000}" name="COGS" dataDxfId="5"/>
    <tableColumn id="13" xr3:uid="{00000000-0010-0000-0000-00000D000000}" name="Profit" dataDxfId="4"/>
    <tableColumn id="4" xr3:uid="{00000000-0010-0000-0000-000004000000}" name="Date" dataDxfId="3"/>
    <tableColumn id="17" xr3:uid="{00000000-0010-0000-0000-000011000000}" name="Month Number" dataDxfId="2"/>
    <tableColumn id="18" xr3:uid="{00000000-0010-0000-0000-000012000000}" name="Month Name" dataDxfId="1"/>
    <tableColumn id="20" xr3:uid="{00000000-0010-0000-0000-000014000000}" name="Yea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186" zoomScale="85" zoomScaleNormal="85" workbookViewId="0">
      <selection activeCell="I206" sqref="I206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1.570312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47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C201" s="5"/>
      <c r="D201" s="5"/>
      <c r="E201"/>
      <c r="K201" s="1"/>
      <c r="L201" s="1"/>
      <c r="M201" s="6"/>
      <c r="N201" s="8"/>
      <c r="O201" s="5"/>
      <c r="P201" s="7"/>
    </row>
    <row r="202" spans="1:16" x14ac:dyDescent="0.25">
      <c r="C202" s="5"/>
      <c r="D202" s="5"/>
      <c r="E202"/>
      <c r="K202" s="1"/>
      <c r="L202" s="1"/>
      <c r="M202" s="6"/>
      <c r="N202" s="8"/>
      <c r="O202" s="5"/>
      <c r="P202" s="7"/>
    </row>
    <row r="203" spans="1:16" x14ac:dyDescent="0.25">
      <c r="C203" s="5"/>
      <c r="D203" s="5"/>
      <c r="E203"/>
      <c r="K203" s="1"/>
      <c r="L203" s="1"/>
      <c r="M203" s="6"/>
      <c r="N203" s="8"/>
      <c r="O203" s="5"/>
      <c r="P203" s="7"/>
    </row>
    <row r="204" spans="1:16" x14ac:dyDescent="0.25">
      <c r="C204" s="5"/>
      <c r="D204" s="5"/>
      <c r="E204"/>
      <c r="K204" s="1"/>
      <c r="L204" s="1"/>
      <c r="M204" s="6"/>
      <c r="N204" s="8"/>
      <c r="O204" s="5"/>
      <c r="P204" s="7"/>
    </row>
    <row r="205" spans="1:16" x14ac:dyDescent="0.25">
      <c r="C205" s="5"/>
      <c r="D205" s="5"/>
      <c r="E205"/>
      <c r="K205" s="1"/>
      <c r="L205" s="1"/>
      <c r="M205" s="6"/>
      <c r="N205" s="8"/>
      <c r="O205" s="5"/>
      <c r="P205" s="7"/>
    </row>
    <row r="206" spans="1:16" x14ac:dyDescent="0.25">
      <c r="C206" s="5"/>
      <c r="D206" s="5"/>
      <c r="E206"/>
      <c r="K206" s="1"/>
      <c r="L206" s="1"/>
      <c r="M206" s="6"/>
      <c r="N206" s="8"/>
      <c r="O206" s="5"/>
      <c r="P206" s="7"/>
    </row>
    <row r="207" spans="1:16" x14ac:dyDescent="0.25">
      <c r="C207" s="5"/>
      <c r="D207" s="5"/>
      <c r="E207"/>
      <c r="K207" s="1"/>
      <c r="L207" s="1"/>
      <c r="M207" s="6"/>
      <c r="N207" s="8"/>
      <c r="O207" s="5"/>
      <c r="P207" s="7"/>
    </row>
    <row r="208" spans="1:16" x14ac:dyDescent="0.25">
      <c r="C208" s="5"/>
      <c r="D208" s="5"/>
      <c r="E208"/>
      <c r="K208" s="1"/>
      <c r="L208" s="1"/>
      <c r="M208" s="6"/>
      <c r="N208" s="8"/>
      <c r="O208" s="5"/>
      <c r="P208" s="7"/>
    </row>
    <row r="209" spans="3:16" x14ac:dyDescent="0.25">
      <c r="C209" s="5"/>
      <c r="D209" s="5"/>
      <c r="E209"/>
      <c r="K209" s="1"/>
      <c r="L209" s="1"/>
      <c r="M209" s="6"/>
      <c r="N209" s="8"/>
      <c r="O209" s="5"/>
      <c r="P209" s="7"/>
    </row>
    <row r="210" spans="3:16" x14ac:dyDescent="0.25">
      <c r="C210" s="5"/>
      <c r="D210" s="5"/>
      <c r="E210"/>
      <c r="K210" s="1"/>
      <c r="L210" s="1"/>
      <c r="M210" s="6"/>
      <c r="N210" s="8"/>
      <c r="O210" s="5"/>
      <c r="P210" s="7"/>
    </row>
    <row r="211" spans="3:16" x14ac:dyDescent="0.25">
      <c r="C211" s="5"/>
      <c r="D211" s="5"/>
      <c r="E211"/>
      <c r="K211" s="1"/>
      <c r="L211" s="1"/>
      <c r="M211" s="6"/>
      <c r="N211" s="8"/>
      <c r="O211" s="5"/>
      <c r="P211" s="7"/>
    </row>
    <row r="212" spans="3:16" x14ac:dyDescent="0.25">
      <c r="C212" s="5"/>
      <c r="D212" s="5"/>
      <c r="E212"/>
      <c r="K212" s="1"/>
      <c r="L212" s="1"/>
      <c r="M212" s="6"/>
      <c r="N212" s="8"/>
      <c r="O212" s="5"/>
      <c r="P212" s="7"/>
    </row>
    <row r="213" spans="3:16" x14ac:dyDescent="0.25">
      <c r="C213" s="5"/>
      <c r="D213" s="5"/>
      <c r="E213"/>
      <c r="K213" s="1"/>
      <c r="L213" s="1"/>
      <c r="M213" s="6"/>
      <c r="N213" s="8"/>
      <c r="O213" s="5"/>
      <c r="P213" s="7"/>
    </row>
    <row r="214" spans="3:16" x14ac:dyDescent="0.25">
      <c r="C214" s="5"/>
      <c r="D214" s="5"/>
      <c r="E214"/>
      <c r="K214" s="1"/>
      <c r="L214" s="1"/>
      <c r="M214" s="6"/>
      <c r="N214" s="8"/>
      <c r="O214" s="5"/>
      <c r="P214" s="7"/>
    </row>
    <row r="215" spans="3:16" x14ac:dyDescent="0.25">
      <c r="C215" s="5"/>
      <c r="D215" s="5"/>
      <c r="E215"/>
      <c r="K215" s="1"/>
      <c r="L215" s="1"/>
      <c r="M215" s="6"/>
      <c r="N215" s="8"/>
      <c r="O215" s="5"/>
      <c r="P215" s="7"/>
    </row>
    <row r="216" spans="3:16" x14ac:dyDescent="0.25">
      <c r="C216" s="5"/>
      <c r="D216" s="5"/>
      <c r="E216"/>
      <c r="K216" s="1"/>
      <c r="L216" s="1"/>
      <c r="M216" s="6"/>
      <c r="N216" s="8"/>
      <c r="O216" s="5"/>
      <c r="P216" s="7"/>
    </row>
    <row r="217" spans="3:16" x14ac:dyDescent="0.25">
      <c r="C217" s="5"/>
      <c r="D217" s="5"/>
      <c r="E217"/>
      <c r="K217" s="1"/>
      <c r="L217" s="1"/>
      <c r="M217" s="6"/>
      <c r="N217" s="8"/>
      <c r="O217" s="5"/>
      <c r="P217" s="7"/>
    </row>
    <row r="218" spans="3:16" x14ac:dyDescent="0.25">
      <c r="C218" s="5"/>
      <c r="D218" s="5"/>
      <c r="E218"/>
      <c r="K218" s="1"/>
      <c r="L218" s="1"/>
      <c r="M218" s="6"/>
      <c r="N218" s="8"/>
      <c r="O218" s="5"/>
      <c r="P218" s="7"/>
    </row>
    <row r="219" spans="3:16" x14ac:dyDescent="0.25">
      <c r="C219" s="5"/>
      <c r="D219" s="5"/>
      <c r="E219"/>
      <c r="K219" s="1"/>
      <c r="L219" s="1"/>
      <c r="M219" s="6"/>
      <c r="N219" s="8"/>
      <c r="O219" s="5"/>
      <c r="P219" s="7"/>
    </row>
    <row r="220" spans="3:16" x14ac:dyDescent="0.25">
      <c r="C220" s="5"/>
      <c r="D220" s="5"/>
      <c r="E220"/>
      <c r="K220" s="1"/>
      <c r="L220" s="1"/>
      <c r="M220" s="6"/>
      <c r="N220" s="8"/>
      <c r="O220" s="5"/>
      <c r="P220" s="7"/>
    </row>
    <row r="221" spans="3:16" x14ac:dyDescent="0.25">
      <c r="C221" s="5"/>
      <c r="D221" s="5"/>
      <c r="E221"/>
      <c r="K221" s="1"/>
      <c r="L221" s="1"/>
      <c r="M221" s="6"/>
      <c r="N221" s="8"/>
      <c r="O221" s="5"/>
      <c r="P221" s="7"/>
    </row>
    <row r="222" spans="3:16" x14ac:dyDescent="0.25">
      <c r="C222" s="5"/>
      <c r="D222" s="5"/>
      <c r="E222"/>
      <c r="K222" s="1"/>
      <c r="L222" s="1"/>
      <c r="M222" s="6"/>
      <c r="N222" s="8"/>
      <c r="O222" s="5"/>
      <c r="P222" s="7"/>
    </row>
    <row r="223" spans="3:16" x14ac:dyDescent="0.25">
      <c r="C223" s="5"/>
      <c r="D223" s="5"/>
      <c r="E223"/>
      <c r="K223" s="1"/>
      <c r="L223" s="1"/>
      <c r="M223" s="6"/>
      <c r="N223" s="8"/>
      <c r="O223" s="5"/>
      <c r="P223" s="7"/>
    </row>
    <row r="224" spans="3:16" x14ac:dyDescent="0.25">
      <c r="C224" s="5"/>
      <c r="D224" s="5"/>
      <c r="E224"/>
      <c r="K224" s="1"/>
      <c r="L224" s="1"/>
      <c r="M224" s="6"/>
      <c r="N224" s="8"/>
      <c r="O224" s="5"/>
      <c r="P224" s="7"/>
    </row>
    <row r="225" spans="3:16" x14ac:dyDescent="0.25">
      <c r="C225" s="5"/>
      <c r="D225" s="5"/>
      <c r="E225"/>
      <c r="K225" s="1"/>
      <c r="L225" s="1"/>
      <c r="M225" s="6"/>
      <c r="N225" s="8"/>
      <c r="O225" s="5"/>
      <c r="P225" s="7"/>
    </row>
    <row r="226" spans="3:16" x14ac:dyDescent="0.25">
      <c r="C226" s="5"/>
      <c r="D226" s="5"/>
      <c r="E226"/>
      <c r="K226" s="1"/>
      <c r="L226" s="1"/>
      <c r="M226" s="6"/>
      <c r="N226" s="8"/>
      <c r="O226" s="5"/>
      <c r="P226" s="7"/>
    </row>
    <row r="227" spans="3:16" x14ac:dyDescent="0.25">
      <c r="C227" s="5"/>
      <c r="D227" s="5"/>
      <c r="E227"/>
      <c r="K227" s="1"/>
      <c r="L227" s="1"/>
      <c r="M227" s="6"/>
      <c r="N227" s="8"/>
      <c r="O227" s="5"/>
      <c r="P227" s="7"/>
    </row>
    <row r="228" spans="3:16" x14ac:dyDescent="0.25">
      <c r="C228" s="5"/>
      <c r="D228" s="5"/>
      <c r="E228"/>
      <c r="K228" s="1"/>
      <c r="L228" s="1"/>
      <c r="M228" s="6"/>
      <c r="N228" s="8"/>
      <c r="O228" s="5"/>
      <c r="P228" s="7"/>
    </row>
    <row r="229" spans="3:16" x14ac:dyDescent="0.25">
      <c r="C229" s="5"/>
      <c r="D229" s="5"/>
      <c r="E229"/>
      <c r="K229" s="1"/>
      <c r="L229" s="1"/>
      <c r="M229" s="6"/>
      <c r="N229" s="8"/>
      <c r="O229" s="5"/>
      <c r="P229" s="7"/>
    </row>
    <row r="230" spans="3:16" x14ac:dyDescent="0.25">
      <c r="C230" s="5"/>
      <c r="D230" s="5"/>
      <c r="E230"/>
      <c r="K230" s="1"/>
      <c r="L230" s="1"/>
      <c r="M230" s="6"/>
      <c r="N230" s="8"/>
      <c r="O230" s="5"/>
      <c r="P230" s="7"/>
    </row>
    <row r="231" spans="3:16" x14ac:dyDescent="0.25">
      <c r="C231" s="5"/>
      <c r="D231" s="5"/>
      <c r="E231"/>
      <c r="K231" s="1"/>
      <c r="L231" s="1"/>
      <c r="M231" s="6"/>
      <c r="N231" s="8"/>
      <c r="O231" s="5"/>
      <c r="P231" s="7"/>
    </row>
    <row r="232" spans="3:16" x14ac:dyDescent="0.25">
      <c r="C232" s="5"/>
      <c r="D232" s="5"/>
      <c r="E232"/>
      <c r="K232" s="1"/>
      <c r="L232" s="1"/>
      <c r="M232" s="6"/>
      <c r="N232" s="8"/>
      <c r="O232" s="5"/>
      <c r="P232" s="7"/>
    </row>
    <row r="233" spans="3:16" x14ac:dyDescent="0.25">
      <c r="C233" s="5"/>
      <c r="D233" s="5"/>
      <c r="E233"/>
      <c r="K233" s="1"/>
      <c r="L233" s="1"/>
      <c r="M233" s="6"/>
      <c r="N233" s="8"/>
      <c r="O233" s="5"/>
      <c r="P233" s="7"/>
    </row>
    <row r="234" spans="3:16" x14ac:dyDescent="0.25">
      <c r="C234" s="5"/>
      <c r="D234" s="5"/>
      <c r="E234"/>
      <c r="K234" s="1"/>
      <c r="L234" s="1"/>
      <c r="M234" s="6"/>
      <c r="N234" s="8"/>
      <c r="O234" s="5"/>
      <c r="P234" s="7"/>
    </row>
    <row r="235" spans="3:16" x14ac:dyDescent="0.25">
      <c r="C235" s="5"/>
      <c r="D235" s="5"/>
      <c r="E235"/>
      <c r="K235" s="1"/>
      <c r="L235" s="1"/>
      <c r="M235" s="6"/>
      <c r="N235" s="8"/>
      <c r="O235" s="5"/>
      <c r="P235" s="7"/>
    </row>
    <row r="236" spans="3:16" x14ac:dyDescent="0.25">
      <c r="C236" s="5"/>
      <c r="D236" s="5"/>
      <c r="E236"/>
      <c r="K236" s="1"/>
      <c r="L236" s="1"/>
      <c r="M236" s="6"/>
      <c r="N236" s="8"/>
      <c r="O236" s="5"/>
      <c r="P236" s="7"/>
    </row>
    <row r="237" spans="3:16" x14ac:dyDescent="0.25">
      <c r="C237" s="5"/>
      <c r="D237" s="5"/>
      <c r="E237"/>
      <c r="K237" s="1"/>
      <c r="L237" s="1"/>
      <c r="M237" s="6"/>
      <c r="N237" s="8"/>
      <c r="O237" s="5"/>
      <c r="P237" s="7"/>
    </row>
    <row r="238" spans="3:16" x14ac:dyDescent="0.25">
      <c r="C238" s="5"/>
      <c r="D238" s="5"/>
      <c r="E238"/>
      <c r="K238" s="1"/>
      <c r="L238" s="1"/>
      <c r="M238" s="6"/>
      <c r="N238" s="8"/>
      <c r="O238" s="5"/>
      <c r="P238" s="7"/>
    </row>
    <row r="239" spans="3:16" x14ac:dyDescent="0.25">
      <c r="C239" s="5"/>
      <c r="D239" s="5"/>
      <c r="E239"/>
      <c r="K239" s="1"/>
      <c r="L239" s="1"/>
      <c r="M239" s="6"/>
      <c r="N239" s="8"/>
      <c r="O239" s="5"/>
      <c r="P239" s="7"/>
    </row>
    <row r="240" spans="3:16" x14ac:dyDescent="0.25">
      <c r="C240" s="5"/>
      <c r="D240" s="5"/>
      <c r="E240"/>
      <c r="K240" s="1"/>
      <c r="L240" s="1"/>
      <c r="M240" s="6"/>
      <c r="N240" s="8"/>
      <c r="O240" s="5"/>
      <c r="P240" s="7"/>
    </row>
    <row r="241" spans="3:16" x14ac:dyDescent="0.25">
      <c r="C241" s="5"/>
      <c r="D241" s="5"/>
      <c r="E241"/>
      <c r="K241" s="1"/>
      <c r="L241" s="1"/>
      <c r="M241" s="6"/>
      <c r="N241" s="8"/>
      <c r="O241" s="5"/>
      <c r="P241" s="7"/>
    </row>
    <row r="242" spans="3:16" x14ac:dyDescent="0.25">
      <c r="C242" s="5"/>
      <c r="D242" s="5"/>
      <c r="E242"/>
      <c r="K242" s="1"/>
      <c r="L242" s="1"/>
      <c r="M242" s="6"/>
      <c r="N242" s="8"/>
      <c r="O242" s="5"/>
      <c r="P242" s="7"/>
    </row>
    <row r="243" spans="3:16" x14ac:dyDescent="0.25">
      <c r="C243" s="5"/>
      <c r="D243" s="5"/>
      <c r="E243"/>
      <c r="K243" s="1"/>
      <c r="L243" s="1"/>
      <c r="M243" s="6"/>
      <c r="N243" s="8"/>
      <c r="O243" s="5"/>
      <c r="P243" s="7"/>
    </row>
    <row r="244" spans="3:16" x14ac:dyDescent="0.25">
      <c r="C244" s="5"/>
      <c r="D244" s="5"/>
      <c r="E244"/>
      <c r="K244" s="1"/>
      <c r="L244" s="1"/>
      <c r="M244" s="6"/>
      <c r="N244" s="8"/>
      <c r="O244" s="5"/>
      <c r="P244" s="7"/>
    </row>
    <row r="245" spans="3:16" x14ac:dyDescent="0.25">
      <c r="C245" s="5"/>
      <c r="D245" s="5"/>
      <c r="E245"/>
      <c r="K245" s="1"/>
      <c r="L245" s="1"/>
      <c r="M245" s="6"/>
      <c r="N245" s="8"/>
      <c r="O245" s="5"/>
      <c r="P245" s="7"/>
    </row>
    <row r="246" spans="3:16" x14ac:dyDescent="0.25">
      <c r="C246" s="5"/>
      <c r="D246" s="5"/>
      <c r="E246"/>
      <c r="K246" s="1"/>
      <c r="L246" s="1"/>
      <c r="M246" s="6"/>
      <c r="N246" s="8"/>
      <c r="O246" s="5"/>
      <c r="P246" s="7"/>
    </row>
    <row r="247" spans="3:16" x14ac:dyDescent="0.25">
      <c r="C247" s="5"/>
      <c r="D247" s="5"/>
      <c r="E247"/>
      <c r="K247" s="1"/>
      <c r="L247" s="1"/>
      <c r="M247" s="6"/>
      <c r="N247" s="8"/>
      <c r="O247" s="5"/>
      <c r="P247" s="7"/>
    </row>
    <row r="248" spans="3:16" x14ac:dyDescent="0.25">
      <c r="C248" s="5"/>
      <c r="D248" s="5"/>
      <c r="E248"/>
      <c r="K248" s="1"/>
      <c r="L248" s="1"/>
      <c r="M248" s="6"/>
      <c r="N248" s="8"/>
      <c r="O248" s="5"/>
      <c r="P248" s="7"/>
    </row>
    <row r="249" spans="3:16" x14ac:dyDescent="0.25">
      <c r="C249" s="5"/>
      <c r="D249" s="5"/>
      <c r="E249"/>
      <c r="K249" s="1"/>
      <c r="L249" s="1"/>
      <c r="M249" s="6"/>
      <c r="N249" s="8"/>
      <c r="O249" s="5"/>
      <c r="P249" s="7"/>
    </row>
    <row r="250" spans="3:16" x14ac:dyDescent="0.25">
      <c r="C250" s="5"/>
      <c r="D250" s="5"/>
      <c r="E250"/>
      <c r="K250" s="1"/>
      <c r="L250" s="1"/>
      <c r="M250" s="6"/>
      <c r="N250" s="8"/>
      <c r="O250" s="5"/>
      <c r="P250" s="7"/>
    </row>
    <row r="251" spans="3:16" x14ac:dyDescent="0.25">
      <c r="C251" s="5"/>
      <c r="D251" s="5"/>
      <c r="E251"/>
      <c r="K251" s="1"/>
      <c r="L251" s="1"/>
      <c r="M251" s="6"/>
      <c r="N251" s="8"/>
      <c r="O251" s="5"/>
      <c r="P251" s="7"/>
    </row>
    <row r="252" spans="3:16" x14ac:dyDescent="0.25">
      <c r="C252" s="5"/>
      <c r="D252" s="5"/>
      <c r="E252"/>
      <c r="K252" s="1"/>
      <c r="L252" s="1"/>
      <c r="M252" s="6"/>
      <c r="N252" s="8"/>
      <c r="O252" s="5"/>
      <c r="P252" s="7"/>
    </row>
    <row r="253" spans="3:16" x14ac:dyDescent="0.25">
      <c r="C253" s="5"/>
      <c r="D253" s="5"/>
      <c r="E253"/>
      <c r="K253" s="1"/>
      <c r="L253" s="1"/>
      <c r="M253" s="6"/>
      <c r="N253" s="8"/>
      <c r="O253" s="5"/>
      <c r="P253" s="7"/>
    </row>
    <row r="254" spans="3:16" x14ac:dyDescent="0.25">
      <c r="C254" s="5"/>
      <c r="D254" s="5"/>
      <c r="E254"/>
      <c r="K254" s="1"/>
      <c r="L254" s="1"/>
      <c r="M254" s="6"/>
      <c r="N254" s="8"/>
      <c r="O254" s="5"/>
      <c r="P254" s="7"/>
    </row>
    <row r="255" spans="3:16" x14ac:dyDescent="0.25">
      <c r="C255" s="5"/>
      <c r="D255" s="5"/>
      <c r="E255"/>
      <c r="K255" s="1"/>
      <c r="L255" s="1"/>
      <c r="M255" s="6"/>
      <c r="N255" s="8"/>
      <c r="O255" s="5"/>
      <c r="P255" s="7"/>
    </row>
    <row r="256" spans="3:16" x14ac:dyDescent="0.25">
      <c r="C256" s="5"/>
      <c r="D256" s="5"/>
      <c r="E256"/>
      <c r="K256" s="1"/>
      <c r="L256" s="1"/>
      <c r="M256" s="6"/>
      <c r="N256" s="8"/>
      <c r="O256" s="5"/>
      <c r="P256" s="7"/>
    </row>
    <row r="257" spans="3:16" x14ac:dyDescent="0.25">
      <c r="C257" s="5"/>
      <c r="D257" s="5"/>
      <c r="E257"/>
      <c r="K257" s="1"/>
      <c r="L257" s="1"/>
      <c r="M257" s="6"/>
      <c r="N257" s="8"/>
      <c r="O257" s="5"/>
      <c r="P257" s="7"/>
    </row>
    <row r="258" spans="3:16" x14ac:dyDescent="0.25">
      <c r="C258" s="5"/>
      <c r="D258" s="5"/>
      <c r="E258"/>
      <c r="K258" s="1"/>
      <c r="L258" s="1"/>
      <c r="M258" s="6"/>
      <c r="N258" s="8"/>
      <c r="O258" s="5"/>
      <c r="P258" s="7"/>
    </row>
    <row r="259" spans="3:16" x14ac:dyDescent="0.25">
      <c r="C259" s="5"/>
      <c r="D259" s="5"/>
      <c r="E259"/>
      <c r="K259" s="1"/>
      <c r="L259" s="1"/>
      <c r="M259" s="6"/>
      <c r="N259" s="8"/>
      <c r="O259" s="5"/>
      <c r="P259" s="7"/>
    </row>
    <row r="260" spans="3:16" x14ac:dyDescent="0.25">
      <c r="C260" s="5"/>
      <c r="D260" s="5"/>
      <c r="E260"/>
      <c r="K260" s="1"/>
      <c r="L260" s="1"/>
      <c r="M260" s="6"/>
      <c r="N260" s="8"/>
      <c r="O260" s="5"/>
      <c r="P260" s="7"/>
    </row>
    <row r="261" spans="3:16" x14ac:dyDescent="0.25">
      <c r="C261" s="5"/>
      <c r="D261" s="5"/>
      <c r="E261"/>
      <c r="K261" s="1"/>
      <c r="L261" s="1"/>
      <c r="M261" s="6"/>
      <c r="N261" s="8"/>
      <c r="O261" s="5"/>
      <c r="P261" s="7"/>
    </row>
    <row r="262" spans="3:16" x14ac:dyDescent="0.25">
      <c r="C262" s="5"/>
      <c r="D262" s="5"/>
      <c r="E262"/>
      <c r="K262" s="1"/>
      <c r="L262" s="1"/>
      <c r="M262" s="6"/>
      <c r="N262" s="8"/>
      <c r="O262" s="5"/>
      <c r="P262" s="7"/>
    </row>
    <row r="263" spans="3:16" x14ac:dyDescent="0.25">
      <c r="C263" s="5"/>
      <c r="D263" s="5"/>
      <c r="E263"/>
      <c r="K263" s="1"/>
      <c r="L263" s="1"/>
      <c r="M263" s="6"/>
      <c r="N263" s="8"/>
      <c r="O263" s="5"/>
      <c r="P263" s="7"/>
    </row>
    <row r="264" spans="3:16" x14ac:dyDescent="0.25">
      <c r="C264" s="5"/>
      <c r="D264" s="5"/>
      <c r="E264"/>
      <c r="K264" s="1"/>
      <c r="L264" s="1"/>
      <c r="M264" s="6"/>
      <c r="N264" s="8"/>
      <c r="O264" s="5"/>
      <c r="P264" s="7"/>
    </row>
    <row r="265" spans="3:16" x14ac:dyDescent="0.25">
      <c r="C265" s="5"/>
      <c r="D265" s="5"/>
      <c r="E265"/>
      <c r="K265" s="1"/>
      <c r="L265" s="1"/>
      <c r="M265" s="6"/>
      <c r="N265" s="8"/>
      <c r="O265" s="5"/>
      <c r="P265" s="7"/>
    </row>
    <row r="266" spans="3:16" x14ac:dyDescent="0.25">
      <c r="C266" s="5"/>
      <c r="D266" s="5"/>
      <c r="E266"/>
      <c r="K266" s="1"/>
      <c r="L266" s="1"/>
      <c r="M266" s="6"/>
      <c r="N266" s="8"/>
      <c r="O266" s="5"/>
      <c r="P266" s="7"/>
    </row>
    <row r="267" spans="3:16" x14ac:dyDescent="0.25">
      <c r="C267" s="5"/>
      <c r="D267" s="5"/>
      <c r="E267"/>
      <c r="K267" s="1"/>
      <c r="L267" s="1"/>
      <c r="M267" s="6"/>
      <c r="N267" s="8"/>
      <c r="O267" s="5"/>
      <c r="P267" s="7"/>
    </row>
    <row r="268" spans="3:16" x14ac:dyDescent="0.25">
      <c r="C268" s="5"/>
      <c r="D268" s="5"/>
      <c r="E268"/>
      <c r="K268" s="1"/>
      <c r="L268" s="1"/>
      <c r="M268" s="6"/>
      <c r="N268" s="8"/>
      <c r="O268" s="5"/>
      <c r="P268" s="7"/>
    </row>
    <row r="269" spans="3:16" x14ac:dyDescent="0.25">
      <c r="C269" s="5"/>
      <c r="D269" s="5"/>
      <c r="E269"/>
      <c r="K269" s="1"/>
      <c r="L269" s="1"/>
      <c r="M269" s="6"/>
      <c r="N269" s="8"/>
      <c r="O269" s="5"/>
      <c r="P269" s="7"/>
    </row>
    <row r="270" spans="3:16" x14ac:dyDescent="0.25">
      <c r="C270" s="5"/>
      <c r="D270" s="5"/>
      <c r="E270"/>
      <c r="K270" s="1"/>
      <c r="L270" s="1"/>
      <c r="M270" s="6"/>
      <c r="N270" s="8"/>
      <c r="O270" s="5"/>
      <c r="P270" s="7"/>
    </row>
    <row r="271" spans="3:16" x14ac:dyDescent="0.25">
      <c r="C271" s="5"/>
      <c r="D271" s="5"/>
      <c r="E271"/>
      <c r="K271" s="1"/>
      <c r="L271" s="1"/>
      <c r="M271" s="6"/>
      <c r="N271" s="8"/>
      <c r="O271" s="5"/>
      <c r="P271" s="7"/>
    </row>
    <row r="272" spans="3:16" x14ac:dyDescent="0.25">
      <c r="C272" s="5"/>
      <c r="D272" s="5"/>
      <c r="E272"/>
      <c r="K272" s="1"/>
      <c r="L272" s="1"/>
      <c r="M272" s="6"/>
      <c r="N272" s="8"/>
      <c r="O272" s="5"/>
      <c r="P272" s="7"/>
    </row>
    <row r="273" spans="3:16" x14ac:dyDescent="0.25">
      <c r="C273" s="5"/>
      <c r="D273" s="5"/>
      <c r="E273"/>
      <c r="K273" s="1"/>
      <c r="L273" s="1"/>
      <c r="M273" s="6"/>
      <c r="N273" s="8"/>
      <c r="O273" s="5"/>
      <c r="P273" s="7"/>
    </row>
    <row r="274" spans="3:16" x14ac:dyDescent="0.25">
      <c r="C274" s="5"/>
      <c r="D274" s="5"/>
      <c r="E274"/>
      <c r="K274" s="1"/>
      <c r="L274" s="1"/>
      <c r="M274" s="6"/>
      <c r="N274" s="8"/>
      <c r="O274" s="5"/>
      <c r="P274" s="7"/>
    </row>
    <row r="275" spans="3:16" x14ac:dyDescent="0.25">
      <c r="C275" s="5"/>
      <c r="D275" s="5"/>
      <c r="E275"/>
      <c r="K275" s="1"/>
      <c r="L275" s="1"/>
      <c r="M275" s="6"/>
      <c r="N275" s="8"/>
      <c r="O275" s="5"/>
      <c r="P275" s="7"/>
    </row>
    <row r="276" spans="3:16" x14ac:dyDescent="0.25">
      <c r="C276" s="5"/>
      <c r="D276" s="5"/>
      <c r="E276"/>
      <c r="K276" s="1"/>
      <c r="L276" s="1"/>
      <c r="M276" s="6"/>
      <c r="N276" s="8"/>
      <c r="O276" s="5"/>
      <c r="P276" s="7"/>
    </row>
    <row r="277" spans="3:16" x14ac:dyDescent="0.25">
      <c r="C277" s="5"/>
      <c r="D277" s="5"/>
      <c r="E277"/>
      <c r="K277" s="1"/>
      <c r="L277" s="1"/>
      <c r="M277" s="6"/>
      <c r="N277" s="8"/>
      <c r="O277" s="5"/>
      <c r="P277" s="7"/>
    </row>
    <row r="278" spans="3:16" x14ac:dyDescent="0.25">
      <c r="C278" s="5"/>
      <c r="D278" s="5"/>
      <c r="E278"/>
      <c r="K278" s="1"/>
      <c r="L278" s="1"/>
      <c r="M278" s="6"/>
      <c r="N278" s="8"/>
      <c r="O278" s="5"/>
      <c r="P278" s="7"/>
    </row>
    <row r="279" spans="3:16" x14ac:dyDescent="0.25">
      <c r="C279" s="5"/>
      <c r="D279" s="5"/>
      <c r="E279"/>
      <c r="K279" s="1"/>
      <c r="L279" s="1"/>
      <c r="M279" s="6"/>
      <c r="N279" s="8"/>
      <c r="O279" s="5"/>
      <c r="P279" s="7"/>
    </row>
    <row r="280" spans="3:16" x14ac:dyDescent="0.25">
      <c r="C280" s="5"/>
      <c r="D280" s="5"/>
      <c r="E280"/>
      <c r="K280" s="1"/>
      <c r="L280" s="1"/>
      <c r="M280" s="6"/>
      <c r="N280" s="8"/>
      <c r="O280" s="5"/>
      <c r="P280" s="7"/>
    </row>
    <row r="281" spans="3:16" x14ac:dyDescent="0.25">
      <c r="C281" s="5"/>
      <c r="D281" s="5"/>
      <c r="E281"/>
      <c r="K281" s="1"/>
      <c r="L281" s="1"/>
      <c r="M281" s="6"/>
      <c r="N281" s="8"/>
      <c r="O281" s="5"/>
      <c r="P281" s="7"/>
    </row>
    <row r="282" spans="3:16" x14ac:dyDescent="0.25">
      <c r="C282" s="5"/>
      <c r="D282" s="5"/>
      <c r="E282"/>
      <c r="K282" s="1"/>
      <c r="L282" s="1"/>
      <c r="M282" s="6"/>
      <c r="N282" s="8"/>
      <c r="O282" s="5"/>
      <c r="P282" s="7"/>
    </row>
    <row r="283" spans="3:16" x14ac:dyDescent="0.25">
      <c r="C283" s="5"/>
      <c r="D283" s="5"/>
      <c r="E283"/>
      <c r="K283" s="1"/>
      <c r="L283" s="1"/>
      <c r="M283" s="6"/>
      <c r="N283" s="8"/>
      <c r="O283" s="5"/>
      <c r="P283" s="7"/>
    </row>
    <row r="284" spans="3:16" x14ac:dyDescent="0.25">
      <c r="C284" s="5"/>
      <c r="D284" s="5"/>
      <c r="E284"/>
      <c r="K284" s="1"/>
      <c r="L284" s="1"/>
      <c r="M284" s="6"/>
      <c r="N284" s="8"/>
      <c r="O284" s="5"/>
      <c r="P284" s="7"/>
    </row>
    <row r="285" spans="3:16" x14ac:dyDescent="0.25">
      <c r="C285" s="5"/>
      <c r="D285" s="5"/>
      <c r="E285"/>
      <c r="K285" s="1"/>
      <c r="L285" s="1"/>
      <c r="M285" s="6"/>
      <c r="N285" s="8"/>
      <c r="O285" s="5"/>
      <c r="P285" s="7"/>
    </row>
    <row r="286" spans="3:16" x14ac:dyDescent="0.25">
      <c r="C286" s="5"/>
      <c r="D286" s="5"/>
      <c r="E286"/>
      <c r="K286" s="1"/>
      <c r="L286" s="1"/>
      <c r="M286" s="6"/>
      <c r="N286" s="8"/>
      <c r="O286" s="5"/>
      <c r="P286" s="7"/>
    </row>
    <row r="287" spans="3:16" x14ac:dyDescent="0.25">
      <c r="C287" s="5"/>
      <c r="D287" s="5"/>
      <c r="E287"/>
      <c r="K287" s="1"/>
      <c r="L287" s="1"/>
      <c r="M287" s="6"/>
      <c r="N287" s="8"/>
      <c r="O287" s="5"/>
      <c r="P287" s="7"/>
    </row>
    <row r="288" spans="3:16" x14ac:dyDescent="0.25">
      <c r="C288" s="5"/>
      <c r="D288" s="5"/>
      <c r="E288"/>
      <c r="K288" s="1"/>
      <c r="L288" s="1"/>
      <c r="M288" s="6"/>
      <c r="N288" s="8"/>
      <c r="O288" s="5"/>
      <c r="P288" s="7"/>
    </row>
    <row r="289" spans="3:16" x14ac:dyDescent="0.25">
      <c r="C289" s="5"/>
      <c r="D289" s="5"/>
      <c r="E289"/>
      <c r="K289" s="1"/>
      <c r="L289" s="1"/>
      <c r="M289" s="6"/>
      <c r="N289" s="8"/>
      <c r="O289" s="5"/>
      <c r="P289" s="7"/>
    </row>
    <row r="290" spans="3:16" x14ac:dyDescent="0.25">
      <c r="C290" s="5"/>
      <c r="D290" s="5"/>
      <c r="E290"/>
      <c r="K290" s="1"/>
      <c r="L290" s="1"/>
      <c r="M290" s="6"/>
      <c r="N290" s="8"/>
      <c r="O290" s="5"/>
      <c r="P290" s="7"/>
    </row>
    <row r="291" spans="3:16" x14ac:dyDescent="0.25">
      <c r="C291" s="5"/>
      <c r="D291" s="5"/>
      <c r="E291"/>
      <c r="K291" s="1"/>
      <c r="L291" s="1"/>
      <c r="M291" s="6"/>
      <c r="N291" s="8"/>
      <c r="O291" s="5"/>
      <c r="P291" s="7"/>
    </row>
    <row r="292" spans="3:16" x14ac:dyDescent="0.25">
      <c r="C292" s="5"/>
      <c r="D292" s="5"/>
      <c r="E292"/>
      <c r="K292" s="1"/>
      <c r="L292" s="1"/>
      <c r="M292" s="6"/>
      <c r="N292" s="8"/>
      <c r="O292" s="5"/>
      <c r="P292" s="7"/>
    </row>
    <row r="293" spans="3:16" x14ac:dyDescent="0.25">
      <c r="C293" s="5"/>
      <c r="D293" s="5"/>
      <c r="E293"/>
      <c r="K293" s="1"/>
      <c r="L293" s="1"/>
      <c r="M293" s="6"/>
      <c r="N293" s="8"/>
      <c r="O293" s="5"/>
      <c r="P293" s="7"/>
    </row>
    <row r="294" spans="3:16" x14ac:dyDescent="0.25">
      <c r="C294" s="5"/>
      <c r="D294" s="5"/>
      <c r="E294"/>
      <c r="K294" s="1"/>
      <c r="L294" s="1"/>
      <c r="M294" s="6"/>
      <c r="N294" s="8"/>
      <c r="O294" s="5"/>
      <c r="P294" s="7"/>
    </row>
    <row r="295" spans="3:16" x14ac:dyDescent="0.25">
      <c r="C295" s="5"/>
      <c r="D295" s="5"/>
      <c r="E295"/>
      <c r="K295" s="1"/>
      <c r="L295" s="1"/>
      <c r="M295" s="6"/>
      <c r="N295" s="8"/>
      <c r="O295" s="5"/>
      <c r="P295" s="7"/>
    </row>
    <row r="296" spans="3:16" x14ac:dyDescent="0.25">
      <c r="C296" s="5"/>
      <c r="D296" s="5"/>
      <c r="E296"/>
      <c r="K296" s="1"/>
      <c r="L296" s="1"/>
      <c r="M296" s="6"/>
      <c r="N296" s="8"/>
      <c r="O296" s="5"/>
      <c r="P296" s="7"/>
    </row>
    <row r="297" spans="3:16" x14ac:dyDescent="0.25">
      <c r="C297" s="5"/>
      <c r="D297" s="5"/>
      <c r="E297"/>
      <c r="K297" s="1"/>
      <c r="L297" s="1"/>
      <c r="M297" s="6"/>
      <c r="N297" s="8"/>
      <c r="O297" s="5"/>
      <c r="P297" s="7"/>
    </row>
    <row r="298" spans="3:16" x14ac:dyDescent="0.25">
      <c r="C298" s="5"/>
      <c r="D298" s="5"/>
      <c r="E298"/>
      <c r="K298" s="1"/>
      <c r="L298" s="1"/>
      <c r="M298" s="6"/>
      <c r="N298" s="8"/>
      <c r="O298" s="5"/>
      <c r="P298" s="7"/>
    </row>
    <row r="299" spans="3:16" x14ac:dyDescent="0.25">
      <c r="C299" s="5"/>
      <c r="D299" s="5"/>
      <c r="E299"/>
      <c r="K299" s="1"/>
      <c r="L299" s="1"/>
      <c r="M299" s="6"/>
      <c r="N299" s="8"/>
      <c r="O299" s="5"/>
      <c r="P299" s="7"/>
    </row>
    <row r="300" spans="3:16" x14ac:dyDescent="0.25">
      <c r="C300" s="5"/>
      <c r="D300" s="5"/>
      <c r="E300"/>
      <c r="K300" s="1"/>
      <c r="L300" s="1"/>
      <c r="M300" s="6"/>
      <c r="N300" s="8"/>
      <c r="O300" s="5"/>
      <c r="P300" s="7"/>
    </row>
    <row r="301" spans="3:16" x14ac:dyDescent="0.25">
      <c r="C301" s="5"/>
      <c r="D301" s="5"/>
      <c r="E301"/>
      <c r="K301" s="1"/>
      <c r="L301" s="1"/>
      <c r="M301" s="6"/>
      <c r="N301" s="8"/>
      <c r="O301" s="5"/>
      <c r="P301" s="7"/>
    </row>
    <row r="302" spans="3:16" x14ac:dyDescent="0.25">
      <c r="C302" s="5"/>
      <c r="D302" s="5"/>
      <c r="E302"/>
      <c r="K302" s="1"/>
      <c r="L302" s="1"/>
      <c r="M302" s="6"/>
      <c r="N302" s="8"/>
      <c r="O302" s="5"/>
      <c r="P302" s="7"/>
    </row>
    <row r="303" spans="3:16" x14ac:dyDescent="0.25">
      <c r="C303" s="5"/>
      <c r="D303" s="5"/>
      <c r="E303"/>
      <c r="K303" s="1"/>
      <c r="L303" s="1"/>
      <c r="M303" s="6"/>
      <c r="N303" s="8"/>
      <c r="O303" s="5"/>
      <c r="P303" s="7"/>
    </row>
    <row r="304" spans="3:16" x14ac:dyDescent="0.25">
      <c r="C304" s="5"/>
      <c r="D304" s="5"/>
      <c r="E304"/>
      <c r="K304" s="1"/>
      <c r="L304" s="1"/>
      <c r="M304" s="6"/>
      <c r="N304" s="8"/>
      <c r="O304" s="5"/>
      <c r="P304" s="7"/>
    </row>
    <row r="305" spans="3:16" x14ac:dyDescent="0.25">
      <c r="C305" s="5"/>
      <c r="D305" s="5"/>
      <c r="E305"/>
      <c r="K305" s="1"/>
      <c r="L305" s="1"/>
      <c r="M305" s="6"/>
      <c r="N305" s="8"/>
      <c r="O305" s="5"/>
      <c r="P305" s="7"/>
    </row>
    <row r="306" spans="3:16" x14ac:dyDescent="0.25">
      <c r="C306" s="5"/>
      <c r="D306" s="5"/>
      <c r="E306"/>
      <c r="K306" s="1"/>
      <c r="L306" s="1"/>
      <c r="M306" s="6"/>
      <c r="N306" s="8"/>
      <c r="O306" s="5"/>
      <c r="P306" s="7"/>
    </row>
    <row r="307" spans="3:16" x14ac:dyDescent="0.25">
      <c r="C307" s="5"/>
      <c r="D307" s="5"/>
      <c r="E307"/>
      <c r="K307" s="1"/>
      <c r="L307" s="1"/>
      <c r="M307" s="6"/>
      <c r="N307" s="8"/>
      <c r="O307" s="5"/>
      <c r="P307" s="7"/>
    </row>
    <row r="308" spans="3:16" x14ac:dyDescent="0.25">
      <c r="C308" s="5"/>
      <c r="D308" s="5"/>
      <c r="E308"/>
      <c r="K308" s="1"/>
      <c r="L308" s="1"/>
      <c r="M308" s="6"/>
      <c r="N308" s="8"/>
      <c r="O308" s="5"/>
      <c r="P308" s="7"/>
    </row>
    <row r="309" spans="3:16" x14ac:dyDescent="0.25">
      <c r="C309" s="5"/>
      <c r="D309" s="5"/>
      <c r="E309"/>
      <c r="K309" s="1"/>
      <c r="L309" s="1"/>
      <c r="M309" s="6"/>
      <c r="N309" s="8"/>
      <c r="O309" s="5"/>
      <c r="P309" s="7"/>
    </row>
    <row r="310" spans="3:16" x14ac:dyDescent="0.25">
      <c r="C310" s="5"/>
      <c r="D310" s="5"/>
      <c r="E310"/>
      <c r="K310" s="1"/>
      <c r="L310" s="1"/>
      <c r="M310" s="6"/>
      <c r="N310" s="8"/>
      <c r="O310" s="5"/>
      <c r="P310" s="7"/>
    </row>
    <row r="311" spans="3:16" x14ac:dyDescent="0.25">
      <c r="C311" s="5"/>
      <c r="D311" s="5"/>
      <c r="E311"/>
      <c r="K311" s="1"/>
      <c r="L311" s="1"/>
      <c r="M311" s="6"/>
      <c r="N311" s="8"/>
      <c r="O311" s="5"/>
      <c r="P311" s="7"/>
    </row>
    <row r="312" spans="3:16" x14ac:dyDescent="0.25">
      <c r="C312" s="5"/>
      <c r="D312" s="5"/>
      <c r="E312"/>
      <c r="K312" s="1"/>
      <c r="L312" s="1"/>
      <c r="M312" s="6"/>
      <c r="N312" s="8"/>
      <c r="O312" s="5"/>
      <c r="P312" s="7"/>
    </row>
    <row r="313" spans="3:16" x14ac:dyDescent="0.25">
      <c r="C313" s="5"/>
      <c r="D313" s="5"/>
      <c r="E313"/>
      <c r="K313" s="1"/>
      <c r="L313" s="1"/>
      <c r="M313" s="6"/>
      <c r="N313" s="8"/>
      <c r="O313" s="5"/>
      <c r="P313" s="7"/>
    </row>
    <row r="314" spans="3:16" x14ac:dyDescent="0.25">
      <c r="C314" s="5"/>
      <c r="D314" s="5"/>
      <c r="E314"/>
      <c r="K314" s="1"/>
      <c r="L314" s="1"/>
      <c r="M314" s="6"/>
      <c r="N314" s="8"/>
      <c r="O314" s="5"/>
      <c r="P314" s="7"/>
    </row>
    <row r="315" spans="3:16" x14ac:dyDescent="0.25">
      <c r="C315" s="5"/>
      <c r="D315" s="5"/>
      <c r="E315"/>
      <c r="K315" s="1"/>
      <c r="L315" s="1"/>
      <c r="M315" s="6"/>
      <c r="N315" s="8"/>
      <c r="O315" s="5"/>
      <c r="P315" s="7"/>
    </row>
    <row r="316" spans="3:16" x14ac:dyDescent="0.25">
      <c r="C316" s="5"/>
      <c r="D316" s="5"/>
      <c r="E316"/>
      <c r="K316" s="1"/>
      <c r="L316" s="1"/>
      <c r="M316" s="6"/>
      <c r="N316" s="8"/>
      <c r="O316" s="5"/>
      <c r="P316" s="7"/>
    </row>
    <row r="317" spans="3:16" x14ac:dyDescent="0.25">
      <c r="C317" s="5"/>
      <c r="D317" s="5"/>
      <c r="E317"/>
      <c r="K317" s="1"/>
      <c r="L317" s="1"/>
      <c r="M317" s="6"/>
      <c r="N317" s="8"/>
      <c r="O317" s="5"/>
      <c r="P317" s="7"/>
    </row>
    <row r="318" spans="3:16" x14ac:dyDescent="0.25">
      <c r="C318" s="5"/>
      <c r="D318" s="5"/>
      <c r="E318"/>
      <c r="K318" s="1"/>
      <c r="L318" s="1"/>
      <c r="M318" s="6"/>
      <c r="N318" s="8"/>
      <c r="O318" s="5"/>
      <c r="P318" s="7"/>
    </row>
    <row r="319" spans="3:16" x14ac:dyDescent="0.25">
      <c r="C319" s="5"/>
      <c r="D319" s="5"/>
      <c r="E319"/>
      <c r="K319" s="1"/>
      <c r="L319" s="1"/>
      <c r="M319" s="6"/>
      <c r="N319" s="8"/>
      <c r="O319" s="5"/>
      <c r="P319" s="7"/>
    </row>
    <row r="320" spans="3:16" x14ac:dyDescent="0.25">
      <c r="C320" s="5"/>
      <c r="D320" s="5"/>
      <c r="E320"/>
      <c r="K320" s="1"/>
      <c r="L320" s="1"/>
      <c r="M320" s="6"/>
      <c r="N320" s="8"/>
      <c r="O320" s="5"/>
      <c r="P320" s="7"/>
    </row>
    <row r="321" spans="3:16" x14ac:dyDescent="0.25">
      <c r="C321" s="5"/>
      <c r="D321" s="5"/>
      <c r="E321"/>
      <c r="K321" s="1"/>
      <c r="L321" s="1"/>
      <c r="M321" s="6"/>
      <c r="N321" s="8"/>
      <c r="O321" s="5"/>
      <c r="P321" s="7"/>
    </row>
    <row r="322" spans="3:16" x14ac:dyDescent="0.25">
      <c r="C322" s="5"/>
      <c r="D322" s="5"/>
      <c r="E322"/>
      <c r="K322" s="1"/>
      <c r="L322" s="1"/>
      <c r="M322" s="6"/>
      <c r="N322" s="8"/>
      <c r="O322" s="5"/>
      <c r="P322" s="7"/>
    </row>
    <row r="323" spans="3:16" x14ac:dyDescent="0.25">
      <c r="C323" s="5"/>
      <c r="D323" s="5"/>
      <c r="E323"/>
      <c r="K323" s="1"/>
      <c r="L323" s="1"/>
      <c r="M323" s="6"/>
      <c r="N323" s="8"/>
      <c r="O323" s="5"/>
      <c r="P323" s="7"/>
    </row>
    <row r="324" spans="3:16" x14ac:dyDescent="0.25">
      <c r="C324" s="5"/>
      <c r="D324" s="5"/>
      <c r="E324"/>
      <c r="K324" s="1"/>
      <c r="L324" s="1"/>
      <c r="M324" s="6"/>
      <c r="N324" s="8"/>
      <c r="O324" s="5"/>
      <c r="P324" s="7"/>
    </row>
    <row r="325" spans="3:16" x14ac:dyDescent="0.25">
      <c r="C325" s="5"/>
      <c r="D325" s="5"/>
      <c r="E325"/>
      <c r="K325" s="1"/>
      <c r="L325" s="1"/>
      <c r="M325" s="6"/>
      <c r="N325" s="8"/>
      <c r="O325" s="5"/>
      <c r="P325" s="7"/>
    </row>
    <row r="326" spans="3:16" x14ac:dyDescent="0.25">
      <c r="C326" s="5"/>
      <c r="D326" s="5"/>
      <c r="E326"/>
      <c r="K326" s="1"/>
      <c r="L326" s="1"/>
      <c r="M326" s="6"/>
      <c r="N326" s="8"/>
      <c r="O326" s="5"/>
      <c r="P326" s="7"/>
    </row>
    <row r="327" spans="3:16" x14ac:dyDescent="0.25">
      <c r="C327" s="5"/>
      <c r="D327" s="5"/>
      <c r="E327"/>
      <c r="K327" s="1"/>
      <c r="L327" s="1"/>
      <c r="M327" s="6"/>
      <c r="N327" s="8"/>
      <c r="O327" s="5"/>
      <c r="P327" s="7"/>
    </row>
    <row r="328" spans="3:16" x14ac:dyDescent="0.25">
      <c r="C328" s="5"/>
      <c r="D328" s="5"/>
      <c r="E328"/>
      <c r="K328" s="1"/>
      <c r="L328" s="1"/>
      <c r="M328" s="6"/>
      <c r="N328" s="8"/>
      <c r="O328" s="5"/>
      <c r="P328" s="7"/>
    </row>
    <row r="329" spans="3:16" x14ac:dyDescent="0.25">
      <c r="C329" s="5"/>
      <c r="D329" s="5"/>
      <c r="E329"/>
      <c r="K329" s="1"/>
      <c r="L329" s="1"/>
      <c r="M329" s="6"/>
      <c r="N329" s="8"/>
      <c r="O329" s="5"/>
      <c r="P329" s="7"/>
    </row>
    <row r="330" spans="3:16" x14ac:dyDescent="0.25">
      <c r="C330" s="5"/>
      <c r="D330" s="5"/>
      <c r="E330"/>
      <c r="K330" s="1"/>
      <c r="L330" s="1"/>
      <c r="M330" s="6"/>
      <c r="N330" s="8"/>
      <c r="O330" s="5"/>
      <c r="P330" s="7"/>
    </row>
    <row r="331" spans="3:16" x14ac:dyDescent="0.25">
      <c r="C331" s="5"/>
      <c r="D331" s="5"/>
      <c r="E331"/>
      <c r="K331" s="1"/>
      <c r="L331" s="1"/>
      <c r="M331" s="6"/>
      <c r="N331" s="8"/>
      <c r="O331" s="5"/>
      <c r="P331" s="7"/>
    </row>
    <row r="332" spans="3:16" x14ac:dyDescent="0.25">
      <c r="C332" s="5"/>
      <c r="D332" s="5"/>
      <c r="E332"/>
      <c r="K332" s="1"/>
      <c r="L332" s="1"/>
      <c r="M332" s="6"/>
      <c r="N332" s="8"/>
      <c r="O332" s="5"/>
      <c r="P332" s="7"/>
    </row>
    <row r="333" spans="3:16" x14ac:dyDescent="0.25">
      <c r="C333" s="5"/>
      <c r="D333" s="5"/>
      <c r="E333"/>
      <c r="K333" s="1"/>
      <c r="L333" s="1"/>
      <c r="M333" s="6"/>
      <c r="N333" s="8"/>
      <c r="O333" s="5"/>
      <c r="P333" s="7"/>
    </row>
    <row r="334" spans="3:16" x14ac:dyDescent="0.25">
      <c r="C334" s="5"/>
      <c r="D334" s="5"/>
      <c r="E334"/>
      <c r="K334" s="1"/>
      <c r="L334" s="1"/>
      <c r="M334" s="6"/>
      <c r="N334" s="8"/>
      <c r="O334" s="5"/>
      <c r="P334" s="7"/>
    </row>
    <row r="335" spans="3:16" x14ac:dyDescent="0.25">
      <c r="C335" s="5"/>
      <c r="D335" s="5"/>
      <c r="E335"/>
      <c r="K335" s="1"/>
      <c r="L335" s="1"/>
      <c r="M335" s="6"/>
      <c r="N335" s="8"/>
      <c r="O335" s="5"/>
      <c r="P335" s="7"/>
    </row>
    <row r="336" spans="3:16" x14ac:dyDescent="0.25">
      <c r="C336" s="5"/>
      <c r="D336" s="5"/>
      <c r="E336"/>
      <c r="K336" s="1"/>
      <c r="L336" s="1"/>
      <c r="M336" s="6"/>
      <c r="N336" s="8"/>
      <c r="O336" s="5"/>
      <c r="P336" s="7"/>
    </row>
    <row r="337" spans="3:16" x14ac:dyDescent="0.25">
      <c r="C337" s="5"/>
      <c r="D337" s="5"/>
      <c r="E337"/>
      <c r="K337" s="1"/>
      <c r="L337" s="1"/>
      <c r="M337" s="6"/>
      <c r="N337" s="8"/>
      <c r="O337" s="5"/>
      <c r="P337" s="7"/>
    </row>
    <row r="338" spans="3:16" x14ac:dyDescent="0.25">
      <c r="C338" s="5"/>
      <c r="D338" s="5"/>
      <c r="E338"/>
      <c r="K338" s="1"/>
      <c r="L338" s="1"/>
      <c r="M338" s="6"/>
      <c r="N338" s="8"/>
      <c r="O338" s="5"/>
      <c r="P338" s="7"/>
    </row>
    <row r="339" spans="3:16" x14ac:dyDescent="0.25">
      <c r="C339" s="5"/>
      <c r="D339" s="5"/>
      <c r="E339"/>
      <c r="K339" s="1"/>
      <c r="L339" s="1"/>
      <c r="M339" s="6"/>
      <c r="N339" s="8"/>
      <c r="O339" s="5"/>
      <c r="P339" s="7"/>
    </row>
    <row r="340" spans="3:16" x14ac:dyDescent="0.25">
      <c r="C340" s="5"/>
      <c r="D340" s="5"/>
      <c r="E340"/>
      <c r="K340" s="1"/>
      <c r="L340" s="1"/>
      <c r="M340" s="6"/>
      <c r="N340" s="8"/>
      <c r="O340" s="5"/>
      <c r="P340" s="7"/>
    </row>
    <row r="341" spans="3:16" x14ac:dyDescent="0.25">
      <c r="C341" s="5"/>
      <c r="D341" s="5"/>
      <c r="E341"/>
      <c r="K341" s="1"/>
      <c r="L341" s="1"/>
      <c r="M341" s="6"/>
      <c r="N341" s="8"/>
      <c r="O341" s="5"/>
      <c r="P341" s="7"/>
    </row>
    <row r="342" spans="3:16" x14ac:dyDescent="0.25">
      <c r="C342" s="5"/>
      <c r="D342" s="5"/>
      <c r="E342"/>
      <c r="K342" s="1"/>
      <c r="L342" s="1"/>
      <c r="M342" s="6"/>
      <c r="N342" s="8"/>
      <c r="O342" s="5"/>
      <c r="P342" s="7"/>
    </row>
    <row r="343" spans="3:16" x14ac:dyDescent="0.25">
      <c r="C343" s="5"/>
      <c r="D343" s="5"/>
      <c r="E343"/>
      <c r="K343" s="1"/>
      <c r="L343" s="1"/>
      <c r="M343" s="6"/>
      <c r="N343" s="8"/>
      <c r="O343" s="5"/>
      <c r="P343" s="7"/>
    </row>
    <row r="344" spans="3:16" x14ac:dyDescent="0.25">
      <c r="C344" s="5"/>
      <c r="D344" s="5"/>
      <c r="E344"/>
      <c r="K344" s="1"/>
      <c r="L344" s="1"/>
      <c r="M344" s="6"/>
      <c r="N344" s="8"/>
      <c r="O344" s="5"/>
      <c r="P344" s="7"/>
    </row>
    <row r="345" spans="3:16" x14ac:dyDescent="0.25">
      <c r="C345" s="5"/>
      <c r="D345" s="5"/>
      <c r="E345"/>
      <c r="K345" s="1"/>
      <c r="L345" s="1"/>
      <c r="M345" s="6"/>
      <c r="N345" s="8"/>
      <c r="O345" s="5"/>
      <c r="P345" s="7"/>
    </row>
    <row r="346" spans="3:16" x14ac:dyDescent="0.25">
      <c r="C346" s="5"/>
      <c r="D346" s="5"/>
      <c r="E346"/>
      <c r="K346" s="1"/>
      <c r="L346" s="1"/>
      <c r="M346" s="6"/>
      <c r="N346" s="8"/>
      <c r="O346" s="5"/>
      <c r="P346" s="7"/>
    </row>
    <row r="347" spans="3:16" x14ac:dyDescent="0.25">
      <c r="C347" s="5"/>
      <c r="D347" s="5"/>
      <c r="E347"/>
      <c r="K347" s="1"/>
      <c r="L347" s="1"/>
      <c r="M347" s="6"/>
      <c r="N347" s="8"/>
      <c r="O347" s="5"/>
      <c r="P347" s="7"/>
    </row>
    <row r="348" spans="3:16" x14ac:dyDescent="0.25">
      <c r="C348" s="5"/>
      <c r="D348" s="5"/>
      <c r="E348"/>
      <c r="K348" s="1"/>
      <c r="L348" s="1"/>
      <c r="M348" s="6"/>
      <c r="N348" s="8"/>
      <c r="O348" s="5"/>
      <c r="P348" s="7"/>
    </row>
    <row r="349" spans="3:16" x14ac:dyDescent="0.25">
      <c r="C349" s="5"/>
      <c r="D349" s="5"/>
      <c r="E349"/>
      <c r="K349" s="1"/>
      <c r="L349" s="1"/>
      <c r="M349" s="6"/>
      <c r="N349" s="8"/>
      <c r="O349" s="5"/>
      <c r="P349" s="7"/>
    </row>
    <row r="350" spans="3:16" x14ac:dyDescent="0.25">
      <c r="C350" s="5"/>
      <c r="D350" s="5"/>
      <c r="E350"/>
      <c r="K350" s="1"/>
      <c r="L350" s="1"/>
      <c r="M350" s="6"/>
      <c r="N350" s="8"/>
      <c r="O350" s="5"/>
      <c r="P350" s="7"/>
    </row>
    <row r="351" spans="3:16" x14ac:dyDescent="0.25">
      <c r="C351" s="5"/>
      <c r="D351" s="5"/>
      <c r="E351"/>
      <c r="K351" s="1"/>
      <c r="L351" s="1"/>
      <c r="M351" s="6"/>
      <c r="N351" s="8"/>
      <c r="O351" s="5"/>
      <c r="P351" s="7"/>
    </row>
    <row r="352" spans="3:16" x14ac:dyDescent="0.25">
      <c r="C352" s="5"/>
      <c r="D352" s="5"/>
      <c r="E352"/>
      <c r="K352" s="1"/>
      <c r="L352" s="1"/>
      <c r="M352" s="6"/>
      <c r="N352" s="8"/>
      <c r="O352" s="5"/>
      <c r="P352" s="7"/>
    </row>
    <row r="353" spans="3:16" x14ac:dyDescent="0.25">
      <c r="C353" s="5"/>
      <c r="D353" s="5"/>
      <c r="E353"/>
      <c r="K353" s="1"/>
      <c r="L353" s="1"/>
      <c r="M353" s="6"/>
      <c r="N353" s="8"/>
      <c r="O353" s="5"/>
      <c r="P353" s="7"/>
    </row>
    <row r="354" spans="3:16" x14ac:dyDescent="0.25">
      <c r="C354" s="5"/>
      <c r="D354" s="5"/>
      <c r="E354"/>
      <c r="K354" s="1"/>
      <c r="L354" s="1"/>
      <c r="M354" s="6"/>
      <c r="N354" s="8"/>
      <c r="O354" s="5"/>
      <c r="P354" s="7"/>
    </row>
    <row r="355" spans="3:16" x14ac:dyDescent="0.25">
      <c r="C355" s="5"/>
      <c r="D355" s="5"/>
      <c r="E355"/>
      <c r="K355" s="1"/>
      <c r="L355" s="1"/>
      <c r="M355" s="6"/>
      <c r="N355" s="8"/>
      <c r="O355" s="5"/>
      <c r="P355" s="7"/>
    </row>
    <row r="356" spans="3:16" x14ac:dyDescent="0.25">
      <c r="C356" s="5"/>
      <c r="D356" s="5"/>
      <c r="E356"/>
      <c r="K356" s="1"/>
      <c r="L356" s="1"/>
      <c r="M356" s="6"/>
      <c r="N356" s="8"/>
      <c r="O356" s="5"/>
      <c r="P356" s="7"/>
    </row>
    <row r="357" spans="3:16" x14ac:dyDescent="0.25">
      <c r="C357" s="5"/>
      <c r="D357" s="5"/>
      <c r="E357"/>
      <c r="K357" s="1"/>
      <c r="L357" s="1"/>
      <c r="M357" s="6"/>
      <c r="N357" s="8"/>
      <c r="O357" s="5"/>
      <c r="P357" s="7"/>
    </row>
    <row r="358" spans="3:16" x14ac:dyDescent="0.25">
      <c r="C358" s="5"/>
      <c r="D358" s="5"/>
      <c r="E358"/>
      <c r="K358" s="1"/>
      <c r="L358" s="1"/>
      <c r="M358" s="6"/>
      <c r="N358" s="8"/>
      <c r="O358" s="5"/>
      <c r="P358" s="7"/>
    </row>
    <row r="359" spans="3:16" x14ac:dyDescent="0.25">
      <c r="C359" s="5"/>
      <c r="D359" s="5"/>
      <c r="E359"/>
      <c r="K359" s="1"/>
      <c r="L359" s="1"/>
      <c r="M359" s="6"/>
      <c r="N359" s="8"/>
      <c r="O359" s="5"/>
      <c r="P359" s="7"/>
    </row>
    <row r="360" spans="3:16" x14ac:dyDescent="0.25">
      <c r="C360" s="5"/>
      <c r="D360" s="5"/>
      <c r="E360"/>
      <c r="K360" s="1"/>
      <c r="L360" s="1"/>
      <c r="M360" s="6"/>
      <c r="N360" s="8"/>
      <c r="O360" s="5"/>
      <c r="P360" s="7"/>
    </row>
    <row r="361" spans="3:16" x14ac:dyDescent="0.25">
      <c r="C361" s="5"/>
      <c r="D361" s="5"/>
      <c r="E361"/>
      <c r="K361" s="1"/>
      <c r="L361" s="1"/>
      <c r="M361" s="6"/>
      <c r="N361" s="8"/>
      <c r="O361" s="5"/>
      <c r="P361" s="7"/>
    </row>
    <row r="362" spans="3:16" x14ac:dyDescent="0.25">
      <c r="C362" s="5"/>
      <c r="D362" s="5"/>
      <c r="E362"/>
      <c r="K362" s="1"/>
      <c r="L362" s="1"/>
      <c r="M362" s="6"/>
      <c r="N362" s="8"/>
      <c r="O362" s="5"/>
      <c r="P362" s="7"/>
    </row>
    <row r="363" spans="3:16" x14ac:dyDescent="0.25">
      <c r="C363" s="5"/>
      <c r="D363" s="5"/>
      <c r="E363"/>
      <c r="K363" s="1"/>
      <c r="L363" s="1"/>
      <c r="M363" s="6"/>
      <c r="N363" s="8"/>
      <c r="O363" s="5"/>
      <c r="P363" s="7"/>
    </row>
    <row r="364" spans="3:16" x14ac:dyDescent="0.25">
      <c r="C364" s="5"/>
      <c r="D364" s="5"/>
      <c r="E364"/>
      <c r="K364" s="1"/>
      <c r="L364" s="1"/>
      <c r="M364" s="6"/>
      <c r="N364" s="8"/>
      <c r="O364" s="5"/>
      <c r="P364" s="7"/>
    </row>
    <row r="365" spans="3:16" x14ac:dyDescent="0.25">
      <c r="C365" s="5"/>
      <c r="D365" s="5"/>
      <c r="E365"/>
      <c r="K365" s="1"/>
      <c r="L365" s="1"/>
      <c r="M365" s="6"/>
      <c r="N365" s="8"/>
      <c r="O365" s="5"/>
      <c r="P365" s="7"/>
    </row>
    <row r="366" spans="3:16" x14ac:dyDescent="0.25">
      <c r="C366" s="5"/>
      <c r="D366" s="5"/>
      <c r="E366"/>
      <c r="K366" s="1"/>
      <c r="L366" s="1"/>
      <c r="M366" s="6"/>
      <c r="N366" s="8"/>
      <c r="O366" s="5"/>
      <c r="P366" s="7"/>
    </row>
    <row r="367" spans="3:16" x14ac:dyDescent="0.25">
      <c r="C367" s="5"/>
      <c r="D367" s="5"/>
      <c r="E367"/>
      <c r="K367" s="1"/>
      <c r="L367" s="1"/>
      <c r="M367" s="6"/>
      <c r="N367" s="8"/>
      <c r="O367" s="5"/>
      <c r="P367" s="7"/>
    </row>
    <row r="368" spans="3:16" x14ac:dyDescent="0.25">
      <c r="C368" s="5"/>
      <c r="D368" s="5"/>
      <c r="E368"/>
      <c r="K368" s="1"/>
      <c r="L368" s="1"/>
      <c r="M368" s="6"/>
      <c r="N368" s="8"/>
      <c r="O368" s="5"/>
      <c r="P368" s="7"/>
    </row>
    <row r="369" spans="3:16" x14ac:dyDescent="0.25">
      <c r="C369" s="5"/>
      <c r="D369" s="5"/>
      <c r="E369"/>
      <c r="K369" s="1"/>
      <c r="L369" s="1"/>
      <c r="M369" s="6"/>
      <c r="N369" s="8"/>
      <c r="O369" s="5"/>
      <c r="P369" s="7"/>
    </row>
    <row r="370" spans="3:16" x14ac:dyDescent="0.25">
      <c r="C370" s="5"/>
      <c r="D370" s="5"/>
      <c r="E370"/>
      <c r="K370" s="1"/>
      <c r="L370" s="1"/>
      <c r="M370" s="6"/>
      <c r="N370" s="8"/>
      <c r="O370" s="5"/>
      <c r="P370" s="7"/>
    </row>
    <row r="371" spans="3:16" x14ac:dyDescent="0.25">
      <c r="C371" s="5"/>
      <c r="D371" s="5"/>
      <c r="E371"/>
      <c r="K371" s="1"/>
      <c r="L371" s="1"/>
      <c r="M371" s="6"/>
      <c r="N371" s="8"/>
      <c r="O371" s="5"/>
      <c r="P371" s="7"/>
    </row>
    <row r="372" spans="3:16" x14ac:dyDescent="0.25">
      <c r="C372" s="5"/>
      <c r="D372" s="5"/>
      <c r="E372"/>
      <c r="K372" s="1"/>
      <c r="L372" s="1"/>
      <c r="M372" s="6"/>
      <c r="N372" s="8"/>
      <c r="O372" s="5"/>
      <c r="P372" s="7"/>
    </row>
    <row r="373" spans="3:16" x14ac:dyDescent="0.25">
      <c r="C373" s="5"/>
      <c r="D373" s="5"/>
      <c r="E373"/>
      <c r="K373" s="1"/>
      <c r="L373" s="1"/>
      <c r="M373" s="6"/>
      <c r="N373" s="8"/>
      <c r="O373" s="5"/>
      <c r="P373" s="7"/>
    </row>
    <row r="374" spans="3:16" x14ac:dyDescent="0.25">
      <c r="C374" s="5"/>
      <c r="D374" s="5"/>
      <c r="E374"/>
      <c r="K374" s="1"/>
      <c r="L374" s="1"/>
      <c r="M374" s="6"/>
      <c r="N374" s="8"/>
      <c r="O374" s="5"/>
      <c r="P374" s="7"/>
    </row>
    <row r="375" spans="3:16" x14ac:dyDescent="0.25">
      <c r="C375" s="5"/>
      <c r="D375" s="5"/>
      <c r="E375"/>
      <c r="K375" s="1"/>
      <c r="L375" s="1"/>
      <c r="M375" s="6"/>
      <c r="N375" s="8"/>
      <c r="O375" s="5"/>
      <c r="P375" s="7"/>
    </row>
    <row r="376" spans="3:16" x14ac:dyDescent="0.25">
      <c r="C376" s="5"/>
      <c r="D376" s="5"/>
      <c r="E376"/>
      <c r="K376" s="1"/>
      <c r="L376" s="1"/>
      <c r="M376" s="6"/>
      <c r="N376" s="8"/>
      <c r="O376" s="5"/>
      <c r="P376" s="7"/>
    </row>
    <row r="377" spans="3:16" x14ac:dyDescent="0.25">
      <c r="C377" s="5"/>
      <c r="D377" s="5"/>
      <c r="E377"/>
      <c r="K377" s="1"/>
      <c r="L377" s="1"/>
      <c r="M377" s="6"/>
      <c r="N377" s="8"/>
      <c r="O377" s="5"/>
      <c r="P377" s="7"/>
    </row>
    <row r="378" spans="3:16" x14ac:dyDescent="0.25">
      <c r="C378" s="5"/>
      <c r="D378" s="5"/>
      <c r="E378"/>
      <c r="K378" s="1"/>
      <c r="L378" s="1"/>
      <c r="M378" s="6"/>
      <c r="N378" s="8"/>
      <c r="O378" s="5"/>
      <c r="P378" s="7"/>
    </row>
    <row r="379" spans="3:16" x14ac:dyDescent="0.25">
      <c r="C379" s="5"/>
      <c r="D379" s="5"/>
      <c r="E379"/>
      <c r="K379" s="1"/>
      <c r="L379" s="1"/>
      <c r="M379" s="6"/>
      <c r="N379" s="8"/>
      <c r="O379" s="5"/>
      <c r="P379" s="7"/>
    </row>
    <row r="380" spans="3:16" x14ac:dyDescent="0.25">
      <c r="C380" s="5"/>
      <c r="D380" s="5"/>
      <c r="E380"/>
      <c r="K380" s="1"/>
      <c r="L380" s="1"/>
      <c r="M380" s="6"/>
      <c r="N380" s="8"/>
      <c r="O380" s="5"/>
      <c r="P380" s="7"/>
    </row>
    <row r="381" spans="3:16" x14ac:dyDescent="0.25">
      <c r="C381" s="5"/>
      <c r="D381" s="5"/>
      <c r="E381"/>
      <c r="K381" s="1"/>
      <c r="L381" s="1"/>
      <c r="M381" s="6"/>
      <c r="N381" s="8"/>
      <c r="O381" s="5"/>
      <c r="P381" s="7"/>
    </row>
    <row r="382" spans="3:16" x14ac:dyDescent="0.25">
      <c r="C382" s="5"/>
      <c r="D382" s="5"/>
      <c r="E382"/>
      <c r="K382" s="1"/>
      <c r="L382" s="1"/>
      <c r="M382" s="6"/>
      <c r="N382" s="8"/>
      <c r="O382" s="5"/>
      <c r="P382" s="7"/>
    </row>
    <row r="383" spans="3:16" x14ac:dyDescent="0.25">
      <c r="C383" s="5"/>
      <c r="D383" s="5"/>
      <c r="E383"/>
      <c r="K383" s="1"/>
      <c r="L383" s="1"/>
      <c r="M383" s="6"/>
      <c r="N383" s="8"/>
      <c r="O383" s="5"/>
      <c r="P383" s="7"/>
    </row>
    <row r="384" spans="3:16" x14ac:dyDescent="0.25">
      <c r="C384" s="5"/>
      <c r="D384" s="5"/>
      <c r="E384"/>
      <c r="K384" s="1"/>
      <c r="L384" s="1"/>
      <c r="M384" s="6"/>
      <c r="N384" s="8"/>
      <c r="O384" s="5"/>
      <c r="P384" s="7"/>
    </row>
    <row r="385" spans="3:16" x14ac:dyDescent="0.25">
      <c r="C385" s="5"/>
      <c r="D385" s="5"/>
      <c r="E385"/>
      <c r="K385" s="1"/>
      <c r="L385" s="1"/>
      <c r="M385" s="6"/>
      <c r="N385" s="8"/>
      <c r="O385" s="5"/>
      <c r="P385" s="7"/>
    </row>
    <row r="386" spans="3:16" x14ac:dyDescent="0.25">
      <c r="C386" s="5"/>
      <c r="D386" s="5"/>
      <c r="E386"/>
      <c r="K386" s="1"/>
      <c r="L386" s="1"/>
      <c r="M386" s="6"/>
      <c r="N386" s="8"/>
      <c r="O386" s="5"/>
      <c r="P386" s="7"/>
    </row>
    <row r="387" spans="3:16" x14ac:dyDescent="0.25">
      <c r="C387" s="5"/>
      <c r="D387" s="5"/>
      <c r="E387"/>
      <c r="K387" s="1"/>
      <c r="L387" s="1"/>
      <c r="M387" s="6"/>
      <c r="N387" s="8"/>
      <c r="O387" s="5"/>
      <c r="P387" s="7"/>
    </row>
    <row r="388" spans="3:16" x14ac:dyDescent="0.25">
      <c r="C388" s="5"/>
      <c r="D388" s="5"/>
      <c r="E388"/>
      <c r="K388" s="1"/>
      <c r="L388" s="1"/>
      <c r="M388" s="6"/>
      <c r="N388" s="8"/>
      <c r="O388" s="5"/>
      <c r="P388" s="7"/>
    </row>
    <row r="389" spans="3:16" x14ac:dyDescent="0.25">
      <c r="C389" s="5"/>
      <c r="D389" s="5"/>
      <c r="E389"/>
      <c r="K389" s="1"/>
      <c r="L389" s="1"/>
      <c r="M389" s="6"/>
      <c r="N389" s="8"/>
      <c r="O389" s="5"/>
      <c r="P389" s="7"/>
    </row>
    <row r="390" spans="3:16" x14ac:dyDescent="0.25">
      <c r="C390" s="5"/>
      <c r="D390" s="5"/>
      <c r="E390"/>
      <c r="K390" s="1"/>
      <c r="L390" s="1"/>
      <c r="M390" s="6"/>
      <c r="N390" s="8"/>
      <c r="O390" s="5"/>
      <c r="P390" s="7"/>
    </row>
    <row r="391" spans="3:16" x14ac:dyDescent="0.25">
      <c r="C391" s="5"/>
      <c r="D391" s="5"/>
      <c r="E391"/>
      <c r="K391" s="1"/>
      <c r="L391" s="1"/>
      <c r="M391" s="6"/>
      <c r="N391" s="8"/>
      <c r="O391" s="5"/>
      <c r="P391" s="7"/>
    </row>
    <row r="392" spans="3:16" x14ac:dyDescent="0.25">
      <c r="C392" s="5"/>
      <c r="D392" s="5"/>
      <c r="E392"/>
      <c r="K392" s="1"/>
      <c r="L392" s="1"/>
      <c r="M392" s="6"/>
      <c r="N392" s="8"/>
      <c r="O392" s="5"/>
      <c r="P392" s="7"/>
    </row>
    <row r="393" spans="3:16" x14ac:dyDescent="0.25">
      <c r="C393" s="5"/>
      <c r="D393" s="5"/>
      <c r="E393"/>
      <c r="K393" s="1"/>
      <c r="L393" s="1"/>
      <c r="M393" s="6"/>
      <c r="N393" s="8"/>
      <c r="O393" s="5"/>
      <c r="P393" s="7"/>
    </row>
    <row r="394" spans="3:16" x14ac:dyDescent="0.25">
      <c r="C394" s="5"/>
      <c r="D394" s="5"/>
      <c r="E394"/>
      <c r="K394" s="1"/>
      <c r="L394" s="1"/>
      <c r="M394" s="6"/>
      <c r="N394" s="8"/>
      <c r="O394" s="5"/>
      <c r="P394" s="7"/>
    </row>
    <row r="395" spans="3:16" x14ac:dyDescent="0.25">
      <c r="C395" s="5"/>
      <c r="D395" s="5"/>
      <c r="E395"/>
      <c r="K395" s="1"/>
      <c r="L395" s="1"/>
      <c r="M395" s="6"/>
      <c r="N395" s="8"/>
      <c r="O395" s="5"/>
      <c r="P395" s="7"/>
    </row>
    <row r="396" spans="3:16" x14ac:dyDescent="0.25">
      <c r="C396" s="5"/>
      <c r="D396" s="5"/>
      <c r="E396"/>
      <c r="K396" s="1"/>
      <c r="L396" s="1"/>
      <c r="M396" s="6"/>
      <c r="N396" s="8"/>
      <c r="O396" s="5"/>
      <c r="P396" s="7"/>
    </row>
    <row r="397" spans="3:16" x14ac:dyDescent="0.25">
      <c r="C397" s="5"/>
      <c r="D397" s="5"/>
      <c r="E397"/>
      <c r="K397" s="1"/>
      <c r="L397" s="1"/>
      <c r="M397" s="6"/>
      <c r="N397" s="8"/>
      <c r="O397" s="5"/>
      <c r="P397" s="7"/>
    </row>
    <row r="398" spans="3:16" x14ac:dyDescent="0.25">
      <c r="C398" s="5"/>
      <c r="D398" s="5"/>
      <c r="E398"/>
      <c r="K398" s="1"/>
      <c r="L398" s="1"/>
      <c r="M398" s="6"/>
      <c r="N398" s="8"/>
      <c r="O398" s="5"/>
      <c r="P398" s="7"/>
    </row>
    <row r="399" spans="3:16" x14ac:dyDescent="0.25">
      <c r="C399" s="5"/>
      <c r="D399" s="5"/>
      <c r="E399"/>
      <c r="K399" s="1"/>
      <c r="L399" s="1"/>
      <c r="M399" s="6"/>
      <c r="N399" s="8"/>
      <c r="O399" s="5"/>
      <c r="P399" s="7"/>
    </row>
    <row r="400" spans="3:16" x14ac:dyDescent="0.25">
      <c r="C400" s="5"/>
      <c r="D400" s="5"/>
      <c r="E400"/>
      <c r="K400" s="1"/>
      <c r="L400" s="1"/>
      <c r="M400" s="6"/>
      <c r="N400" s="8"/>
      <c r="O400" s="5"/>
      <c r="P400" s="7"/>
    </row>
    <row r="401" spans="3:16" x14ac:dyDescent="0.25">
      <c r="C401" s="5"/>
      <c r="D401" s="5"/>
      <c r="E401"/>
      <c r="K401" s="1"/>
      <c r="L401" s="1"/>
      <c r="M401" s="6"/>
      <c r="N401" s="8"/>
      <c r="O401" s="5"/>
      <c r="P401" s="7"/>
    </row>
    <row r="402" spans="3:16" x14ac:dyDescent="0.25">
      <c r="C402" s="5"/>
      <c r="D402" s="5"/>
      <c r="E402"/>
      <c r="K402" s="1"/>
      <c r="L402" s="1"/>
      <c r="M402" s="6"/>
      <c r="N402" s="8"/>
      <c r="O402" s="5"/>
      <c r="P402" s="7"/>
    </row>
    <row r="403" spans="3:16" x14ac:dyDescent="0.25">
      <c r="C403" s="5"/>
      <c r="D403" s="5"/>
      <c r="E403"/>
      <c r="K403" s="1"/>
      <c r="L403" s="1"/>
      <c r="M403" s="6"/>
      <c r="N403" s="8"/>
      <c r="O403" s="5"/>
      <c r="P403" s="7"/>
    </row>
    <row r="404" spans="3:16" x14ac:dyDescent="0.25">
      <c r="C404" s="5"/>
      <c r="D404" s="5"/>
      <c r="E404"/>
      <c r="K404" s="1"/>
      <c r="L404" s="1"/>
      <c r="M404" s="6"/>
      <c r="N404" s="8"/>
      <c r="O404" s="5"/>
      <c r="P404" s="7"/>
    </row>
    <row r="405" spans="3:16" x14ac:dyDescent="0.25">
      <c r="C405" s="5"/>
      <c r="D405" s="5"/>
      <c r="E405"/>
      <c r="K405" s="1"/>
      <c r="L405" s="1"/>
      <c r="M405" s="6"/>
      <c r="N405" s="8"/>
      <c r="O405" s="5"/>
      <c r="P405" s="7"/>
    </row>
    <row r="406" spans="3:16" x14ac:dyDescent="0.25">
      <c r="C406" s="5"/>
      <c r="D406" s="5"/>
      <c r="E406"/>
      <c r="K406" s="1"/>
      <c r="L406" s="1"/>
      <c r="M406" s="6"/>
      <c r="N406" s="8"/>
      <c r="O406" s="5"/>
      <c r="P406" s="7"/>
    </row>
    <row r="407" spans="3:16" x14ac:dyDescent="0.25">
      <c r="C407" s="5"/>
      <c r="D407" s="5"/>
      <c r="E407"/>
      <c r="K407" s="1"/>
      <c r="L407" s="1"/>
      <c r="M407" s="6"/>
      <c r="N407" s="8"/>
      <c r="O407" s="5"/>
      <c r="P407" s="7"/>
    </row>
    <row r="408" spans="3:16" x14ac:dyDescent="0.25">
      <c r="C408" s="5"/>
      <c r="D408" s="5"/>
      <c r="E408"/>
      <c r="K408" s="1"/>
      <c r="L408" s="1"/>
      <c r="M408" s="6"/>
      <c r="N408" s="8"/>
      <c r="O408" s="5"/>
      <c r="P408" s="7"/>
    </row>
    <row r="409" spans="3:16" x14ac:dyDescent="0.25">
      <c r="C409" s="5"/>
      <c r="D409" s="5"/>
      <c r="E409"/>
      <c r="K409" s="1"/>
      <c r="L409" s="1"/>
      <c r="M409" s="6"/>
      <c r="N409" s="8"/>
      <c r="O409" s="5"/>
      <c r="P409" s="7"/>
    </row>
    <row r="410" spans="3:16" x14ac:dyDescent="0.25">
      <c r="C410" s="5"/>
      <c r="D410" s="5"/>
      <c r="E410"/>
      <c r="K410" s="1"/>
      <c r="L410" s="1"/>
      <c r="M410" s="6"/>
      <c r="N410" s="8"/>
      <c r="O410" s="5"/>
      <c r="P410" s="7"/>
    </row>
    <row r="411" spans="3:16" x14ac:dyDescent="0.25">
      <c r="C411" s="5"/>
      <c r="D411" s="5"/>
      <c r="E411"/>
      <c r="K411" s="1"/>
      <c r="L411" s="1"/>
      <c r="M411" s="6"/>
      <c r="N411" s="8"/>
      <c r="O411" s="5"/>
      <c r="P411" s="7"/>
    </row>
    <row r="412" spans="3:16" x14ac:dyDescent="0.25">
      <c r="C412" s="5"/>
      <c r="D412" s="5"/>
      <c r="E412"/>
      <c r="K412" s="1"/>
      <c r="L412" s="1"/>
      <c r="M412" s="6"/>
      <c r="N412" s="8"/>
      <c r="O412" s="5"/>
      <c r="P412" s="7"/>
    </row>
    <row r="413" spans="3:16" x14ac:dyDescent="0.25">
      <c r="C413" s="5"/>
      <c r="D413" s="5"/>
      <c r="E413"/>
      <c r="K413" s="1"/>
      <c r="L413" s="1"/>
      <c r="M413" s="6"/>
      <c r="N413" s="8"/>
      <c r="O413" s="5"/>
      <c r="P413" s="7"/>
    </row>
    <row r="414" spans="3:16" x14ac:dyDescent="0.25">
      <c r="C414" s="5"/>
      <c r="D414" s="5"/>
      <c r="E414"/>
      <c r="K414" s="1"/>
      <c r="L414" s="1"/>
      <c r="M414" s="6"/>
      <c r="N414" s="8"/>
      <c r="O414" s="5"/>
      <c r="P414" s="7"/>
    </row>
    <row r="415" spans="3:16" x14ac:dyDescent="0.25">
      <c r="C415" s="5"/>
      <c r="D415" s="5"/>
      <c r="E415"/>
      <c r="K415" s="1"/>
      <c r="L415" s="1"/>
      <c r="M415" s="6"/>
      <c r="N415" s="8"/>
      <c r="O415" s="5"/>
      <c r="P415" s="7"/>
    </row>
    <row r="416" spans="3:16" x14ac:dyDescent="0.25">
      <c r="C416" s="5"/>
      <c r="D416" s="5"/>
      <c r="E416"/>
      <c r="K416" s="1"/>
      <c r="L416" s="1"/>
      <c r="M416" s="6"/>
      <c r="N416" s="8"/>
      <c r="O416" s="5"/>
      <c r="P416" s="7"/>
    </row>
    <row r="417" spans="3:16" x14ac:dyDescent="0.25">
      <c r="C417" s="5"/>
      <c r="D417" s="5"/>
      <c r="E417"/>
      <c r="K417" s="1"/>
      <c r="L417" s="1"/>
      <c r="M417" s="6"/>
      <c r="N417" s="8"/>
      <c r="O417" s="5"/>
      <c r="P417" s="7"/>
    </row>
    <row r="418" spans="3:16" x14ac:dyDescent="0.25">
      <c r="C418" s="5"/>
      <c r="D418" s="5"/>
      <c r="E418"/>
      <c r="K418" s="1"/>
      <c r="L418" s="1"/>
      <c r="M418" s="6"/>
      <c r="N418" s="8"/>
      <c r="O418" s="5"/>
      <c r="P418" s="7"/>
    </row>
    <row r="419" spans="3:16" x14ac:dyDescent="0.25">
      <c r="C419" s="5"/>
      <c r="D419" s="5"/>
      <c r="E419"/>
      <c r="K419" s="1"/>
      <c r="L419" s="1"/>
      <c r="M419" s="6"/>
      <c r="N419" s="8"/>
      <c r="O419" s="5"/>
      <c r="P419" s="7"/>
    </row>
    <row r="420" spans="3:16" x14ac:dyDescent="0.25">
      <c r="C420" s="5"/>
      <c r="D420" s="5"/>
      <c r="E420"/>
      <c r="K420" s="1"/>
      <c r="L420" s="1"/>
      <c r="M420" s="6"/>
      <c r="N420" s="8"/>
      <c r="O420" s="5"/>
      <c r="P420" s="7"/>
    </row>
    <row r="421" spans="3:16" x14ac:dyDescent="0.25">
      <c r="C421" s="5"/>
      <c r="D421" s="5"/>
      <c r="E421"/>
      <c r="K421" s="1"/>
      <c r="L421" s="1"/>
      <c r="M421" s="6"/>
      <c r="N421" s="8"/>
      <c r="O421" s="5"/>
      <c r="P421" s="7"/>
    </row>
    <row r="422" spans="3:16" x14ac:dyDescent="0.25">
      <c r="C422" s="5"/>
      <c r="D422" s="5"/>
      <c r="E422"/>
      <c r="K422" s="1"/>
      <c r="L422" s="1"/>
      <c r="M422" s="6"/>
      <c r="N422" s="8"/>
      <c r="O422" s="5"/>
      <c r="P422" s="7"/>
    </row>
    <row r="423" spans="3:16" x14ac:dyDescent="0.25">
      <c r="C423" s="5"/>
      <c r="D423" s="5"/>
      <c r="E423"/>
      <c r="K423" s="1"/>
      <c r="L423" s="1"/>
      <c r="M423" s="6"/>
      <c r="N423" s="8"/>
      <c r="O423" s="5"/>
      <c r="P423" s="7"/>
    </row>
    <row r="424" spans="3:16" x14ac:dyDescent="0.25">
      <c r="C424" s="5"/>
      <c r="D424" s="5"/>
      <c r="E424"/>
      <c r="K424" s="1"/>
      <c r="L424" s="1"/>
      <c r="M424" s="6"/>
      <c r="N424" s="8"/>
      <c r="O424" s="5"/>
      <c r="P424" s="7"/>
    </row>
    <row r="425" spans="3:16" x14ac:dyDescent="0.25">
      <c r="C425" s="5"/>
      <c r="D425" s="5"/>
      <c r="E425"/>
      <c r="K425" s="1"/>
      <c r="L425" s="1"/>
      <c r="M425" s="6"/>
      <c r="N425" s="8"/>
      <c r="O425" s="5"/>
      <c r="P425" s="7"/>
    </row>
    <row r="426" spans="3:16" x14ac:dyDescent="0.25">
      <c r="C426" s="5"/>
      <c r="D426" s="5"/>
      <c r="E426"/>
      <c r="K426" s="1"/>
      <c r="L426" s="1"/>
      <c r="M426" s="6"/>
      <c r="N426" s="8"/>
      <c r="O426" s="5"/>
      <c r="P426" s="7"/>
    </row>
    <row r="427" spans="3:16" x14ac:dyDescent="0.25">
      <c r="C427" s="5"/>
      <c r="D427" s="5"/>
      <c r="E427"/>
      <c r="K427" s="1"/>
      <c r="L427" s="1"/>
      <c r="M427" s="6"/>
      <c r="N427" s="8"/>
      <c r="O427" s="5"/>
      <c r="P427" s="7"/>
    </row>
    <row r="428" spans="3:16" x14ac:dyDescent="0.25">
      <c r="C428" s="5"/>
      <c r="D428" s="5"/>
      <c r="E428"/>
      <c r="K428" s="1"/>
      <c r="L428" s="1"/>
      <c r="M428" s="6"/>
      <c r="N428" s="8"/>
      <c r="O428" s="5"/>
      <c r="P428" s="7"/>
    </row>
    <row r="429" spans="3:16" x14ac:dyDescent="0.25">
      <c r="C429" s="5"/>
      <c r="D429" s="5"/>
      <c r="E429"/>
      <c r="K429" s="1"/>
      <c r="L429" s="1"/>
      <c r="M429" s="6"/>
      <c r="N429" s="8"/>
      <c r="O429" s="5"/>
      <c r="P429" s="7"/>
    </row>
    <row r="430" spans="3:16" x14ac:dyDescent="0.25">
      <c r="C430" s="5"/>
      <c r="D430" s="5"/>
      <c r="E430"/>
      <c r="K430" s="1"/>
      <c r="L430" s="1"/>
      <c r="M430" s="6"/>
      <c r="N430" s="8"/>
      <c r="O430" s="5"/>
      <c r="P430" s="7"/>
    </row>
    <row r="431" spans="3:16" x14ac:dyDescent="0.25">
      <c r="C431" s="5"/>
      <c r="D431" s="5"/>
      <c r="E431"/>
      <c r="K431" s="1"/>
      <c r="L431" s="1"/>
      <c r="M431" s="6"/>
      <c r="N431" s="8"/>
      <c r="O431" s="5"/>
      <c r="P431" s="7"/>
    </row>
    <row r="432" spans="3:16" x14ac:dyDescent="0.25">
      <c r="C432" s="5"/>
      <c r="D432" s="5"/>
      <c r="E432"/>
      <c r="K432" s="1"/>
      <c r="L432" s="1"/>
      <c r="M432" s="6"/>
      <c r="N432" s="8"/>
      <c r="O432" s="5"/>
      <c r="P432" s="7"/>
    </row>
    <row r="433" spans="3:16" x14ac:dyDescent="0.25">
      <c r="C433" s="5"/>
      <c r="D433" s="5"/>
      <c r="E433"/>
      <c r="K433" s="1"/>
      <c r="L433" s="1"/>
      <c r="M433" s="6"/>
      <c r="N433" s="8"/>
      <c r="O433" s="5"/>
      <c r="P433" s="7"/>
    </row>
    <row r="434" spans="3:16" x14ac:dyDescent="0.25">
      <c r="C434" s="5"/>
      <c r="D434" s="5"/>
      <c r="E434"/>
      <c r="K434" s="1"/>
      <c r="L434" s="1"/>
      <c r="M434" s="6"/>
      <c r="N434" s="8"/>
      <c r="O434" s="5"/>
      <c r="P434" s="7"/>
    </row>
    <row r="435" spans="3:16" x14ac:dyDescent="0.25">
      <c r="C435" s="5"/>
      <c r="D435" s="5"/>
      <c r="E435"/>
      <c r="K435" s="1"/>
      <c r="L435" s="1"/>
      <c r="M435" s="6"/>
      <c r="N435" s="8"/>
      <c r="O435" s="5"/>
      <c r="P435" s="7"/>
    </row>
    <row r="436" spans="3:16" x14ac:dyDescent="0.25">
      <c r="C436" s="5"/>
      <c r="D436" s="5"/>
      <c r="E436"/>
      <c r="K436" s="1"/>
      <c r="L436" s="1"/>
      <c r="M436" s="6"/>
      <c r="N436" s="8"/>
      <c r="O436" s="5"/>
      <c r="P436" s="7"/>
    </row>
    <row r="437" spans="3:16" x14ac:dyDescent="0.25">
      <c r="C437" s="5"/>
      <c r="D437" s="5"/>
      <c r="E437"/>
      <c r="K437" s="1"/>
      <c r="L437" s="1"/>
      <c r="M437" s="6"/>
      <c r="N437" s="8"/>
      <c r="O437" s="5"/>
      <c r="P437" s="7"/>
    </row>
    <row r="438" spans="3:16" x14ac:dyDescent="0.25">
      <c r="C438" s="5"/>
      <c r="D438" s="5"/>
      <c r="E438"/>
      <c r="K438" s="1"/>
      <c r="L438" s="1"/>
      <c r="M438" s="6"/>
      <c r="N438" s="8"/>
      <c r="O438" s="5"/>
      <c r="P438" s="7"/>
    </row>
    <row r="439" spans="3:16" x14ac:dyDescent="0.25">
      <c r="C439" s="5"/>
      <c r="D439" s="5"/>
      <c r="E439"/>
      <c r="K439" s="1"/>
      <c r="L439" s="1"/>
      <c r="M439" s="6"/>
      <c r="N439" s="8"/>
      <c r="O439" s="5"/>
      <c r="P439" s="7"/>
    </row>
    <row r="440" spans="3:16" x14ac:dyDescent="0.25">
      <c r="C440" s="5"/>
      <c r="D440" s="5"/>
      <c r="E440"/>
      <c r="K440" s="1"/>
      <c r="L440" s="1"/>
      <c r="M440" s="6"/>
      <c r="N440" s="8"/>
      <c r="O440" s="5"/>
      <c r="P440" s="7"/>
    </row>
    <row r="441" spans="3:16" x14ac:dyDescent="0.25">
      <c r="C441" s="5"/>
      <c r="D441" s="5"/>
      <c r="E441"/>
      <c r="K441" s="1"/>
      <c r="L441" s="1"/>
      <c r="M441" s="6"/>
      <c r="N441" s="8"/>
      <c r="O441" s="5"/>
      <c r="P441" s="7"/>
    </row>
    <row r="442" spans="3:16" x14ac:dyDescent="0.25">
      <c r="C442" s="5"/>
      <c r="D442" s="5"/>
      <c r="E442"/>
      <c r="K442" s="1"/>
      <c r="L442" s="1"/>
      <c r="M442" s="6"/>
      <c r="N442" s="8"/>
      <c r="O442" s="5"/>
      <c r="P442" s="7"/>
    </row>
    <row r="443" spans="3:16" x14ac:dyDescent="0.25">
      <c r="C443" s="5"/>
      <c r="D443" s="5"/>
      <c r="E443"/>
      <c r="K443" s="1"/>
      <c r="L443" s="1"/>
      <c r="M443" s="6"/>
      <c r="N443" s="8"/>
      <c r="O443" s="5"/>
      <c r="P443" s="7"/>
    </row>
    <row r="444" spans="3:16" x14ac:dyDescent="0.25">
      <c r="C444" s="5"/>
      <c r="D444" s="5"/>
      <c r="E444"/>
      <c r="K444" s="1"/>
      <c r="L444" s="1"/>
      <c r="M444" s="6"/>
      <c r="N444" s="8"/>
      <c r="O444" s="5"/>
      <c r="P444" s="7"/>
    </row>
    <row r="445" spans="3:16" x14ac:dyDescent="0.25">
      <c r="C445" s="5"/>
      <c r="D445" s="5"/>
      <c r="E445"/>
      <c r="K445" s="1"/>
      <c r="L445" s="1"/>
      <c r="M445" s="6"/>
      <c r="N445" s="8"/>
      <c r="O445" s="5"/>
      <c r="P445" s="7"/>
    </row>
    <row r="446" spans="3:16" x14ac:dyDescent="0.25">
      <c r="C446" s="5"/>
      <c r="D446" s="5"/>
      <c r="E446"/>
      <c r="K446" s="1"/>
      <c r="L446" s="1"/>
      <c r="M446" s="6"/>
      <c r="N446" s="8"/>
      <c r="O446" s="5"/>
      <c r="P446" s="7"/>
    </row>
    <row r="447" spans="3:16" x14ac:dyDescent="0.25">
      <c r="C447" s="5"/>
      <c r="D447" s="5"/>
      <c r="E447"/>
      <c r="K447" s="1"/>
      <c r="L447" s="1"/>
      <c r="M447" s="6"/>
      <c r="N447" s="8"/>
      <c r="O447" s="5"/>
      <c r="P447" s="7"/>
    </row>
    <row r="448" spans="3:16" x14ac:dyDescent="0.25">
      <c r="C448" s="5"/>
      <c r="D448" s="5"/>
      <c r="E448"/>
      <c r="K448" s="1"/>
      <c r="L448" s="1"/>
      <c r="M448" s="6"/>
      <c r="N448" s="8"/>
      <c r="O448" s="5"/>
      <c r="P448" s="7"/>
    </row>
    <row r="449" spans="3:16" x14ac:dyDescent="0.25">
      <c r="C449" s="5"/>
      <c r="D449" s="5"/>
      <c r="E449"/>
      <c r="K449" s="1"/>
      <c r="L449" s="1"/>
      <c r="M449" s="6"/>
      <c r="N449" s="8"/>
      <c r="O449" s="5"/>
      <c r="P449" s="7"/>
    </row>
    <row r="450" spans="3:16" x14ac:dyDescent="0.25">
      <c r="C450" s="5"/>
      <c r="D450" s="5"/>
      <c r="E450"/>
      <c r="K450" s="1"/>
      <c r="L450" s="1"/>
      <c r="M450" s="6"/>
      <c r="N450" s="8"/>
      <c r="O450" s="5"/>
      <c r="P450" s="7"/>
    </row>
    <row r="451" spans="3:16" x14ac:dyDescent="0.25">
      <c r="C451" s="5"/>
      <c r="D451" s="5"/>
      <c r="E451"/>
      <c r="K451" s="1"/>
      <c r="L451" s="1"/>
      <c r="M451" s="6"/>
      <c r="N451" s="8"/>
      <c r="O451" s="5"/>
      <c r="P451" s="7"/>
    </row>
    <row r="452" spans="3:16" x14ac:dyDescent="0.25">
      <c r="C452" s="5"/>
      <c r="D452" s="5"/>
      <c r="E452"/>
      <c r="K452" s="1"/>
      <c r="L452" s="1"/>
      <c r="M452" s="6"/>
      <c r="N452" s="8"/>
      <c r="O452" s="5"/>
      <c r="P452" s="7"/>
    </row>
    <row r="453" spans="3:16" x14ac:dyDescent="0.25">
      <c r="C453" s="5"/>
      <c r="D453" s="5"/>
      <c r="E453"/>
      <c r="K453" s="1"/>
      <c r="L453" s="1"/>
      <c r="M453" s="6"/>
      <c r="N453" s="8"/>
      <c r="O453" s="5"/>
      <c r="P453" s="7"/>
    </row>
    <row r="454" spans="3:16" x14ac:dyDescent="0.25">
      <c r="C454" s="5"/>
      <c r="D454" s="5"/>
      <c r="E454"/>
      <c r="K454" s="1"/>
      <c r="L454" s="1"/>
      <c r="M454" s="6"/>
      <c r="N454" s="8"/>
      <c r="O454" s="5"/>
      <c r="P454" s="7"/>
    </row>
    <row r="455" spans="3:16" x14ac:dyDescent="0.25">
      <c r="C455" s="5"/>
      <c r="D455" s="5"/>
      <c r="E455"/>
      <c r="K455" s="1"/>
      <c r="L455" s="1"/>
      <c r="M455" s="6"/>
      <c r="N455" s="8"/>
      <c r="O455" s="5"/>
      <c r="P455" s="7"/>
    </row>
    <row r="456" spans="3:16" x14ac:dyDescent="0.25">
      <c r="C456" s="5"/>
      <c r="D456" s="5"/>
      <c r="E456"/>
      <c r="K456" s="1"/>
      <c r="L456" s="1"/>
      <c r="M456" s="6"/>
      <c r="N456" s="8"/>
      <c r="O456" s="5"/>
      <c r="P456" s="7"/>
    </row>
    <row r="457" spans="3:16" x14ac:dyDescent="0.25">
      <c r="C457" s="5"/>
      <c r="D457" s="5"/>
      <c r="E457"/>
      <c r="K457" s="1"/>
      <c r="L457" s="1"/>
      <c r="M457" s="6"/>
      <c r="N457" s="8"/>
      <c r="O457" s="5"/>
      <c r="P457" s="7"/>
    </row>
    <row r="458" spans="3:16" x14ac:dyDescent="0.25">
      <c r="C458" s="5"/>
      <c r="D458" s="5"/>
      <c r="E458"/>
      <c r="K458" s="1"/>
      <c r="L458" s="1"/>
      <c r="M458" s="6"/>
      <c r="N458" s="8"/>
      <c r="O458" s="5"/>
      <c r="P458" s="7"/>
    </row>
    <row r="459" spans="3:16" x14ac:dyDescent="0.25">
      <c r="C459" s="5"/>
      <c r="D459" s="5"/>
      <c r="E459"/>
      <c r="K459" s="1"/>
      <c r="L459" s="1"/>
      <c r="M459" s="6"/>
      <c r="N459" s="8"/>
      <c r="O459" s="5"/>
      <c r="P459" s="7"/>
    </row>
    <row r="460" spans="3:16" x14ac:dyDescent="0.25">
      <c r="C460" s="5"/>
      <c r="D460" s="5"/>
      <c r="E460"/>
      <c r="K460" s="1"/>
      <c r="L460" s="1"/>
      <c r="M460" s="6"/>
      <c r="N460" s="8"/>
      <c r="O460" s="5"/>
      <c r="P460" s="7"/>
    </row>
    <row r="461" spans="3:16" x14ac:dyDescent="0.25">
      <c r="C461" s="5"/>
      <c r="D461" s="5"/>
      <c r="E461"/>
      <c r="K461" s="1"/>
      <c r="L461" s="1"/>
      <c r="M461" s="6"/>
      <c r="N461" s="8"/>
      <c r="O461" s="5"/>
      <c r="P461" s="7"/>
    </row>
    <row r="462" spans="3:16" x14ac:dyDescent="0.25">
      <c r="C462" s="5"/>
      <c r="D462" s="5"/>
      <c r="E462"/>
      <c r="K462" s="1"/>
      <c r="L462" s="1"/>
      <c r="M462" s="6"/>
      <c r="N462" s="8"/>
      <c r="O462" s="5"/>
      <c r="P462" s="7"/>
    </row>
    <row r="463" spans="3:16" x14ac:dyDescent="0.25">
      <c r="C463" s="5"/>
      <c r="D463" s="5"/>
      <c r="E463"/>
      <c r="K463" s="1"/>
      <c r="L463" s="1"/>
      <c r="M463" s="6"/>
      <c r="N463" s="8"/>
      <c r="O463" s="5"/>
      <c r="P463" s="7"/>
    </row>
    <row r="464" spans="3:16" x14ac:dyDescent="0.25">
      <c r="C464" s="5"/>
      <c r="D464" s="5"/>
      <c r="E464"/>
      <c r="K464" s="1"/>
      <c r="L464" s="1"/>
      <c r="M464" s="6"/>
      <c r="N464" s="8"/>
      <c r="O464" s="5"/>
      <c r="P464" s="7"/>
    </row>
    <row r="465" spans="3:16" x14ac:dyDescent="0.25">
      <c r="C465" s="5"/>
      <c r="D465" s="5"/>
      <c r="E465"/>
      <c r="K465" s="1"/>
      <c r="L465" s="1"/>
      <c r="M465" s="6"/>
      <c r="N465" s="8"/>
      <c r="O465" s="5"/>
      <c r="P465" s="7"/>
    </row>
    <row r="466" spans="3:16" x14ac:dyDescent="0.25">
      <c r="C466" s="5"/>
      <c r="D466" s="5"/>
      <c r="E466"/>
      <c r="K466" s="1"/>
      <c r="L466" s="1"/>
      <c r="M466" s="6"/>
      <c r="N466" s="8"/>
      <c r="O466" s="5"/>
      <c r="P466" s="7"/>
    </row>
    <row r="467" spans="3:16" x14ac:dyDescent="0.25">
      <c r="C467" s="5"/>
      <c r="D467" s="5"/>
      <c r="E467"/>
      <c r="K467" s="1"/>
      <c r="L467" s="1"/>
      <c r="M467" s="6"/>
      <c r="N467" s="8"/>
      <c r="O467" s="5"/>
      <c r="P467" s="7"/>
    </row>
    <row r="468" spans="3:16" x14ac:dyDescent="0.25">
      <c r="C468" s="5"/>
      <c r="D468" s="5"/>
      <c r="E468"/>
      <c r="K468" s="1"/>
      <c r="L468" s="1"/>
      <c r="M468" s="6"/>
      <c r="N468" s="8"/>
      <c r="O468" s="5"/>
      <c r="P468" s="7"/>
    </row>
    <row r="469" spans="3:16" x14ac:dyDescent="0.25">
      <c r="C469" s="5"/>
      <c r="D469" s="5"/>
      <c r="E469"/>
      <c r="K469" s="1"/>
      <c r="L469" s="1"/>
      <c r="M469" s="6"/>
      <c r="N469" s="8"/>
      <c r="O469" s="5"/>
      <c r="P469" s="7"/>
    </row>
    <row r="470" spans="3:16" x14ac:dyDescent="0.25">
      <c r="C470" s="5"/>
      <c r="D470" s="5"/>
      <c r="E470"/>
      <c r="K470" s="1"/>
      <c r="L470" s="1"/>
      <c r="M470" s="6"/>
      <c r="N470" s="8"/>
      <c r="O470" s="5"/>
      <c r="P470" s="7"/>
    </row>
    <row r="471" spans="3:16" x14ac:dyDescent="0.25">
      <c r="C471" s="5"/>
      <c r="D471" s="5"/>
      <c r="E471"/>
      <c r="K471" s="1"/>
      <c r="L471" s="1"/>
      <c r="M471" s="6"/>
      <c r="N471" s="8"/>
      <c r="O471" s="5"/>
      <c r="P471" s="7"/>
    </row>
    <row r="472" spans="3:16" x14ac:dyDescent="0.25">
      <c r="C472" s="5"/>
      <c r="D472" s="5"/>
      <c r="E472"/>
      <c r="K472" s="1"/>
      <c r="L472" s="1"/>
      <c r="M472" s="6"/>
      <c r="N472" s="8"/>
      <c r="O472" s="5"/>
      <c r="P472" s="7"/>
    </row>
    <row r="473" spans="3:16" x14ac:dyDescent="0.25">
      <c r="C473" s="5"/>
      <c r="D473" s="5"/>
      <c r="E473"/>
      <c r="K473" s="1"/>
      <c r="L473" s="1"/>
      <c r="M473" s="6"/>
      <c r="N473" s="8"/>
      <c r="O473" s="5"/>
      <c r="P473" s="7"/>
    </row>
    <row r="474" spans="3:16" x14ac:dyDescent="0.25">
      <c r="C474" s="5"/>
      <c r="D474" s="5"/>
      <c r="E474"/>
      <c r="K474" s="1"/>
      <c r="L474" s="1"/>
      <c r="M474" s="6"/>
      <c r="N474" s="8"/>
      <c r="O474" s="5"/>
      <c r="P474" s="7"/>
    </row>
    <row r="475" spans="3:16" x14ac:dyDescent="0.25">
      <c r="C475" s="5"/>
      <c r="D475" s="5"/>
      <c r="E475"/>
      <c r="K475" s="1"/>
      <c r="L475" s="1"/>
      <c r="M475" s="6"/>
      <c r="N475" s="8"/>
      <c r="O475" s="5"/>
      <c r="P475" s="7"/>
    </row>
    <row r="476" spans="3:16" x14ac:dyDescent="0.25">
      <c r="C476" s="5"/>
      <c r="D476" s="5"/>
      <c r="E476"/>
      <c r="K476" s="1"/>
      <c r="L476" s="1"/>
      <c r="M476" s="6"/>
      <c r="N476" s="8"/>
      <c r="O476" s="5"/>
      <c r="P476" s="7"/>
    </row>
    <row r="477" spans="3:16" x14ac:dyDescent="0.25">
      <c r="C477" s="5"/>
      <c r="D477" s="5"/>
      <c r="E477"/>
      <c r="K477" s="1"/>
      <c r="L477" s="1"/>
      <c r="M477" s="6"/>
      <c r="N477" s="8"/>
      <c r="O477" s="5"/>
      <c r="P477" s="7"/>
    </row>
    <row r="478" spans="3:16" x14ac:dyDescent="0.25">
      <c r="C478" s="5"/>
      <c r="D478" s="5"/>
      <c r="E478"/>
      <c r="K478" s="1"/>
      <c r="L478" s="1"/>
      <c r="M478" s="6"/>
      <c r="N478" s="8"/>
      <c r="O478" s="5"/>
      <c r="P478" s="7"/>
    </row>
    <row r="479" spans="3:16" x14ac:dyDescent="0.25">
      <c r="C479" s="5"/>
      <c r="D479" s="5"/>
      <c r="E479"/>
      <c r="K479" s="1"/>
      <c r="L479" s="1"/>
      <c r="M479" s="6"/>
      <c r="N479" s="8"/>
      <c r="O479" s="5"/>
      <c r="P479" s="7"/>
    </row>
    <row r="480" spans="3:16" x14ac:dyDescent="0.25">
      <c r="C480" s="5"/>
      <c r="D480" s="5"/>
      <c r="E480"/>
      <c r="K480" s="1"/>
      <c r="L480" s="1"/>
      <c r="M480" s="6"/>
      <c r="N480" s="8"/>
      <c r="O480" s="5"/>
      <c r="P480" s="7"/>
    </row>
    <row r="481" spans="3:16" x14ac:dyDescent="0.25">
      <c r="C481" s="5"/>
      <c r="D481" s="5"/>
      <c r="E481"/>
      <c r="K481" s="1"/>
      <c r="L481" s="1"/>
      <c r="M481" s="6"/>
      <c r="N481" s="8"/>
      <c r="O481" s="5"/>
      <c r="P481" s="7"/>
    </row>
    <row r="482" spans="3:16" x14ac:dyDescent="0.25">
      <c r="C482" s="5"/>
      <c r="D482" s="5"/>
      <c r="E482"/>
      <c r="K482" s="1"/>
      <c r="L482" s="1"/>
      <c r="M482" s="6"/>
      <c r="N482" s="8"/>
      <c r="O482" s="5"/>
      <c r="P482" s="7"/>
    </row>
    <row r="483" spans="3:16" x14ac:dyDescent="0.25">
      <c r="C483" s="5"/>
      <c r="D483" s="5"/>
      <c r="E483"/>
      <c r="K483" s="1"/>
      <c r="L483" s="1"/>
      <c r="M483" s="6"/>
      <c r="N483" s="8"/>
      <c r="O483" s="5"/>
      <c r="P483" s="7"/>
    </row>
    <row r="484" spans="3:16" x14ac:dyDescent="0.25">
      <c r="C484" s="5"/>
      <c r="D484" s="5"/>
      <c r="E484"/>
      <c r="K484" s="1"/>
      <c r="L484" s="1"/>
      <c r="M484" s="6"/>
      <c r="N484" s="8"/>
      <c r="O484" s="5"/>
      <c r="P484" s="7"/>
    </row>
    <row r="485" spans="3:16" x14ac:dyDescent="0.25">
      <c r="C485" s="5"/>
      <c r="D485" s="5"/>
      <c r="E485"/>
      <c r="K485" s="1"/>
      <c r="L485" s="1"/>
      <c r="M485" s="6"/>
      <c r="N485" s="8"/>
      <c r="O485" s="5"/>
      <c r="P485" s="7"/>
    </row>
    <row r="486" spans="3:16" x14ac:dyDescent="0.25">
      <c r="C486" s="5"/>
      <c r="D486" s="5"/>
      <c r="E486"/>
      <c r="K486" s="1"/>
      <c r="L486" s="1"/>
      <c r="M486" s="6"/>
      <c r="N486" s="8"/>
      <c r="O486" s="5"/>
      <c r="P486" s="7"/>
    </row>
    <row r="487" spans="3:16" x14ac:dyDescent="0.25">
      <c r="C487" s="5"/>
      <c r="D487" s="5"/>
      <c r="E487"/>
      <c r="K487" s="1"/>
      <c r="L487" s="1"/>
      <c r="M487" s="6"/>
      <c r="N487" s="8"/>
      <c r="O487" s="5"/>
      <c r="P487" s="7"/>
    </row>
    <row r="488" spans="3:16" x14ac:dyDescent="0.25">
      <c r="C488" s="5"/>
      <c r="D488" s="5"/>
      <c r="E488"/>
      <c r="K488" s="1"/>
      <c r="L488" s="1"/>
      <c r="M488" s="6"/>
      <c r="N488" s="8"/>
      <c r="O488" s="5"/>
      <c r="P488" s="7"/>
    </row>
    <row r="489" spans="3:16" x14ac:dyDescent="0.25">
      <c r="C489" s="5"/>
      <c r="D489" s="5"/>
      <c r="E489"/>
      <c r="K489" s="1"/>
      <c r="L489" s="1"/>
      <c r="M489" s="6"/>
      <c r="N489" s="8"/>
      <c r="O489" s="5"/>
      <c r="P489" s="7"/>
    </row>
    <row r="490" spans="3:16" x14ac:dyDescent="0.25">
      <c r="C490" s="5"/>
      <c r="D490" s="5"/>
      <c r="E490"/>
      <c r="K490" s="1"/>
      <c r="L490" s="1"/>
      <c r="M490" s="6"/>
      <c r="N490" s="8"/>
      <c r="O490" s="5"/>
      <c r="P490" s="7"/>
    </row>
    <row r="491" spans="3:16" x14ac:dyDescent="0.25">
      <c r="C491" s="5"/>
      <c r="D491" s="5"/>
      <c r="E491"/>
      <c r="K491" s="1"/>
      <c r="L491" s="1"/>
      <c r="M491" s="6"/>
      <c r="N491" s="8"/>
      <c r="O491" s="5"/>
      <c r="P491" s="7"/>
    </row>
    <row r="492" spans="3:16" x14ac:dyDescent="0.25">
      <c r="C492" s="5"/>
      <c r="D492" s="5"/>
      <c r="E492"/>
      <c r="K492" s="1"/>
      <c r="L492" s="1"/>
      <c r="M492" s="6"/>
      <c r="N492" s="8"/>
      <c r="O492" s="5"/>
      <c r="P492" s="7"/>
    </row>
    <row r="493" spans="3:16" x14ac:dyDescent="0.25">
      <c r="C493" s="5"/>
      <c r="D493" s="5"/>
      <c r="E493"/>
      <c r="K493" s="1"/>
      <c r="L493" s="1"/>
      <c r="M493" s="6"/>
      <c r="N493" s="8"/>
      <c r="O493" s="5"/>
      <c r="P493" s="7"/>
    </row>
    <row r="494" spans="3:16" x14ac:dyDescent="0.25">
      <c r="C494" s="5"/>
      <c r="D494" s="5"/>
      <c r="E494"/>
      <c r="K494" s="1"/>
      <c r="L494" s="1"/>
      <c r="M494" s="6"/>
      <c r="N494" s="8"/>
      <c r="O494" s="5"/>
      <c r="P494" s="7"/>
    </row>
    <row r="495" spans="3:16" x14ac:dyDescent="0.25">
      <c r="C495" s="5"/>
      <c r="D495" s="5"/>
      <c r="E495"/>
      <c r="K495" s="1"/>
      <c r="L495" s="1"/>
      <c r="M495" s="6"/>
      <c r="N495" s="8"/>
      <c r="O495" s="5"/>
      <c r="P495" s="7"/>
    </row>
    <row r="496" spans="3:16" x14ac:dyDescent="0.25">
      <c r="C496" s="5"/>
      <c r="D496" s="5"/>
      <c r="E496"/>
      <c r="K496" s="1"/>
      <c r="L496" s="1"/>
      <c r="M496" s="6"/>
      <c r="N496" s="8"/>
      <c r="O496" s="5"/>
      <c r="P496" s="7"/>
    </row>
    <row r="497" spans="3:16" x14ac:dyDescent="0.25">
      <c r="C497" s="5"/>
      <c r="D497" s="5"/>
      <c r="E497"/>
      <c r="K497" s="1"/>
      <c r="L497" s="1"/>
      <c r="M497" s="6"/>
      <c r="N497" s="8"/>
      <c r="O497" s="5"/>
      <c r="P497" s="7"/>
    </row>
    <row r="498" spans="3:16" x14ac:dyDescent="0.25">
      <c r="C498" s="5"/>
      <c r="D498" s="5"/>
      <c r="E498"/>
      <c r="K498" s="1"/>
      <c r="L498" s="1"/>
      <c r="M498" s="6"/>
      <c r="N498" s="8"/>
      <c r="O498" s="5"/>
      <c r="P498" s="7"/>
    </row>
    <row r="499" spans="3:16" x14ac:dyDescent="0.25">
      <c r="C499" s="5"/>
      <c r="D499" s="5"/>
      <c r="E499"/>
      <c r="K499" s="1"/>
      <c r="L499" s="1"/>
      <c r="M499" s="6"/>
      <c r="N499" s="8"/>
      <c r="O499" s="5"/>
      <c r="P499" s="7"/>
    </row>
    <row r="500" spans="3:16" x14ac:dyDescent="0.25">
      <c r="C500" s="5"/>
      <c r="D500" s="5"/>
      <c r="E500"/>
      <c r="K500" s="1"/>
      <c r="L500" s="1"/>
      <c r="M500" s="6"/>
      <c r="N500" s="8"/>
      <c r="O500" s="5"/>
      <c r="P500" s="7"/>
    </row>
    <row r="501" spans="3:16" x14ac:dyDescent="0.25">
      <c r="C501" s="5"/>
      <c r="D501" s="5"/>
      <c r="E501"/>
      <c r="K501" s="1"/>
      <c r="L501" s="1"/>
      <c r="M501" s="6"/>
      <c r="N501" s="8"/>
      <c r="O501" s="5"/>
      <c r="P501" s="7"/>
    </row>
    <row r="502" spans="3:16" x14ac:dyDescent="0.25">
      <c r="C502" s="5"/>
      <c r="D502" s="5"/>
      <c r="E502"/>
      <c r="K502" s="1"/>
      <c r="L502" s="1"/>
      <c r="M502" s="6"/>
      <c r="N502" s="8"/>
      <c r="O502" s="5"/>
      <c r="P502" s="7"/>
    </row>
    <row r="503" spans="3:16" x14ac:dyDescent="0.25">
      <c r="C503" s="5"/>
      <c r="D503" s="5"/>
      <c r="E503"/>
      <c r="K503" s="1"/>
      <c r="L503" s="1"/>
      <c r="M503" s="6"/>
      <c r="N503" s="8"/>
      <c r="O503" s="5"/>
      <c r="P503" s="7"/>
    </row>
    <row r="504" spans="3:16" x14ac:dyDescent="0.25">
      <c r="C504" s="5"/>
      <c r="D504" s="5"/>
      <c r="E504"/>
      <c r="K504" s="1"/>
      <c r="L504" s="1"/>
      <c r="M504" s="6"/>
      <c r="N504" s="8"/>
      <c r="O504" s="5"/>
      <c r="P504" s="7"/>
    </row>
    <row r="505" spans="3:16" x14ac:dyDescent="0.25">
      <c r="C505" s="5"/>
      <c r="D505" s="5"/>
      <c r="E505"/>
      <c r="K505" s="1"/>
      <c r="L505" s="1"/>
      <c r="M505" s="6"/>
      <c r="N505" s="8"/>
      <c r="O505" s="5"/>
      <c r="P505" s="7"/>
    </row>
    <row r="506" spans="3:16" x14ac:dyDescent="0.25">
      <c r="C506" s="5"/>
      <c r="D506" s="5"/>
      <c r="E506"/>
      <c r="K506" s="1"/>
      <c r="L506" s="1"/>
      <c r="M506" s="6"/>
      <c r="N506" s="8"/>
      <c r="O506" s="5"/>
      <c r="P506" s="7"/>
    </row>
    <row r="507" spans="3:16" x14ac:dyDescent="0.25">
      <c r="C507" s="5"/>
      <c r="D507" s="5"/>
      <c r="E507"/>
      <c r="K507" s="1"/>
      <c r="L507" s="1"/>
      <c r="M507" s="6"/>
      <c r="N507" s="8"/>
      <c r="O507" s="5"/>
      <c r="P507" s="7"/>
    </row>
    <row r="508" spans="3:16" x14ac:dyDescent="0.25">
      <c r="C508" s="5"/>
      <c r="D508" s="5"/>
      <c r="E508"/>
      <c r="K508" s="1"/>
      <c r="L508" s="1"/>
      <c r="M508" s="6"/>
      <c r="N508" s="8"/>
      <c r="O508" s="5"/>
      <c r="P508" s="7"/>
    </row>
    <row r="509" spans="3:16" x14ac:dyDescent="0.25">
      <c r="C509" s="5"/>
      <c r="D509" s="5"/>
      <c r="E509"/>
      <c r="K509" s="1"/>
      <c r="L509" s="1"/>
      <c r="M509" s="6"/>
      <c r="N509" s="8"/>
      <c r="O509" s="5"/>
      <c r="P509" s="7"/>
    </row>
    <row r="510" spans="3:16" x14ac:dyDescent="0.25">
      <c r="C510" s="5"/>
      <c r="D510" s="5"/>
      <c r="E510"/>
      <c r="K510" s="1"/>
      <c r="L510" s="1"/>
      <c r="M510" s="6"/>
      <c r="N510" s="8"/>
      <c r="O510" s="5"/>
      <c r="P510" s="7"/>
    </row>
    <row r="511" spans="3:16" x14ac:dyDescent="0.25">
      <c r="C511" s="5"/>
      <c r="D511" s="5"/>
      <c r="E511"/>
      <c r="K511" s="1"/>
      <c r="L511" s="1"/>
      <c r="M511" s="6"/>
      <c r="N511" s="8"/>
      <c r="O511" s="5"/>
      <c r="P511" s="7"/>
    </row>
    <row r="512" spans="3:16" x14ac:dyDescent="0.25">
      <c r="C512" s="5"/>
      <c r="D512" s="5"/>
      <c r="E512"/>
      <c r="K512" s="1"/>
      <c r="L512" s="1"/>
      <c r="M512" s="6"/>
      <c r="N512" s="8"/>
      <c r="O512" s="5"/>
      <c r="P512" s="7"/>
    </row>
    <row r="513" spans="3:16" x14ac:dyDescent="0.25">
      <c r="C513" s="5"/>
      <c r="D513" s="5"/>
      <c r="E513"/>
      <c r="K513" s="1"/>
      <c r="L513" s="1"/>
      <c r="M513" s="6"/>
      <c r="N513" s="8"/>
      <c r="O513" s="5"/>
      <c r="P513" s="7"/>
    </row>
    <row r="514" spans="3:16" x14ac:dyDescent="0.25">
      <c r="C514" s="5"/>
      <c r="D514" s="5"/>
      <c r="E514"/>
      <c r="K514" s="1"/>
      <c r="L514" s="1"/>
      <c r="M514" s="6"/>
      <c r="N514" s="8"/>
      <c r="O514" s="5"/>
      <c r="P514" s="7"/>
    </row>
    <row r="515" spans="3:16" x14ac:dyDescent="0.25">
      <c r="C515" s="5"/>
      <c r="D515" s="5"/>
      <c r="E515"/>
      <c r="K515" s="1"/>
      <c r="L515" s="1"/>
      <c r="M515" s="6"/>
      <c r="N515" s="8"/>
      <c r="O515" s="5"/>
      <c r="P515" s="7"/>
    </row>
    <row r="516" spans="3:16" x14ac:dyDescent="0.25">
      <c r="C516" s="5"/>
      <c r="D516" s="5"/>
      <c r="E516"/>
      <c r="K516" s="1"/>
      <c r="L516" s="1"/>
      <c r="M516" s="6"/>
      <c r="N516" s="8"/>
      <c r="O516" s="5"/>
      <c r="P516" s="7"/>
    </row>
    <row r="517" spans="3:16" x14ac:dyDescent="0.25">
      <c r="C517" s="5"/>
      <c r="D517" s="5"/>
      <c r="E517"/>
      <c r="K517" s="1"/>
      <c r="L517" s="1"/>
      <c r="M517" s="6"/>
      <c r="N517" s="8"/>
      <c r="O517" s="5"/>
      <c r="P517" s="7"/>
    </row>
    <row r="518" spans="3:16" x14ac:dyDescent="0.25">
      <c r="C518" s="5"/>
      <c r="D518" s="5"/>
      <c r="E518"/>
      <c r="K518" s="1"/>
      <c r="L518" s="1"/>
      <c r="M518" s="6"/>
      <c r="N518" s="8"/>
      <c r="O518" s="5"/>
      <c r="P518" s="7"/>
    </row>
    <row r="519" spans="3:16" x14ac:dyDescent="0.25">
      <c r="C519" s="5"/>
      <c r="D519" s="5"/>
      <c r="E519"/>
      <c r="K519" s="1"/>
      <c r="L519" s="1"/>
      <c r="M519" s="6"/>
      <c r="N519" s="8"/>
      <c r="O519" s="5"/>
      <c r="P519" s="7"/>
    </row>
    <row r="520" spans="3:16" x14ac:dyDescent="0.25">
      <c r="C520" s="5"/>
      <c r="D520" s="5"/>
      <c r="E520"/>
      <c r="K520" s="1"/>
      <c r="L520" s="1"/>
      <c r="M520" s="6"/>
      <c r="N520" s="8"/>
      <c r="O520" s="5"/>
      <c r="P520" s="7"/>
    </row>
    <row r="521" spans="3:16" x14ac:dyDescent="0.25">
      <c r="C521" s="5"/>
      <c r="D521" s="5"/>
      <c r="E521"/>
      <c r="K521" s="1"/>
      <c r="L521" s="1"/>
      <c r="M521" s="6"/>
      <c r="N521" s="8"/>
      <c r="O521" s="5"/>
      <c r="P521" s="7"/>
    </row>
    <row r="522" spans="3:16" x14ac:dyDescent="0.25">
      <c r="C522" s="5"/>
      <c r="D522" s="5"/>
      <c r="E522"/>
      <c r="K522" s="1"/>
      <c r="L522" s="1"/>
      <c r="M522" s="6"/>
      <c r="N522" s="8"/>
      <c r="O522" s="5"/>
      <c r="P522" s="7"/>
    </row>
    <row r="523" spans="3:16" x14ac:dyDescent="0.25">
      <c r="C523" s="5"/>
      <c r="D523" s="5"/>
      <c r="E523"/>
      <c r="K523" s="1"/>
      <c r="L523" s="1"/>
      <c r="M523" s="6"/>
      <c r="N523" s="8"/>
      <c r="O523" s="5"/>
      <c r="P523" s="7"/>
    </row>
    <row r="524" spans="3:16" x14ac:dyDescent="0.25">
      <c r="C524" s="5"/>
      <c r="D524" s="5"/>
      <c r="E524"/>
      <c r="K524" s="1"/>
      <c r="L524" s="1"/>
      <c r="M524" s="6"/>
      <c r="N524" s="8"/>
      <c r="O524" s="5"/>
      <c r="P524" s="7"/>
    </row>
    <row r="525" spans="3:16" x14ac:dyDescent="0.25">
      <c r="C525" s="5"/>
      <c r="D525" s="5"/>
      <c r="E525"/>
      <c r="K525" s="1"/>
      <c r="L525" s="1"/>
      <c r="M525" s="6"/>
      <c r="N525" s="8"/>
      <c r="O525" s="5"/>
      <c r="P525" s="7"/>
    </row>
    <row r="526" spans="3:16" x14ac:dyDescent="0.25">
      <c r="C526" s="5"/>
      <c r="D526" s="5"/>
      <c r="E526"/>
      <c r="K526" s="1"/>
      <c r="L526" s="1"/>
      <c r="M526" s="6"/>
      <c r="N526" s="8"/>
      <c r="O526" s="5"/>
      <c r="P526" s="7"/>
    </row>
    <row r="527" spans="3:16" x14ac:dyDescent="0.25">
      <c r="C527" s="5"/>
      <c r="D527" s="5"/>
      <c r="E527"/>
      <c r="K527" s="1"/>
      <c r="L527" s="1"/>
      <c r="M527" s="6"/>
      <c r="N527" s="8"/>
      <c r="O527" s="5"/>
      <c r="P527" s="7"/>
    </row>
    <row r="528" spans="3:16" x14ac:dyDescent="0.25">
      <c r="C528" s="5"/>
      <c r="D528" s="5"/>
      <c r="E528"/>
      <c r="K528" s="1"/>
      <c r="L528" s="1"/>
      <c r="M528" s="6"/>
      <c r="N528" s="8"/>
      <c r="O528" s="5"/>
      <c r="P528" s="7"/>
    </row>
    <row r="529" spans="3:16" x14ac:dyDescent="0.25">
      <c r="C529" s="5"/>
      <c r="D529" s="5"/>
      <c r="E529"/>
      <c r="K529" s="1"/>
      <c r="L529" s="1"/>
      <c r="M529" s="6"/>
      <c r="N529" s="8"/>
      <c r="O529" s="5"/>
      <c r="P529" s="7"/>
    </row>
    <row r="530" spans="3:16" x14ac:dyDescent="0.25">
      <c r="C530" s="5"/>
      <c r="D530" s="5"/>
      <c r="E530"/>
      <c r="K530" s="1"/>
      <c r="L530" s="1"/>
      <c r="M530" s="6"/>
      <c r="N530" s="8"/>
      <c r="O530" s="5"/>
      <c r="P530" s="7"/>
    </row>
    <row r="531" spans="3:16" x14ac:dyDescent="0.25">
      <c r="C531" s="5"/>
      <c r="D531" s="5"/>
      <c r="E531"/>
      <c r="K531" s="1"/>
      <c r="L531" s="1"/>
      <c r="M531" s="6"/>
      <c r="N531" s="8"/>
      <c r="O531" s="5"/>
      <c r="P531" s="7"/>
    </row>
    <row r="532" spans="3:16" x14ac:dyDescent="0.25">
      <c r="C532" s="5"/>
      <c r="D532" s="5"/>
      <c r="E532"/>
      <c r="K532" s="1"/>
      <c r="L532" s="1"/>
      <c r="M532" s="6"/>
      <c r="N532" s="8"/>
      <c r="O532" s="5"/>
      <c r="P532" s="7"/>
    </row>
    <row r="533" spans="3:16" x14ac:dyDescent="0.25">
      <c r="C533" s="5"/>
      <c r="D533" s="5"/>
      <c r="E533"/>
      <c r="K533" s="1"/>
      <c r="L533" s="1"/>
      <c r="M533" s="6"/>
      <c r="N533" s="8"/>
      <c r="O533" s="5"/>
      <c r="P533" s="7"/>
    </row>
    <row r="534" spans="3:16" x14ac:dyDescent="0.25">
      <c r="C534" s="5"/>
      <c r="D534" s="5"/>
      <c r="E534"/>
      <c r="K534" s="1"/>
      <c r="L534" s="1"/>
      <c r="M534" s="6"/>
      <c r="N534" s="8"/>
      <c r="O534" s="5"/>
      <c r="P534" s="7"/>
    </row>
    <row r="535" spans="3:16" x14ac:dyDescent="0.25">
      <c r="C535" s="5"/>
      <c r="D535" s="5"/>
      <c r="E535"/>
      <c r="K535" s="1"/>
      <c r="L535" s="1"/>
      <c r="M535" s="6"/>
      <c r="N535" s="8"/>
      <c r="O535" s="5"/>
      <c r="P535" s="7"/>
    </row>
    <row r="536" spans="3:16" x14ac:dyDescent="0.25">
      <c r="C536" s="5"/>
      <c r="D536" s="5"/>
      <c r="E536"/>
      <c r="K536" s="1"/>
      <c r="L536" s="1"/>
      <c r="M536" s="6"/>
      <c r="N536" s="8"/>
      <c r="O536" s="5"/>
      <c r="P536" s="7"/>
    </row>
    <row r="537" spans="3:16" x14ac:dyDescent="0.25">
      <c r="C537" s="5"/>
      <c r="D537" s="5"/>
      <c r="E537"/>
      <c r="K537" s="1"/>
      <c r="L537" s="1"/>
      <c r="M537" s="6"/>
      <c r="N537" s="8"/>
      <c r="O537" s="5"/>
      <c r="P537" s="7"/>
    </row>
    <row r="538" spans="3:16" x14ac:dyDescent="0.25">
      <c r="C538" s="5"/>
      <c r="D538" s="5"/>
      <c r="E538"/>
      <c r="K538" s="1"/>
      <c r="L538" s="1"/>
      <c r="M538" s="6"/>
      <c r="N538" s="8"/>
      <c r="O538" s="5"/>
      <c r="P538" s="7"/>
    </row>
    <row r="539" spans="3:16" x14ac:dyDescent="0.25">
      <c r="C539" s="5"/>
      <c r="D539" s="5"/>
      <c r="E539"/>
      <c r="K539" s="1"/>
      <c r="L539" s="1"/>
      <c r="M539" s="6"/>
      <c r="N539" s="8"/>
      <c r="O539" s="5"/>
      <c r="P539" s="7"/>
    </row>
    <row r="540" spans="3:16" x14ac:dyDescent="0.25">
      <c r="C540" s="5"/>
      <c r="D540" s="5"/>
      <c r="E540"/>
      <c r="K540" s="1"/>
      <c r="L540" s="1"/>
      <c r="M540" s="6"/>
      <c r="N540" s="8"/>
      <c r="O540" s="5"/>
      <c r="P540" s="7"/>
    </row>
    <row r="541" spans="3:16" x14ac:dyDescent="0.25">
      <c r="C541" s="5"/>
      <c r="D541" s="5"/>
      <c r="E541"/>
      <c r="K541" s="1"/>
      <c r="L541" s="1"/>
      <c r="M541" s="6"/>
      <c r="N541" s="8"/>
      <c r="O541" s="5"/>
      <c r="P541" s="7"/>
    </row>
    <row r="542" spans="3:16" x14ac:dyDescent="0.25">
      <c r="C542" s="5"/>
      <c r="D542" s="5"/>
      <c r="E542"/>
      <c r="K542" s="1"/>
      <c r="L542" s="1"/>
      <c r="M542" s="6"/>
      <c r="N542" s="8"/>
      <c r="O542" s="5"/>
      <c r="P542" s="7"/>
    </row>
    <row r="543" spans="3:16" x14ac:dyDescent="0.25">
      <c r="C543" s="5"/>
      <c r="D543" s="5"/>
      <c r="E543"/>
      <c r="K543" s="1"/>
      <c r="L543" s="1"/>
      <c r="M543" s="6"/>
      <c r="N543" s="8"/>
      <c r="O543" s="5"/>
      <c r="P543" s="7"/>
    </row>
    <row r="544" spans="3:16" x14ac:dyDescent="0.25">
      <c r="C544" s="5"/>
      <c r="D544" s="5"/>
      <c r="E544"/>
      <c r="K544" s="1"/>
      <c r="L544" s="1"/>
      <c r="M544" s="6"/>
      <c r="N544" s="8"/>
      <c r="O544" s="5"/>
      <c r="P544" s="7"/>
    </row>
    <row r="545" spans="3:16" x14ac:dyDescent="0.25">
      <c r="C545" s="5"/>
      <c r="D545" s="5"/>
      <c r="E545"/>
      <c r="K545" s="1"/>
      <c r="L545" s="1"/>
      <c r="M545" s="6"/>
      <c r="N545" s="8"/>
      <c r="O545" s="5"/>
      <c r="P545" s="7"/>
    </row>
    <row r="546" spans="3:16" x14ac:dyDescent="0.25">
      <c r="C546" s="5"/>
      <c r="D546" s="5"/>
      <c r="E546"/>
      <c r="K546" s="1"/>
      <c r="L546" s="1"/>
      <c r="M546" s="6"/>
      <c r="N546" s="8"/>
      <c r="O546" s="5"/>
      <c r="P546" s="7"/>
    </row>
    <row r="547" spans="3:16" x14ac:dyDescent="0.25">
      <c r="C547" s="5"/>
      <c r="D547" s="5"/>
      <c r="E547"/>
      <c r="K547" s="1"/>
      <c r="L547" s="1"/>
      <c r="M547" s="6"/>
      <c r="N547" s="8"/>
      <c r="O547" s="5"/>
      <c r="P547" s="7"/>
    </row>
    <row r="548" spans="3:16" x14ac:dyDescent="0.25">
      <c r="C548" s="5"/>
      <c r="D548" s="5"/>
      <c r="E548"/>
      <c r="K548" s="1"/>
      <c r="L548" s="1"/>
      <c r="M548" s="6"/>
      <c r="N548" s="8"/>
      <c r="O548" s="5"/>
      <c r="P548" s="7"/>
    </row>
    <row r="549" spans="3:16" x14ac:dyDescent="0.25">
      <c r="C549" s="5"/>
      <c r="D549" s="5"/>
      <c r="E549"/>
      <c r="K549" s="1"/>
      <c r="L549" s="1"/>
      <c r="M549" s="6"/>
      <c r="N549" s="8"/>
      <c r="O549" s="5"/>
      <c r="P549" s="7"/>
    </row>
    <row r="550" spans="3:16" x14ac:dyDescent="0.25">
      <c r="C550" s="5"/>
      <c r="D550" s="5"/>
      <c r="E550"/>
      <c r="K550" s="1"/>
      <c r="L550" s="1"/>
      <c r="M550" s="6"/>
      <c r="N550" s="8"/>
      <c r="O550" s="5"/>
      <c r="P550" s="7"/>
    </row>
    <row r="551" spans="3:16" x14ac:dyDescent="0.25">
      <c r="C551" s="5"/>
      <c r="D551" s="5"/>
      <c r="E551"/>
      <c r="K551" s="1"/>
      <c r="L551" s="1"/>
      <c r="M551" s="6"/>
      <c r="N551" s="8"/>
      <c r="O551" s="5"/>
      <c r="P551" s="7"/>
    </row>
    <row r="552" spans="3:16" x14ac:dyDescent="0.25">
      <c r="C552" s="5"/>
      <c r="D552" s="5"/>
      <c r="E552"/>
      <c r="K552" s="1"/>
      <c r="L552" s="1"/>
      <c r="M552" s="6"/>
      <c r="N552" s="8"/>
      <c r="O552" s="5"/>
      <c r="P552" s="7"/>
    </row>
    <row r="553" spans="3:16" x14ac:dyDescent="0.25">
      <c r="C553" s="5"/>
      <c r="D553" s="5"/>
      <c r="E553"/>
      <c r="K553" s="1"/>
      <c r="L553" s="1"/>
      <c r="M553" s="6"/>
      <c r="N553" s="8"/>
      <c r="O553" s="5"/>
      <c r="P553" s="7"/>
    </row>
    <row r="554" spans="3:16" x14ac:dyDescent="0.25">
      <c r="C554" s="5"/>
      <c r="D554" s="5"/>
      <c r="E554"/>
      <c r="K554" s="1"/>
      <c r="L554" s="1"/>
      <c r="M554" s="6"/>
      <c r="N554" s="8"/>
      <c r="O554" s="5"/>
      <c r="P554" s="7"/>
    </row>
    <row r="555" spans="3:16" x14ac:dyDescent="0.25">
      <c r="C555" s="5"/>
      <c r="D555" s="5"/>
      <c r="E555"/>
      <c r="K555" s="1"/>
      <c r="L555" s="1"/>
      <c r="M555" s="6"/>
      <c r="N555" s="8"/>
      <c r="O555" s="5"/>
      <c r="P555" s="7"/>
    </row>
    <row r="556" spans="3:16" x14ac:dyDescent="0.25">
      <c r="C556" s="5"/>
      <c r="D556" s="5"/>
      <c r="E556"/>
      <c r="K556" s="1"/>
      <c r="L556" s="1"/>
      <c r="M556" s="6"/>
      <c r="N556" s="8"/>
      <c r="O556" s="5"/>
      <c r="P556" s="7"/>
    </row>
    <row r="557" spans="3:16" x14ac:dyDescent="0.25">
      <c r="C557" s="5"/>
      <c r="D557" s="5"/>
      <c r="E557"/>
      <c r="K557" s="1"/>
      <c r="L557" s="1"/>
      <c r="M557" s="6"/>
      <c r="N557" s="8"/>
      <c r="O557" s="5"/>
      <c r="P557" s="7"/>
    </row>
    <row r="558" spans="3:16" x14ac:dyDescent="0.25">
      <c r="C558" s="5"/>
      <c r="D558" s="5"/>
      <c r="E558"/>
      <c r="K558" s="1"/>
      <c r="L558" s="1"/>
      <c r="M558" s="6"/>
      <c r="N558" s="8"/>
      <c r="O558" s="5"/>
      <c r="P558" s="7"/>
    </row>
    <row r="559" spans="3:16" x14ac:dyDescent="0.25">
      <c r="C559" s="5"/>
      <c r="D559" s="5"/>
      <c r="E559"/>
      <c r="K559" s="1"/>
      <c r="L559" s="1"/>
      <c r="M559" s="6"/>
      <c r="N559" s="8"/>
      <c r="O559" s="5"/>
      <c r="P559" s="7"/>
    </row>
    <row r="560" spans="3:16" x14ac:dyDescent="0.25">
      <c r="C560" s="5"/>
      <c r="D560" s="5"/>
      <c r="E560"/>
      <c r="K560" s="1"/>
      <c r="L560" s="1"/>
      <c r="M560" s="6"/>
      <c r="N560" s="8"/>
      <c r="O560" s="5"/>
      <c r="P560" s="7"/>
    </row>
    <row r="561" spans="3:16" x14ac:dyDescent="0.25">
      <c r="C561" s="5"/>
      <c r="D561" s="5"/>
      <c r="E561"/>
      <c r="K561" s="1"/>
      <c r="L561" s="1"/>
      <c r="M561" s="6"/>
      <c r="N561" s="8"/>
      <c r="O561" s="5"/>
      <c r="P561" s="7"/>
    </row>
    <row r="562" spans="3:16" x14ac:dyDescent="0.25">
      <c r="C562" s="5"/>
      <c r="D562" s="5"/>
      <c r="E562"/>
      <c r="K562" s="1"/>
      <c r="L562" s="1"/>
      <c r="M562" s="6"/>
      <c r="N562" s="8"/>
      <c r="O562" s="5"/>
      <c r="P562" s="7"/>
    </row>
    <row r="563" spans="3:16" x14ac:dyDescent="0.25">
      <c r="C563" s="5"/>
      <c r="D563" s="5"/>
      <c r="E563"/>
      <c r="K563" s="1"/>
      <c r="L563" s="1"/>
      <c r="M563" s="6"/>
      <c r="N563" s="8"/>
      <c r="O563" s="5"/>
      <c r="P563" s="7"/>
    </row>
    <row r="564" spans="3:16" x14ac:dyDescent="0.25">
      <c r="C564" s="5"/>
      <c r="D564" s="5"/>
      <c r="E564"/>
      <c r="K564" s="1"/>
      <c r="L564" s="1"/>
      <c r="M564" s="6"/>
      <c r="N564" s="8"/>
      <c r="O564" s="5"/>
      <c r="P564" s="7"/>
    </row>
    <row r="565" spans="3:16" x14ac:dyDescent="0.25">
      <c r="C565" s="5"/>
      <c r="D565" s="5"/>
      <c r="E565"/>
      <c r="K565" s="1"/>
      <c r="L565" s="1"/>
      <c r="M565" s="6"/>
      <c r="N565" s="8"/>
      <c r="O565" s="5"/>
      <c r="P565" s="7"/>
    </row>
    <row r="566" spans="3:16" x14ac:dyDescent="0.25">
      <c r="C566" s="5"/>
      <c r="D566" s="5"/>
      <c r="E566"/>
      <c r="K566" s="1"/>
      <c r="L566" s="1"/>
      <c r="M566" s="6"/>
      <c r="N566" s="8"/>
      <c r="O566" s="5"/>
      <c r="P566" s="7"/>
    </row>
    <row r="567" spans="3:16" x14ac:dyDescent="0.25">
      <c r="C567" s="5"/>
      <c r="D567" s="5"/>
      <c r="E567"/>
      <c r="K567" s="1"/>
      <c r="L567" s="1"/>
      <c r="M567" s="6"/>
      <c r="N567" s="8"/>
      <c r="O567" s="5"/>
      <c r="P567" s="7"/>
    </row>
    <row r="568" spans="3:16" x14ac:dyDescent="0.25">
      <c r="C568" s="5"/>
      <c r="D568" s="5"/>
      <c r="E568"/>
      <c r="K568" s="1"/>
      <c r="L568" s="1"/>
      <c r="M568" s="6"/>
      <c r="N568" s="8"/>
      <c r="O568" s="5"/>
      <c r="P568" s="7"/>
    </row>
    <row r="569" spans="3:16" x14ac:dyDescent="0.25">
      <c r="C569" s="5"/>
      <c r="D569" s="5"/>
      <c r="E569"/>
      <c r="K569" s="1"/>
      <c r="L569" s="1"/>
      <c r="M569" s="6"/>
      <c r="N569" s="8"/>
      <c r="O569" s="5"/>
      <c r="P569" s="7"/>
    </row>
    <row r="570" spans="3:16" x14ac:dyDescent="0.25">
      <c r="C570" s="5"/>
      <c r="D570" s="5"/>
      <c r="E570"/>
      <c r="K570" s="1"/>
      <c r="L570" s="1"/>
      <c r="M570" s="6"/>
      <c r="N570" s="8"/>
      <c r="O570" s="5"/>
      <c r="P570" s="7"/>
    </row>
    <row r="571" spans="3:16" x14ac:dyDescent="0.25">
      <c r="C571" s="5"/>
      <c r="D571" s="5"/>
      <c r="E571"/>
      <c r="K571" s="1"/>
      <c r="L571" s="1"/>
      <c r="M571" s="6"/>
      <c r="N571" s="8"/>
      <c r="O571" s="5"/>
      <c r="P571" s="7"/>
    </row>
    <row r="572" spans="3:16" x14ac:dyDescent="0.25">
      <c r="C572" s="5"/>
      <c r="D572" s="5"/>
      <c r="E572"/>
      <c r="K572" s="1"/>
      <c r="L572" s="1"/>
      <c r="M572" s="6"/>
      <c r="N572" s="8"/>
      <c r="O572" s="5"/>
      <c r="P572" s="7"/>
    </row>
    <row r="573" spans="3:16" x14ac:dyDescent="0.25">
      <c r="C573" s="5"/>
      <c r="D573" s="5"/>
      <c r="E573"/>
      <c r="K573" s="1"/>
      <c r="L573" s="1"/>
      <c r="M573" s="6"/>
      <c r="N573" s="8"/>
      <c r="O573" s="5"/>
      <c r="P573" s="7"/>
    </row>
    <row r="574" spans="3:16" x14ac:dyDescent="0.25">
      <c r="C574" s="5"/>
      <c r="D574" s="5"/>
      <c r="E574"/>
      <c r="K574" s="1"/>
      <c r="L574" s="1"/>
      <c r="M574" s="6"/>
      <c r="N574" s="8"/>
      <c r="O574" s="5"/>
      <c r="P574" s="7"/>
    </row>
    <row r="575" spans="3:16" x14ac:dyDescent="0.25">
      <c r="C575" s="5"/>
      <c r="D575" s="5"/>
      <c r="E575"/>
      <c r="K575" s="1"/>
      <c r="L575" s="1"/>
      <c r="M575" s="6"/>
      <c r="N575" s="8"/>
      <c r="O575" s="5"/>
      <c r="P575" s="7"/>
    </row>
    <row r="576" spans="3:16" x14ac:dyDescent="0.25">
      <c r="C576" s="5"/>
      <c r="D576" s="5"/>
      <c r="E576"/>
      <c r="K576" s="1"/>
      <c r="L576" s="1"/>
      <c r="M576" s="6"/>
      <c r="N576" s="8"/>
      <c r="O576" s="5"/>
      <c r="P576" s="7"/>
    </row>
    <row r="577" spans="3:16" x14ac:dyDescent="0.25">
      <c r="C577" s="5"/>
      <c r="D577" s="5"/>
      <c r="E577"/>
      <c r="K577" s="1"/>
      <c r="L577" s="1"/>
      <c r="M577" s="6"/>
      <c r="N577" s="8"/>
      <c r="O577" s="5"/>
      <c r="P577" s="7"/>
    </row>
    <row r="578" spans="3:16" x14ac:dyDescent="0.25">
      <c r="C578" s="5"/>
      <c r="D578" s="5"/>
      <c r="E578"/>
      <c r="K578" s="1"/>
      <c r="L578" s="1"/>
      <c r="M578" s="6"/>
      <c r="N578" s="8"/>
      <c r="O578" s="5"/>
      <c r="P578" s="7"/>
    </row>
    <row r="579" spans="3:16" x14ac:dyDescent="0.25">
      <c r="C579" s="5"/>
      <c r="D579" s="5"/>
      <c r="E579"/>
      <c r="K579" s="1"/>
      <c r="L579" s="1"/>
      <c r="M579" s="6"/>
      <c r="N579" s="8"/>
      <c r="O579" s="5"/>
      <c r="P579" s="7"/>
    </row>
    <row r="580" spans="3:16" x14ac:dyDescent="0.25">
      <c r="C580" s="5"/>
      <c r="D580" s="5"/>
      <c r="E580"/>
      <c r="K580" s="1"/>
      <c r="L580" s="1"/>
      <c r="M580" s="6"/>
      <c r="N580" s="8"/>
      <c r="O580" s="5"/>
      <c r="P580" s="7"/>
    </row>
    <row r="581" spans="3:16" x14ac:dyDescent="0.25">
      <c r="C581" s="5"/>
      <c r="D581" s="5"/>
      <c r="E581"/>
      <c r="K581" s="1"/>
      <c r="L581" s="1"/>
      <c r="M581" s="6"/>
      <c r="N581" s="8"/>
      <c r="O581" s="5"/>
      <c r="P581" s="7"/>
    </row>
    <row r="582" spans="3:16" x14ac:dyDescent="0.25">
      <c r="C582" s="5"/>
      <c r="D582" s="5"/>
      <c r="E582"/>
      <c r="K582" s="1"/>
      <c r="L582" s="1"/>
      <c r="M582" s="6"/>
      <c r="N582" s="8"/>
      <c r="O582" s="5"/>
      <c r="P582" s="7"/>
    </row>
    <row r="583" spans="3:16" x14ac:dyDescent="0.25">
      <c r="C583" s="5"/>
      <c r="D583" s="5"/>
      <c r="E583"/>
      <c r="K583" s="1"/>
      <c r="L583" s="1"/>
      <c r="M583" s="6"/>
      <c r="N583" s="8"/>
      <c r="O583" s="5"/>
      <c r="P583" s="7"/>
    </row>
    <row r="584" spans="3:16" x14ac:dyDescent="0.25">
      <c r="C584" s="5"/>
      <c r="D584" s="5"/>
      <c r="E584"/>
      <c r="K584" s="1"/>
      <c r="L584" s="1"/>
      <c r="M584" s="6"/>
      <c r="N584" s="8"/>
      <c r="O584" s="5"/>
      <c r="P584" s="7"/>
    </row>
    <row r="585" spans="3:16" x14ac:dyDescent="0.25">
      <c r="C585" s="5"/>
      <c r="D585" s="5"/>
      <c r="E585"/>
      <c r="K585" s="1"/>
      <c r="L585" s="1"/>
      <c r="M585" s="6"/>
      <c r="N585" s="8"/>
      <c r="O585" s="5"/>
      <c r="P585" s="7"/>
    </row>
    <row r="586" spans="3:16" x14ac:dyDescent="0.25">
      <c r="C586" s="5"/>
      <c r="D586" s="5"/>
      <c r="E586"/>
      <c r="K586" s="1"/>
      <c r="L586" s="1"/>
      <c r="M586" s="6"/>
      <c r="N586" s="8"/>
      <c r="O586" s="5"/>
      <c r="P586" s="7"/>
    </row>
    <row r="587" spans="3:16" x14ac:dyDescent="0.25">
      <c r="C587" s="5"/>
      <c r="D587" s="5"/>
      <c r="E587"/>
      <c r="K587" s="1"/>
      <c r="L587" s="1"/>
      <c r="M587" s="6"/>
      <c r="N587" s="8"/>
      <c r="O587" s="5"/>
      <c r="P587" s="7"/>
    </row>
    <row r="588" spans="3:16" x14ac:dyDescent="0.25">
      <c r="C588" s="5"/>
      <c r="D588" s="5"/>
      <c r="E588"/>
      <c r="K588" s="1"/>
      <c r="L588" s="1"/>
      <c r="M588" s="6"/>
      <c r="N588" s="8"/>
      <c r="O588" s="5"/>
      <c r="P588" s="7"/>
    </row>
    <row r="589" spans="3:16" x14ac:dyDescent="0.25">
      <c r="C589" s="5"/>
      <c r="D589" s="5"/>
      <c r="E589"/>
      <c r="K589" s="1"/>
      <c r="L589" s="1"/>
      <c r="M589" s="6"/>
      <c r="N589" s="8"/>
      <c r="O589" s="5"/>
      <c r="P589" s="7"/>
    </row>
    <row r="590" spans="3:16" x14ac:dyDescent="0.25">
      <c r="C590" s="5"/>
      <c r="D590" s="5"/>
      <c r="E590"/>
      <c r="K590" s="1"/>
      <c r="L590" s="1"/>
      <c r="M590" s="6"/>
      <c r="N590" s="8"/>
      <c r="O590" s="5"/>
      <c r="P590" s="7"/>
    </row>
    <row r="591" spans="3:16" x14ac:dyDescent="0.25">
      <c r="C591" s="5"/>
      <c r="D591" s="5"/>
      <c r="E591"/>
      <c r="K591" s="1"/>
      <c r="L591" s="1"/>
      <c r="M591" s="6"/>
      <c r="N591" s="8"/>
      <c r="O591" s="5"/>
      <c r="P591" s="7"/>
    </row>
    <row r="592" spans="3:16" x14ac:dyDescent="0.25">
      <c r="C592" s="5"/>
      <c r="D592" s="5"/>
      <c r="E592"/>
      <c r="K592" s="1"/>
      <c r="L592" s="1"/>
      <c r="M592" s="6"/>
      <c r="N592" s="8"/>
      <c r="O592" s="5"/>
      <c r="P592" s="7"/>
    </row>
    <row r="593" spans="3:16" x14ac:dyDescent="0.25">
      <c r="C593" s="5"/>
      <c r="D593" s="5"/>
      <c r="E593"/>
      <c r="K593" s="1"/>
      <c r="L593" s="1"/>
      <c r="M593" s="6"/>
      <c r="N593" s="8"/>
      <c r="O593" s="5"/>
      <c r="P593" s="7"/>
    </row>
    <row r="594" spans="3:16" x14ac:dyDescent="0.25">
      <c r="C594" s="5"/>
      <c r="D594" s="5"/>
      <c r="E594"/>
      <c r="K594" s="1"/>
      <c r="L594" s="1"/>
      <c r="M594" s="6"/>
      <c r="N594" s="8"/>
      <c r="O594" s="5"/>
      <c r="P594" s="7"/>
    </row>
    <row r="595" spans="3:16" x14ac:dyDescent="0.25">
      <c r="C595" s="5"/>
      <c r="D595" s="5"/>
      <c r="E595"/>
      <c r="K595" s="1"/>
      <c r="L595" s="1"/>
      <c r="M595" s="6"/>
      <c r="N595" s="8"/>
      <c r="O595" s="5"/>
      <c r="P595" s="7"/>
    </row>
    <row r="596" spans="3:16" x14ac:dyDescent="0.25">
      <c r="C596" s="5"/>
      <c r="D596" s="5"/>
      <c r="E596"/>
      <c r="K596" s="1"/>
      <c r="L596" s="1"/>
      <c r="M596" s="6"/>
      <c r="N596" s="8"/>
      <c r="O596" s="5"/>
      <c r="P596" s="7"/>
    </row>
    <row r="597" spans="3:16" x14ac:dyDescent="0.25">
      <c r="C597" s="5"/>
      <c r="D597" s="5"/>
      <c r="E597"/>
      <c r="K597" s="1"/>
      <c r="L597" s="1"/>
      <c r="M597" s="6"/>
      <c r="N597" s="8"/>
      <c r="O597" s="5"/>
      <c r="P597" s="7"/>
    </row>
    <row r="598" spans="3:16" x14ac:dyDescent="0.25">
      <c r="C598" s="5"/>
      <c r="D598" s="5"/>
      <c r="E598"/>
      <c r="K598" s="1"/>
      <c r="L598" s="1"/>
      <c r="M598" s="6"/>
      <c r="N598" s="8"/>
      <c r="O598" s="5"/>
      <c r="P598" s="7"/>
    </row>
    <row r="599" spans="3:16" x14ac:dyDescent="0.25">
      <c r="C599" s="5"/>
      <c r="D599" s="5"/>
      <c r="E599"/>
      <c r="K599" s="1"/>
      <c r="L599" s="1"/>
      <c r="M599" s="6"/>
      <c r="N599" s="8"/>
      <c r="O599" s="5"/>
      <c r="P599" s="7"/>
    </row>
    <row r="600" spans="3:16" x14ac:dyDescent="0.25">
      <c r="C600" s="5"/>
      <c r="D600" s="5"/>
      <c r="E600"/>
      <c r="K600" s="1"/>
      <c r="L600" s="1"/>
      <c r="M600" s="6"/>
      <c r="N600" s="8"/>
      <c r="O600" s="5"/>
      <c r="P600" s="7"/>
    </row>
    <row r="601" spans="3:16" x14ac:dyDescent="0.25">
      <c r="C601" s="5"/>
      <c r="D601" s="5"/>
      <c r="E601"/>
      <c r="K601" s="1"/>
      <c r="L601" s="1"/>
      <c r="M601" s="6"/>
      <c r="N601" s="8"/>
      <c r="O601" s="5"/>
      <c r="P601" s="7"/>
    </row>
    <row r="602" spans="3:16" x14ac:dyDescent="0.25">
      <c r="C602" s="5"/>
      <c r="D602" s="5"/>
      <c r="E602"/>
      <c r="K602" s="1"/>
      <c r="L602" s="1"/>
      <c r="M602" s="6"/>
      <c r="N602" s="8"/>
      <c r="O602" s="5"/>
      <c r="P602" s="7"/>
    </row>
    <row r="603" spans="3:16" x14ac:dyDescent="0.25">
      <c r="C603" s="5"/>
      <c r="D603" s="5"/>
      <c r="E603"/>
      <c r="K603" s="1"/>
      <c r="L603" s="1"/>
      <c r="M603" s="6"/>
      <c r="N603" s="8"/>
      <c r="O603" s="5"/>
      <c r="P603" s="7"/>
    </row>
    <row r="604" spans="3:16" x14ac:dyDescent="0.25">
      <c r="C604" s="5"/>
      <c r="D604" s="5"/>
      <c r="E604"/>
      <c r="K604" s="1"/>
      <c r="L604" s="1"/>
      <c r="M604" s="6"/>
      <c r="N604" s="8"/>
      <c r="O604" s="5"/>
      <c r="P604" s="7"/>
    </row>
    <row r="605" spans="3:16" x14ac:dyDescent="0.25">
      <c r="C605" s="5"/>
      <c r="D605" s="5"/>
      <c r="E605"/>
      <c r="K605" s="1"/>
      <c r="L605" s="1"/>
      <c r="M605" s="6"/>
      <c r="N605" s="8"/>
      <c r="O605" s="5"/>
      <c r="P605" s="7"/>
    </row>
    <row r="606" spans="3:16" x14ac:dyDescent="0.25">
      <c r="C606" s="5"/>
      <c r="D606" s="5"/>
      <c r="E606"/>
      <c r="K606" s="1"/>
      <c r="L606" s="1"/>
      <c r="M606" s="6"/>
      <c r="N606" s="8"/>
      <c r="O606" s="5"/>
      <c r="P606" s="7"/>
    </row>
    <row r="607" spans="3:16" x14ac:dyDescent="0.25">
      <c r="C607" s="5"/>
      <c r="D607" s="5"/>
      <c r="E607"/>
      <c r="K607" s="1"/>
      <c r="L607" s="1"/>
      <c r="M607" s="6"/>
      <c r="N607" s="8"/>
      <c r="O607" s="5"/>
      <c r="P607" s="7"/>
    </row>
    <row r="608" spans="3:16" x14ac:dyDescent="0.25">
      <c r="C608" s="5"/>
      <c r="D608" s="5"/>
      <c r="E608"/>
      <c r="K608" s="1"/>
      <c r="L608" s="1"/>
      <c r="M608" s="6"/>
      <c r="N608" s="8"/>
      <c r="O608" s="5"/>
      <c r="P608" s="7"/>
    </row>
    <row r="609" spans="3:16" x14ac:dyDescent="0.25">
      <c r="C609" s="5"/>
      <c r="D609" s="5"/>
      <c r="E609"/>
      <c r="K609" s="1"/>
      <c r="L609" s="1"/>
      <c r="M609" s="6"/>
      <c r="N609" s="8"/>
      <c r="O609" s="5"/>
      <c r="P609" s="7"/>
    </row>
    <row r="610" spans="3:16" x14ac:dyDescent="0.25">
      <c r="C610" s="5"/>
      <c r="D610" s="5"/>
      <c r="E610"/>
      <c r="K610" s="1"/>
      <c r="L610" s="1"/>
      <c r="M610" s="6"/>
      <c r="N610" s="8"/>
      <c r="O610" s="5"/>
      <c r="P610" s="7"/>
    </row>
    <row r="611" spans="3:16" x14ac:dyDescent="0.25">
      <c r="C611" s="5"/>
      <c r="D611" s="5"/>
      <c r="E611"/>
      <c r="K611" s="1"/>
      <c r="L611" s="1"/>
      <c r="M611" s="6"/>
      <c r="N611" s="8"/>
      <c r="O611" s="5"/>
      <c r="P611" s="7"/>
    </row>
    <row r="612" spans="3:16" x14ac:dyDescent="0.25">
      <c r="C612" s="5"/>
      <c r="D612" s="5"/>
      <c r="E612"/>
      <c r="K612" s="1"/>
      <c r="L612" s="1"/>
      <c r="M612" s="6"/>
      <c r="N612" s="8"/>
      <c r="O612" s="5"/>
      <c r="P612" s="7"/>
    </row>
    <row r="613" spans="3:16" x14ac:dyDescent="0.25">
      <c r="C613" s="5"/>
      <c r="D613" s="5"/>
      <c r="E613"/>
      <c r="K613" s="1"/>
      <c r="L613" s="1"/>
      <c r="M613" s="6"/>
      <c r="N613" s="8"/>
      <c r="O613" s="5"/>
      <c r="P613" s="7"/>
    </row>
    <row r="614" spans="3:16" x14ac:dyDescent="0.25">
      <c r="C614" s="5"/>
      <c r="D614" s="5"/>
      <c r="E614"/>
      <c r="K614" s="1"/>
      <c r="L614" s="1"/>
      <c r="M614" s="6"/>
      <c r="N614" s="8"/>
      <c r="O614" s="5"/>
      <c r="P614" s="7"/>
    </row>
    <row r="615" spans="3:16" x14ac:dyDescent="0.25">
      <c r="C615" s="5"/>
      <c r="D615" s="5"/>
      <c r="E615"/>
      <c r="K615" s="1"/>
      <c r="L615" s="1"/>
      <c r="M615" s="6"/>
      <c r="N615" s="8"/>
      <c r="O615" s="5"/>
      <c r="P615" s="7"/>
    </row>
    <row r="616" spans="3:16" x14ac:dyDescent="0.25">
      <c r="C616" s="5"/>
      <c r="D616" s="5"/>
      <c r="E616"/>
      <c r="K616" s="1"/>
      <c r="L616" s="1"/>
      <c r="M616" s="6"/>
      <c r="N616" s="8"/>
      <c r="O616" s="5"/>
      <c r="P616" s="7"/>
    </row>
    <row r="617" spans="3:16" x14ac:dyDescent="0.25">
      <c r="C617" s="5"/>
      <c r="D617" s="5"/>
      <c r="E617"/>
      <c r="K617" s="1"/>
      <c r="L617" s="1"/>
      <c r="M617" s="6"/>
      <c r="N617" s="8"/>
      <c r="O617" s="5"/>
      <c r="P617" s="7"/>
    </row>
    <row r="618" spans="3:16" x14ac:dyDescent="0.25">
      <c r="C618" s="5"/>
      <c r="D618" s="5"/>
      <c r="E618"/>
      <c r="K618" s="1"/>
      <c r="L618" s="1"/>
      <c r="M618" s="6"/>
      <c r="N618" s="8"/>
      <c r="O618" s="5"/>
      <c r="P618" s="7"/>
    </row>
    <row r="619" spans="3:16" x14ac:dyDescent="0.25">
      <c r="C619" s="5"/>
      <c r="D619" s="5"/>
      <c r="E619"/>
      <c r="K619" s="1"/>
      <c r="L619" s="1"/>
      <c r="M619" s="6"/>
      <c r="N619" s="8"/>
      <c r="O619" s="5"/>
      <c r="P619" s="7"/>
    </row>
    <row r="620" spans="3:16" x14ac:dyDescent="0.25">
      <c r="C620" s="5"/>
      <c r="D620" s="5"/>
      <c r="E620"/>
      <c r="K620" s="1"/>
      <c r="L620" s="1"/>
      <c r="M620" s="6"/>
      <c r="N620" s="8"/>
      <c r="O620" s="5"/>
      <c r="P620" s="7"/>
    </row>
    <row r="621" spans="3:16" x14ac:dyDescent="0.25">
      <c r="C621" s="5"/>
      <c r="D621" s="5"/>
      <c r="E621"/>
      <c r="K621" s="1"/>
      <c r="L621" s="1"/>
      <c r="M621" s="6"/>
      <c r="N621" s="8"/>
      <c r="O621" s="5"/>
      <c r="P621" s="7"/>
    </row>
    <row r="622" spans="3:16" x14ac:dyDescent="0.25">
      <c r="C622" s="5"/>
      <c r="D622" s="5"/>
      <c r="E622"/>
      <c r="K622" s="1"/>
      <c r="L622" s="1"/>
      <c r="M622" s="6"/>
      <c r="N622" s="8"/>
      <c r="O622" s="5"/>
      <c r="P622" s="7"/>
    </row>
    <row r="623" spans="3:16" x14ac:dyDescent="0.25">
      <c r="C623" s="5"/>
      <c r="D623" s="5"/>
      <c r="E623"/>
      <c r="K623" s="1"/>
      <c r="L623" s="1"/>
      <c r="M623" s="6"/>
      <c r="N623" s="8"/>
      <c r="O623" s="5"/>
      <c r="P623" s="7"/>
    </row>
    <row r="624" spans="3:16" x14ac:dyDescent="0.25">
      <c r="C624" s="5"/>
      <c r="D624" s="5"/>
      <c r="E624"/>
      <c r="K624" s="1"/>
      <c r="L624" s="1"/>
      <c r="M624" s="6"/>
      <c r="N624" s="8"/>
      <c r="O624" s="5"/>
      <c r="P624" s="7"/>
    </row>
    <row r="625" spans="3:16" x14ac:dyDescent="0.25">
      <c r="C625" s="5"/>
      <c r="D625" s="5"/>
      <c r="E625"/>
      <c r="K625" s="1"/>
      <c r="L625" s="1"/>
      <c r="M625" s="6"/>
      <c r="N625" s="8"/>
      <c r="O625" s="5"/>
      <c r="P625" s="7"/>
    </row>
    <row r="626" spans="3:16" x14ac:dyDescent="0.25">
      <c r="C626" s="5"/>
      <c r="D626" s="5"/>
      <c r="E626"/>
      <c r="K626" s="1"/>
      <c r="L626" s="1"/>
      <c r="M626" s="6"/>
      <c r="N626" s="8"/>
      <c r="O626" s="5"/>
      <c r="P626" s="7"/>
    </row>
    <row r="627" spans="3:16" x14ac:dyDescent="0.25">
      <c r="C627" s="5"/>
      <c r="D627" s="5"/>
      <c r="E627"/>
      <c r="K627" s="1"/>
      <c r="L627" s="1"/>
      <c r="M627" s="6"/>
      <c r="N627" s="8"/>
      <c r="O627" s="5"/>
      <c r="P627" s="7"/>
    </row>
    <row r="628" spans="3:16" x14ac:dyDescent="0.25">
      <c r="C628" s="5"/>
      <c r="D628" s="5"/>
      <c r="E628"/>
      <c r="K628" s="1"/>
      <c r="L628" s="1"/>
      <c r="M628" s="6"/>
      <c r="N628" s="8"/>
      <c r="O628" s="5"/>
      <c r="P628" s="7"/>
    </row>
    <row r="629" spans="3:16" x14ac:dyDescent="0.25">
      <c r="C629" s="5"/>
      <c r="D629" s="5"/>
      <c r="E629"/>
      <c r="K629" s="1"/>
      <c r="L629" s="1"/>
      <c r="M629" s="6"/>
      <c r="N629" s="8"/>
      <c r="O629" s="5"/>
      <c r="P629" s="7"/>
    </row>
    <row r="630" spans="3:16" x14ac:dyDescent="0.25">
      <c r="C630" s="5"/>
      <c r="D630" s="5"/>
      <c r="E630"/>
      <c r="K630" s="1"/>
      <c r="L630" s="1"/>
      <c r="M630" s="6"/>
      <c r="N630" s="8"/>
      <c r="O630" s="5"/>
      <c r="P630" s="7"/>
    </row>
    <row r="631" spans="3:16" x14ac:dyDescent="0.25">
      <c r="C631" s="5"/>
      <c r="D631" s="5"/>
      <c r="E631"/>
      <c r="K631" s="1"/>
      <c r="L631" s="1"/>
      <c r="M631" s="6"/>
      <c r="N631" s="8"/>
      <c r="O631" s="5"/>
      <c r="P631" s="7"/>
    </row>
    <row r="632" spans="3:16" x14ac:dyDescent="0.25">
      <c r="C632" s="5"/>
      <c r="D632" s="5"/>
      <c r="E632"/>
      <c r="K632" s="1"/>
      <c r="L632" s="1"/>
      <c r="M632" s="6"/>
      <c r="N632" s="8"/>
      <c r="O632" s="5"/>
      <c r="P632" s="7"/>
    </row>
    <row r="633" spans="3:16" x14ac:dyDescent="0.25">
      <c r="C633" s="5"/>
      <c r="D633" s="5"/>
      <c r="E633"/>
      <c r="K633" s="1"/>
      <c r="L633" s="1"/>
      <c r="M633" s="6"/>
      <c r="N633" s="8"/>
      <c r="O633" s="5"/>
      <c r="P633" s="7"/>
    </row>
    <row r="634" spans="3:16" x14ac:dyDescent="0.25">
      <c r="C634" s="5"/>
      <c r="D634" s="5"/>
      <c r="E634"/>
      <c r="K634" s="1"/>
      <c r="L634" s="1"/>
      <c r="M634" s="6"/>
      <c r="N634" s="8"/>
      <c r="O634" s="5"/>
      <c r="P634" s="7"/>
    </row>
    <row r="635" spans="3:16" x14ac:dyDescent="0.25">
      <c r="C635" s="5"/>
      <c r="D635" s="5"/>
      <c r="E635"/>
      <c r="K635" s="1"/>
      <c r="L635" s="1"/>
      <c r="M635" s="6"/>
      <c r="N635" s="8"/>
      <c r="O635" s="5"/>
      <c r="P635" s="7"/>
    </row>
    <row r="636" spans="3:16" x14ac:dyDescent="0.25">
      <c r="C636" s="5"/>
      <c r="D636" s="5"/>
      <c r="E636"/>
      <c r="K636" s="1"/>
      <c r="L636" s="1"/>
      <c r="M636" s="6"/>
      <c r="N636" s="8"/>
      <c r="O636" s="5"/>
      <c r="P636" s="7"/>
    </row>
    <row r="637" spans="3:16" x14ac:dyDescent="0.25">
      <c r="C637" s="5"/>
      <c r="D637" s="5"/>
      <c r="E637"/>
      <c r="K637" s="1"/>
      <c r="L637" s="1"/>
      <c r="M637" s="6"/>
      <c r="N637" s="8"/>
      <c r="O637" s="5"/>
      <c r="P637" s="7"/>
    </row>
    <row r="638" spans="3:16" x14ac:dyDescent="0.25">
      <c r="C638" s="5"/>
      <c r="D638" s="5"/>
      <c r="E638"/>
      <c r="K638" s="1"/>
      <c r="L638" s="1"/>
      <c r="M638" s="6"/>
      <c r="N638" s="8"/>
      <c r="O638" s="5"/>
      <c r="P638" s="7"/>
    </row>
    <row r="639" spans="3:16" x14ac:dyDescent="0.25">
      <c r="C639" s="5"/>
      <c r="D639" s="5"/>
      <c r="E639"/>
      <c r="K639" s="1"/>
      <c r="L639" s="1"/>
      <c r="M639" s="6"/>
      <c r="N639" s="8"/>
      <c r="O639" s="5"/>
      <c r="P639" s="7"/>
    </row>
    <row r="640" spans="3:16" x14ac:dyDescent="0.25">
      <c r="C640" s="5"/>
      <c r="D640" s="5"/>
      <c r="E640"/>
      <c r="K640" s="1"/>
      <c r="L640" s="1"/>
      <c r="M640" s="6"/>
      <c r="N640" s="8"/>
      <c r="O640" s="5"/>
      <c r="P640" s="7"/>
    </row>
    <row r="641" spans="3:16" x14ac:dyDescent="0.25">
      <c r="C641" s="5"/>
      <c r="D641" s="5"/>
      <c r="E641"/>
      <c r="K641" s="1"/>
      <c r="L641" s="1"/>
      <c r="M641" s="6"/>
      <c r="N641" s="8"/>
      <c r="O641" s="5"/>
      <c r="P641" s="7"/>
    </row>
    <row r="642" spans="3:16" x14ac:dyDescent="0.25">
      <c r="C642" s="5"/>
      <c r="D642" s="5"/>
      <c r="E642"/>
      <c r="K642" s="1"/>
      <c r="L642" s="1"/>
      <c r="M642" s="6"/>
      <c r="N642" s="8"/>
      <c r="O642" s="5"/>
      <c r="P642" s="7"/>
    </row>
    <row r="643" spans="3:16" x14ac:dyDescent="0.25">
      <c r="C643" s="5"/>
      <c r="D643" s="5"/>
      <c r="E643"/>
      <c r="K643" s="1"/>
      <c r="L643" s="1"/>
      <c r="M643" s="6"/>
      <c r="N643" s="8"/>
      <c r="O643" s="5"/>
      <c r="P643" s="7"/>
    </row>
    <row r="644" spans="3:16" x14ac:dyDescent="0.25">
      <c r="C644" s="5"/>
      <c r="D644" s="5"/>
      <c r="E644"/>
      <c r="K644" s="1"/>
      <c r="L644" s="1"/>
      <c r="M644" s="6"/>
      <c r="N644" s="8"/>
      <c r="O644" s="5"/>
      <c r="P644" s="7"/>
    </row>
    <row r="645" spans="3:16" x14ac:dyDescent="0.25">
      <c r="C645" s="5"/>
      <c r="D645" s="5"/>
      <c r="E645"/>
      <c r="K645" s="1"/>
      <c r="L645" s="1"/>
      <c r="M645" s="6"/>
      <c r="N645" s="8"/>
      <c r="O645" s="5"/>
      <c r="P645" s="7"/>
    </row>
    <row r="646" spans="3:16" x14ac:dyDescent="0.25">
      <c r="C646" s="5"/>
      <c r="D646" s="5"/>
      <c r="E646"/>
      <c r="K646" s="1"/>
      <c r="L646" s="1"/>
      <c r="M646" s="6"/>
      <c r="N646" s="8"/>
      <c r="O646" s="5"/>
      <c r="P646" s="7"/>
    </row>
    <row r="647" spans="3:16" x14ac:dyDescent="0.25">
      <c r="C647" s="5"/>
      <c r="D647" s="5"/>
      <c r="E647"/>
      <c r="K647" s="1"/>
      <c r="L647" s="1"/>
      <c r="M647" s="6"/>
      <c r="N647" s="8"/>
      <c r="O647" s="5"/>
      <c r="P647" s="7"/>
    </row>
    <row r="648" spans="3:16" x14ac:dyDescent="0.25">
      <c r="C648" s="5"/>
      <c r="D648" s="5"/>
      <c r="E648"/>
      <c r="K648" s="1"/>
      <c r="L648" s="1"/>
      <c r="M648" s="6"/>
      <c r="N648" s="8"/>
      <c r="O648" s="5"/>
      <c r="P648" s="7"/>
    </row>
    <row r="649" spans="3:16" x14ac:dyDescent="0.25">
      <c r="C649" s="5"/>
      <c r="D649" s="5"/>
      <c r="E649"/>
      <c r="K649" s="1"/>
      <c r="L649" s="1"/>
      <c r="M649" s="6"/>
      <c r="N649" s="8"/>
      <c r="O649" s="5"/>
      <c r="P649" s="7"/>
    </row>
    <row r="650" spans="3:16" x14ac:dyDescent="0.25">
      <c r="C650" s="5"/>
      <c r="D650" s="5"/>
      <c r="E650"/>
      <c r="K650" s="1"/>
      <c r="L650" s="1"/>
      <c r="M650" s="6"/>
      <c r="N650" s="8"/>
      <c r="O650" s="5"/>
      <c r="P650" s="7"/>
    </row>
    <row r="651" spans="3:16" x14ac:dyDescent="0.25">
      <c r="C651" s="5"/>
      <c r="D651" s="5"/>
      <c r="E651"/>
      <c r="K651" s="1"/>
      <c r="L651" s="1"/>
      <c r="M651" s="6"/>
      <c r="N651" s="8"/>
      <c r="O651" s="5"/>
      <c r="P651" s="7"/>
    </row>
    <row r="652" spans="3:16" x14ac:dyDescent="0.25">
      <c r="C652" s="5"/>
      <c r="D652" s="5"/>
      <c r="E652"/>
      <c r="K652" s="1"/>
      <c r="L652" s="1"/>
      <c r="M652" s="6"/>
      <c r="N652" s="8"/>
      <c r="O652" s="5"/>
      <c r="P652" s="7"/>
    </row>
    <row r="653" spans="3:16" x14ac:dyDescent="0.25">
      <c r="C653" s="5"/>
      <c r="D653" s="5"/>
      <c r="E653"/>
      <c r="K653" s="1"/>
      <c r="L653" s="1"/>
      <c r="M653" s="6"/>
      <c r="N653" s="8"/>
      <c r="O653" s="5"/>
      <c r="P653" s="7"/>
    </row>
    <row r="654" spans="3:16" x14ac:dyDescent="0.25">
      <c r="C654" s="5"/>
      <c r="D654" s="5"/>
      <c r="E654"/>
      <c r="K654" s="1"/>
      <c r="L654" s="1"/>
      <c r="M654" s="6"/>
      <c r="N654" s="8"/>
      <c r="O654" s="5"/>
      <c r="P654" s="7"/>
    </row>
    <row r="655" spans="3:16" x14ac:dyDescent="0.25">
      <c r="C655" s="5"/>
      <c r="D655" s="5"/>
      <c r="E655"/>
      <c r="K655" s="1"/>
      <c r="L655" s="1"/>
      <c r="M655" s="6"/>
      <c r="N655" s="8"/>
      <c r="O655" s="5"/>
      <c r="P655" s="7"/>
    </row>
    <row r="656" spans="3:16" x14ac:dyDescent="0.25">
      <c r="C656" s="5"/>
      <c r="D656" s="5"/>
      <c r="E656"/>
      <c r="K656" s="1"/>
      <c r="L656" s="1"/>
      <c r="M656" s="6"/>
      <c r="N656" s="8"/>
      <c r="O656" s="5"/>
      <c r="P656" s="7"/>
    </row>
    <row r="657" spans="3:16" x14ac:dyDescent="0.25">
      <c r="C657" s="5"/>
      <c r="D657" s="5"/>
      <c r="E657"/>
      <c r="K657" s="1"/>
      <c r="L657" s="1"/>
      <c r="M657" s="6"/>
      <c r="N657" s="8"/>
      <c r="O657" s="5"/>
      <c r="P657" s="7"/>
    </row>
    <row r="658" spans="3:16" x14ac:dyDescent="0.25">
      <c r="C658" s="5"/>
      <c r="D658" s="5"/>
      <c r="E658"/>
      <c r="K658" s="1"/>
      <c r="L658" s="1"/>
      <c r="M658" s="6"/>
      <c r="N658" s="8"/>
      <c r="O658" s="5"/>
      <c r="P658" s="7"/>
    </row>
    <row r="659" spans="3:16" x14ac:dyDescent="0.25">
      <c r="C659" s="5"/>
      <c r="D659" s="5"/>
      <c r="E659"/>
      <c r="K659" s="1"/>
      <c r="L659" s="1"/>
      <c r="M659" s="6"/>
      <c r="N659" s="8"/>
      <c r="O659" s="5"/>
      <c r="P659" s="7"/>
    </row>
    <row r="660" spans="3:16" x14ac:dyDescent="0.25">
      <c r="C660" s="5"/>
      <c r="D660" s="5"/>
      <c r="E660"/>
      <c r="K660" s="1"/>
      <c r="L660" s="1"/>
      <c r="M660" s="6"/>
      <c r="N660" s="8"/>
      <c r="O660" s="5"/>
      <c r="P660" s="7"/>
    </row>
    <row r="661" spans="3:16" x14ac:dyDescent="0.25">
      <c r="C661" s="5"/>
      <c r="D661" s="5"/>
      <c r="E661"/>
      <c r="K661" s="1"/>
      <c r="L661" s="1"/>
      <c r="M661" s="6"/>
      <c r="N661" s="8"/>
      <c r="O661" s="5"/>
      <c r="P661" s="7"/>
    </row>
    <row r="662" spans="3:16" x14ac:dyDescent="0.25">
      <c r="C662" s="5"/>
      <c r="D662" s="5"/>
      <c r="E662"/>
      <c r="K662" s="1"/>
      <c r="L662" s="1"/>
      <c r="M662" s="6"/>
      <c r="N662" s="8"/>
      <c r="O662" s="5"/>
      <c r="P662" s="7"/>
    </row>
    <row r="663" spans="3:16" x14ac:dyDescent="0.25">
      <c r="C663" s="5"/>
      <c r="D663" s="5"/>
      <c r="E663"/>
      <c r="K663" s="1"/>
      <c r="L663" s="1"/>
      <c r="M663" s="6"/>
      <c r="N663" s="8"/>
      <c r="O663" s="5"/>
      <c r="P663" s="7"/>
    </row>
    <row r="664" spans="3:16" x14ac:dyDescent="0.25">
      <c r="C664" s="5"/>
      <c r="D664" s="5"/>
      <c r="E664"/>
      <c r="K664" s="1"/>
      <c r="L664" s="1"/>
      <c r="M664" s="6"/>
      <c r="N664" s="8"/>
      <c r="O664" s="5"/>
      <c r="P664" s="7"/>
    </row>
    <row r="665" spans="3:16" x14ac:dyDescent="0.25">
      <c r="C665" s="5"/>
      <c r="D665" s="5"/>
      <c r="E665"/>
      <c r="K665" s="1"/>
      <c r="L665" s="1"/>
      <c r="M665" s="6"/>
      <c r="N665" s="8"/>
      <c r="O665" s="5"/>
      <c r="P665" s="7"/>
    </row>
    <row r="666" spans="3:16" x14ac:dyDescent="0.25">
      <c r="C666" s="5"/>
      <c r="D666" s="5"/>
      <c r="E666"/>
      <c r="K666" s="1"/>
      <c r="L666" s="1"/>
      <c r="M666" s="6"/>
      <c r="N666" s="8"/>
      <c r="O666" s="5"/>
      <c r="P666" s="7"/>
    </row>
    <row r="667" spans="3:16" x14ac:dyDescent="0.25">
      <c r="C667" s="5"/>
      <c r="D667" s="5"/>
      <c r="E667"/>
      <c r="K667" s="1"/>
      <c r="L667" s="1"/>
      <c r="M667" s="6"/>
      <c r="N667" s="8"/>
      <c r="O667" s="5"/>
      <c r="P667" s="7"/>
    </row>
    <row r="668" spans="3:16" x14ac:dyDescent="0.25">
      <c r="C668" s="5"/>
      <c r="D668" s="5"/>
      <c r="E668"/>
      <c r="K668" s="1"/>
      <c r="L668" s="1"/>
      <c r="M668" s="6"/>
      <c r="N668" s="8"/>
      <c r="O668" s="5"/>
      <c r="P668" s="7"/>
    </row>
    <row r="669" spans="3:16" x14ac:dyDescent="0.25">
      <c r="C669" s="5"/>
      <c r="D669" s="5"/>
      <c r="E669"/>
      <c r="K669" s="1"/>
      <c r="L669" s="1"/>
      <c r="M669" s="6"/>
      <c r="N669" s="8"/>
      <c r="O669" s="5"/>
      <c r="P669" s="7"/>
    </row>
    <row r="670" spans="3:16" x14ac:dyDescent="0.25">
      <c r="C670" s="5"/>
      <c r="D670" s="5"/>
      <c r="E670"/>
      <c r="K670" s="1"/>
      <c r="L670" s="1"/>
      <c r="M670" s="6"/>
      <c r="N670" s="8"/>
      <c r="O670" s="5"/>
      <c r="P670" s="7"/>
    </row>
    <row r="671" spans="3:16" x14ac:dyDescent="0.25">
      <c r="C671" s="5"/>
      <c r="D671" s="5"/>
      <c r="E671"/>
      <c r="K671" s="1"/>
      <c r="L671" s="1"/>
      <c r="M671" s="6"/>
      <c r="N671" s="8"/>
      <c r="O671" s="5"/>
      <c r="P671" s="7"/>
    </row>
    <row r="672" spans="3:16" x14ac:dyDescent="0.25">
      <c r="C672" s="5"/>
      <c r="D672" s="5"/>
      <c r="E672"/>
      <c r="K672" s="1"/>
      <c r="L672" s="1"/>
      <c r="M672" s="6"/>
      <c r="N672" s="8"/>
      <c r="O672" s="5"/>
      <c r="P672" s="7"/>
    </row>
    <row r="673" spans="3:16" x14ac:dyDescent="0.25">
      <c r="C673" s="5"/>
      <c r="D673" s="5"/>
      <c r="E673"/>
      <c r="K673" s="1"/>
      <c r="L673" s="1"/>
      <c r="M673" s="6"/>
      <c r="N673" s="8"/>
      <c r="O673" s="5"/>
      <c r="P673" s="7"/>
    </row>
    <row r="674" spans="3:16" x14ac:dyDescent="0.25">
      <c r="C674" s="5"/>
      <c r="D674" s="5"/>
      <c r="E674"/>
      <c r="K674" s="1"/>
      <c r="L674" s="1"/>
      <c r="M674" s="6"/>
      <c r="N674" s="8"/>
      <c r="O674" s="5"/>
      <c r="P674" s="7"/>
    </row>
    <row r="675" spans="3:16" x14ac:dyDescent="0.25">
      <c r="C675" s="5"/>
      <c r="D675" s="5"/>
      <c r="E675"/>
      <c r="K675" s="1"/>
      <c r="L675" s="1"/>
      <c r="M675" s="6"/>
      <c r="N675" s="8"/>
      <c r="O675" s="5"/>
      <c r="P675" s="7"/>
    </row>
    <row r="676" spans="3:16" x14ac:dyDescent="0.25">
      <c r="C676" s="5"/>
      <c r="D676" s="5"/>
      <c r="E676"/>
      <c r="K676" s="1"/>
      <c r="L676" s="1"/>
      <c r="M676" s="6"/>
      <c r="N676" s="8"/>
      <c r="O676" s="5"/>
      <c r="P676" s="7"/>
    </row>
    <row r="677" spans="3:16" x14ac:dyDescent="0.25">
      <c r="C677" s="5"/>
      <c r="D677" s="5"/>
      <c r="E677"/>
      <c r="K677" s="1"/>
      <c r="L677" s="1"/>
      <c r="M677" s="6"/>
      <c r="N677" s="8"/>
      <c r="O677" s="5"/>
      <c r="P677" s="7"/>
    </row>
    <row r="678" spans="3:16" x14ac:dyDescent="0.25">
      <c r="C678" s="5"/>
      <c r="D678" s="5"/>
      <c r="E678"/>
      <c r="K678" s="1"/>
      <c r="L678" s="1"/>
      <c r="M678" s="6"/>
      <c r="N678" s="8"/>
      <c r="O678" s="5"/>
      <c r="P678" s="7"/>
    </row>
    <row r="679" spans="3:16" x14ac:dyDescent="0.25">
      <c r="C679" s="5"/>
      <c r="D679" s="5"/>
      <c r="E679"/>
      <c r="K679" s="1"/>
      <c r="L679" s="1"/>
      <c r="M679" s="6"/>
      <c r="N679" s="8"/>
      <c r="O679" s="5"/>
      <c r="P679" s="7"/>
    </row>
    <row r="680" spans="3:16" x14ac:dyDescent="0.25">
      <c r="C680" s="5"/>
      <c r="D680" s="5"/>
      <c r="E680"/>
      <c r="K680" s="1"/>
      <c r="L680" s="1"/>
      <c r="M680" s="6"/>
      <c r="N680" s="8"/>
      <c r="O680" s="5"/>
      <c r="P680" s="7"/>
    </row>
    <row r="681" spans="3:16" x14ac:dyDescent="0.25">
      <c r="C681" s="5"/>
      <c r="D681" s="5"/>
      <c r="E681"/>
      <c r="K681" s="1"/>
      <c r="L681" s="1"/>
      <c r="M681" s="6"/>
      <c r="N681" s="8"/>
      <c r="O681" s="5"/>
      <c r="P681" s="7"/>
    </row>
    <row r="682" spans="3:16" x14ac:dyDescent="0.25">
      <c r="C682" s="5"/>
      <c r="D682" s="5"/>
      <c r="E682"/>
      <c r="K682" s="1"/>
      <c r="L682" s="1"/>
      <c r="M682" s="6"/>
      <c r="N682" s="8"/>
      <c r="O682" s="5"/>
      <c r="P682" s="7"/>
    </row>
    <row r="683" spans="3:16" x14ac:dyDescent="0.25">
      <c r="C683" s="5"/>
      <c r="D683" s="5"/>
      <c r="E683"/>
      <c r="K683" s="1"/>
      <c r="L683" s="1"/>
      <c r="M683" s="6"/>
      <c r="N683" s="8"/>
      <c r="O683" s="5"/>
      <c r="P683" s="7"/>
    </row>
    <row r="684" spans="3:16" x14ac:dyDescent="0.25">
      <c r="C684" s="5"/>
      <c r="D684" s="5"/>
      <c r="E684"/>
      <c r="K684" s="1"/>
      <c r="L684" s="1"/>
      <c r="M684" s="6"/>
      <c r="N684" s="8"/>
      <c r="O684" s="5"/>
      <c r="P684" s="7"/>
    </row>
    <row r="685" spans="3:16" x14ac:dyDescent="0.25">
      <c r="C685" s="5"/>
      <c r="D685" s="5"/>
      <c r="E685"/>
      <c r="K685" s="1"/>
      <c r="L685" s="1"/>
      <c r="M685" s="6"/>
      <c r="N685" s="8"/>
      <c r="O685" s="5"/>
      <c r="P685" s="7"/>
    </row>
    <row r="686" spans="3:16" x14ac:dyDescent="0.25">
      <c r="C686" s="5"/>
      <c r="D686" s="5"/>
      <c r="E686"/>
      <c r="K686" s="1"/>
      <c r="L686" s="1"/>
      <c r="M686" s="6"/>
      <c r="N686" s="8"/>
      <c r="O686" s="5"/>
      <c r="P686" s="7"/>
    </row>
    <row r="687" spans="3:16" x14ac:dyDescent="0.25">
      <c r="C687" s="5"/>
      <c r="D687" s="5"/>
      <c r="E687"/>
      <c r="K687" s="1"/>
      <c r="L687" s="1"/>
      <c r="M687" s="6"/>
      <c r="N687" s="8"/>
      <c r="O687" s="5"/>
      <c r="P687" s="7"/>
    </row>
    <row r="688" spans="3:16" x14ac:dyDescent="0.25">
      <c r="C688" s="5"/>
      <c r="D688" s="5"/>
      <c r="E688"/>
      <c r="K688" s="1"/>
      <c r="L688" s="1"/>
      <c r="M688" s="6"/>
      <c r="N688" s="8"/>
      <c r="O688" s="5"/>
      <c r="P688" s="7"/>
    </row>
    <row r="689" spans="3:16" x14ac:dyDescent="0.25">
      <c r="C689" s="5"/>
      <c r="D689" s="5"/>
      <c r="E689"/>
      <c r="K689" s="1"/>
      <c r="L689" s="1"/>
      <c r="M689" s="6"/>
      <c r="N689" s="8"/>
      <c r="O689" s="5"/>
      <c r="P689" s="7"/>
    </row>
    <row r="690" spans="3:16" x14ac:dyDescent="0.25">
      <c r="C690" s="5"/>
      <c r="D690" s="5"/>
      <c r="E690"/>
      <c r="K690" s="1"/>
      <c r="L690" s="1"/>
      <c r="M690" s="6"/>
      <c r="N690" s="8"/>
      <c r="O690" s="5"/>
      <c r="P690" s="7"/>
    </row>
    <row r="691" spans="3:16" x14ac:dyDescent="0.25">
      <c r="C691" s="5"/>
      <c r="D691" s="5"/>
      <c r="E691"/>
      <c r="K691" s="1"/>
      <c r="L691" s="1"/>
      <c r="M691" s="6"/>
      <c r="N691" s="8"/>
      <c r="O691" s="5"/>
      <c r="P691" s="7"/>
    </row>
    <row r="692" spans="3:16" x14ac:dyDescent="0.25">
      <c r="C692" s="5"/>
      <c r="D692" s="5"/>
      <c r="E692"/>
      <c r="K692" s="1"/>
      <c r="L692" s="1"/>
      <c r="M692" s="6"/>
      <c r="N692" s="8"/>
      <c r="O692" s="5"/>
      <c r="P692" s="7"/>
    </row>
    <row r="693" spans="3:16" x14ac:dyDescent="0.25">
      <c r="C693" s="5"/>
      <c r="D693" s="5"/>
      <c r="E693"/>
      <c r="K693" s="1"/>
      <c r="L693" s="1"/>
      <c r="M693" s="6"/>
      <c r="N693" s="8"/>
      <c r="O693" s="5"/>
      <c r="P693" s="7"/>
    </row>
    <row r="694" spans="3:16" x14ac:dyDescent="0.25">
      <c r="C694" s="5"/>
      <c r="D694" s="5"/>
      <c r="E694"/>
      <c r="K694" s="1"/>
      <c r="L694" s="1"/>
      <c r="M694" s="6"/>
      <c r="N694" s="8"/>
      <c r="O694" s="5"/>
      <c r="P694" s="7"/>
    </row>
    <row r="695" spans="3:16" x14ac:dyDescent="0.25">
      <c r="C695" s="5"/>
      <c r="D695" s="5"/>
      <c r="E695"/>
      <c r="K695" s="1"/>
      <c r="L695" s="1"/>
      <c r="M695" s="6"/>
      <c r="N695" s="8"/>
      <c r="O695" s="5"/>
      <c r="P695" s="7"/>
    </row>
    <row r="696" spans="3:16" x14ac:dyDescent="0.25">
      <c r="C696" s="5"/>
      <c r="D696" s="5"/>
      <c r="E696"/>
      <c r="K696" s="1"/>
      <c r="L696" s="1"/>
      <c r="M696" s="6"/>
      <c r="N696" s="8"/>
      <c r="O696" s="5"/>
      <c r="P696" s="7"/>
    </row>
    <row r="697" spans="3:16" x14ac:dyDescent="0.25">
      <c r="C697" s="5"/>
      <c r="D697" s="5"/>
      <c r="E697"/>
      <c r="K697" s="1"/>
      <c r="L697" s="1"/>
      <c r="M697" s="6"/>
      <c r="N697" s="8"/>
      <c r="O697" s="5"/>
      <c r="P697" s="7"/>
    </row>
    <row r="698" spans="3:16" x14ac:dyDescent="0.25">
      <c r="C698" s="5"/>
      <c r="D698" s="5"/>
      <c r="E698"/>
      <c r="K698" s="1"/>
      <c r="L698" s="1"/>
      <c r="M698" s="6"/>
      <c r="N698" s="8"/>
      <c r="O698" s="5"/>
      <c r="P698" s="7"/>
    </row>
    <row r="699" spans="3:16" x14ac:dyDescent="0.25">
      <c r="C699" s="5"/>
      <c r="D699" s="5"/>
      <c r="E699"/>
      <c r="K699" s="1"/>
      <c r="L699" s="1"/>
      <c r="M699" s="6"/>
      <c r="N699" s="8"/>
      <c r="O699" s="5"/>
      <c r="P699" s="7"/>
    </row>
    <row r="700" spans="3:16" x14ac:dyDescent="0.25">
      <c r="C700" s="5"/>
      <c r="D700" s="5"/>
      <c r="E700"/>
      <c r="K700" s="1"/>
      <c r="L700" s="1"/>
      <c r="M700" s="6"/>
      <c r="N700" s="8"/>
      <c r="O700" s="5"/>
      <c r="P700" s="7"/>
    </row>
    <row r="701" spans="3:16" x14ac:dyDescent="0.25">
      <c r="C701" s="5"/>
      <c r="D701" s="5"/>
      <c r="E701"/>
      <c r="K701" s="1"/>
      <c r="L701" s="1"/>
      <c r="M701" s="6"/>
      <c r="N701" s="8"/>
      <c r="O701" s="5"/>
      <c r="P701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FF92-220B-4413-84D9-34699FA4A24D}">
  <dimension ref="A1:B7"/>
  <sheetViews>
    <sheetView tabSelected="1" workbookViewId="0">
      <selection activeCell="L8" sqref="L8"/>
    </sheetView>
  </sheetViews>
  <sheetFormatPr defaultRowHeight="15" x14ac:dyDescent="0.25"/>
  <sheetData>
    <row r="1" spans="1:2" x14ac:dyDescent="0.25">
      <c r="A1" s="10" t="s">
        <v>36</v>
      </c>
      <c r="B1" s="10" t="s">
        <v>48</v>
      </c>
    </row>
    <row r="2" spans="1:2" x14ac:dyDescent="0.25">
      <c r="A2" s="10" t="s">
        <v>49</v>
      </c>
      <c r="B2" s="10">
        <v>331</v>
      </c>
    </row>
    <row r="3" spans="1:2" x14ac:dyDescent="0.25">
      <c r="A3" s="10" t="s">
        <v>18</v>
      </c>
      <c r="B3" s="10">
        <v>69</v>
      </c>
    </row>
    <row r="4" spans="1:2" x14ac:dyDescent="0.25">
      <c r="A4" s="10" t="s">
        <v>19</v>
      </c>
      <c r="B4" s="10">
        <v>83</v>
      </c>
    </row>
    <row r="5" spans="1:2" x14ac:dyDescent="0.25">
      <c r="A5" s="10" t="s">
        <v>50</v>
      </c>
      <c r="B5" s="10">
        <v>60</v>
      </c>
    </row>
    <row r="6" spans="1:2" x14ac:dyDescent="0.25">
      <c r="A6" s="10" t="s">
        <v>51</v>
      </c>
      <c r="B6" s="10">
        <v>47</v>
      </c>
    </row>
    <row r="7" spans="1:2" x14ac:dyDescent="0.25">
      <c r="A7" s="10" t="s">
        <v>52</v>
      </c>
      <c r="B7" s="10">
        <v>67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Олег Фоминский</cp:lastModifiedBy>
  <dcterms:created xsi:type="dcterms:W3CDTF">2014-01-28T02:45:41Z</dcterms:created>
  <dcterms:modified xsi:type="dcterms:W3CDTF">2023-09-26T14:37:35Z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