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<sst xmlns="http://schemas.openxmlformats.org/spreadsheetml/2006/main" count="35" uniqueCount="35">
  <si>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Question</t>
  </si>
  <si>
    <t>URL</t>
  </si>
  <si>
    <t>Company</t>
  </si>
  <si>
    <t>Ecograder score</t>
  </si>
  <si>
    <t>Emissions per pageload</t>
  </si>
  <si>
    <t>https://www.shell.co.uk/</t>
  </si>
  <si>
    <t>Shell</t>
  </si>
  <si>
    <t>0.16g</t>
  </si>
  <si>
    <t>https://eu.patagonia.com/gb/en/home/</t>
  </si>
  <si>
    <t>Patagonia</t>
  </si>
  <si>
    <t>1.54g</t>
  </si>
  <si>
    <t>https://www.coca-cola.com/gb/en</t>
  </si>
  <si>
    <t>Coca-Cola</t>
  </si>
  <si>
    <t>1.16g</t>
  </si>
  <si>
    <t>https://uk.tonyschocolonely.com/</t>
  </si>
  <si>
    <t>Tony's Chocolonely</t>
  </si>
  <si>
    <t>1.38g</t>
  </si>
  <si>
    <t>https://growroom.agency/</t>
  </si>
  <si>
    <t>GrowRoom</t>
  </si>
  <si>
    <t>0.22g</t>
  </si>
  <si>
    <t>https://www.getfussy.com/</t>
  </si>
  <si>
    <t>Fussy</t>
  </si>
  <si>
    <t>1.89g</t>
  </si>
  <si>
    <t>https://www.se.com/ww/en/</t>
  </si>
  <si>
    <t>Schneider Electric</t>
  </si>
  <si>
    <t>2.62g</t>
  </si>
  <si>
    <t>https://bcorporation.uk/</t>
  </si>
  <si>
    <t>B-Lab</t>
  </si>
  <si>
    <t>0.9g</t>
  </si>
  <si>
    <t>https://unfccc.int/</t>
  </si>
  <si>
    <t>UN Climate Change</t>
  </si>
  <si>
    <t>4.69g</t>
  </si>
  <si>
    <t>https://www.bp.com/</t>
  </si>
  <si>
    <t>BP</t>
  </si>
  <si>
    <t>0.38g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</si>
</sst>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1" name="Table1" id="1">
  <tableColumns count="5">
    <tableColumn name="Question" id="1"/>
    <tableColumn name="URL" id="2"/>
    <tableColumn name="Company" id="3"/>
    <tableColumn name="Ecograder score" id="4"/>
    <tableColumn name="Emissions per pageload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ell.co.uk/" TargetMode="External"/><Relationship Id="rId2" Type="http://schemas.openxmlformats.org/officeDocument/2006/relationships/hyperlink" Target="https://eu.patagonia.com/gb/en/home/" TargetMode="External"/><Relationship Id="rId3" Type="http://schemas.openxmlformats.org/officeDocument/2006/relationships/hyperlink" Target="https://www.coca-cola.com/gb/en" TargetMode="External"/><Relationship Id="rId4" Type="http://schemas.openxmlformats.org/officeDocument/2006/relationships/hyperlink" Target="https://uk.tonyschocolonely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bp.com/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unfccc.int/" TargetMode="External"/><Relationship Id="rId5" Type="http://schemas.openxmlformats.org/officeDocument/2006/relationships/hyperlink" Target="https://growroom.agency/" TargetMode="External"/><Relationship Id="rId6" Type="http://schemas.openxmlformats.org/officeDocument/2006/relationships/hyperlink" Target="https://www.getfussy.com/" TargetMode="External"/><Relationship Id="rId7" Type="http://schemas.openxmlformats.org/officeDocument/2006/relationships/hyperlink" Target="https://www.se.com/ww/en/" TargetMode="External"/><Relationship Id="rId8" Type="http://schemas.openxmlformats.org/officeDocument/2006/relationships/hyperlink" Target="https://bcorporation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32.38"/>
    <col customWidth="1" min="3" max="3" width="24.88"/>
    <col customWidth="1" min="4" max="4" width="17.5"/>
    <col customWidth="1" min="5" max="5" width="2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 t="s">
        <v>6</v>
      </c>
      <c r="D2" s="6">
        <v>75.0</v>
      </c>
      <c r="E2" s="7" t="s">
        <v>7</v>
      </c>
    </row>
    <row r="3">
      <c r="A3" s="8">
        <v>1.0</v>
      </c>
      <c r="B3" s="9" t="s">
        <v>8</v>
      </c>
      <c r="C3" s="10" t="s">
        <v>9</v>
      </c>
      <c r="D3" s="10">
        <v>44.0</v>
      </c>
      <c r="E3" s="11" t="s">
        <v>10</v>
      </c>
    </row>
    <row r="4">
      <c r="A4" s="4">
        <v>2.0</v>
      </c>
      <c r="B4" s="5" t="s">
        <v>11</v>
      </c>
      <c r="C4" s="6" t="s">
        <v>12</v>
      </c>
      <c r="D4" s="6">
        <v>49.0</v>
      </c>
      <c r="E4" s="7" t="s">
        <v>13</v>
      </c>
    </row>
    <row r="5">
      <c r="A5" s="8">
        <v>2.0</v>
      </c>
      <c r="B5" s="9" t="s">
        <v>14</v>
      </c>
      <c r="C5" s="10" t="s">
        <v>15</v>
      </c>
      <c r="D5" s="10">
        <v>65.0</v>
      </c>
      <c r="E5" s="11" t="s">
        <v>16</v>
      </c>
    </row>
    <row r="6">
      <c r="A6" s="4">
        <v>3.0</v>
      </c>
      <c r="B6" s="5" t="s">
        <v>17</v>
      </c>
      <c r="C6" s="6" t="s">
        <v>18</v>
      </c>
      <c r="D6" s="6">
        <v>92.0</v>
      </c>
      <c r="E6" s="7" t="s">
        <v>19</v>
      </c>
    </row>
    <row r="7">
      <c r="A7" s="8">
        <v>3.0</v>
      </c>
      <c r="B7" s="9" t="s">
        <v>20</v>
      </c>
      <c r="C7" s="10" t="s">
        <v>21</v>
      </c>
      <c r="D7" s="10">
        <v>61.0</v>
      </c>
      <c r="E7" s="11" t="s">
        <v>22</v>
      </c>
    </row>
    <row r="8">
      <c r="A8" s="4">
        <v>4.0</v>
      </c>
      <c r="B8" s="12" t="s">
        <v>23</v>
      </c>
      <c r="C8" s="6" t="s">
        <v>24</v>
      </c>
      <c r="D8" s="6">
        <v>35.0</v>
      </c>
      <c r="E8" s="7" t="s">
        <v>25</v>
      </c>
    </row>
    <row r="9">
      <c r="A9" s="8">
        <v>4.0</v>
      </c>
      <c r="B9" s="9" t="s">
        <v>26</v>
      </c>
      <c r="C9" s="10" t="s">
        <v>27</v>
      </c>
      <c r="D9" s="10">
        <v>68.0</v>
      </c>
      <c r="E9" s="11" t="s">
        <v>28</v>
      </c>
    </row>
    <row r="10">
      <c r="A10" s="4">
        <v>5.0</v>
      </c>
      <c r="B10" s="5" t="s">
        <v>29</v>
      </c>
      <c r="C10" s="6" t="s">
        <v>30</v>
      </c>
      <c r="D10" s="6">
        <v>31.0</v>
      </c>
      <c r="E10" s="13" t="s">
        <v>31</v>
      </c>
    </row>
    <row r="11">
      <c r="A11" s="14">
        <v>5.0</v>
      </c>
      <c r="B11" s="15" t="s">
        <v>32</v>
      </c>
      <c r="C11" s="16" t="s">
        <v>33</v>
      </c>
      <c r="D11" s="16">
        <v>67.0</v>
      </c>
      <c r="E11" s="17" t="s">
        <v>34</v>
      </c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  <tableParts count="1">
    <tablePart r:id="rId13"/>
  </tableParts>
</worksheet>
</file>