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ADSK Returns" sheetId="1" state="visible" r:id="rId1"/>
    <sheet xmlns:r="http://schemas.openxmlformats.org/officeDocument/2006/relationships" name="ADSK 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bottom style="dashed">
        <color rgb="00000000"/>
      </bottom>
    </border>
    <border>
      <bottom style="thick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1" pivotButton="0" quotePrefix="0" xfId="0"/>
    <xf numFmtId="0" fontId="0" fillId="0" borderId="1" pivotButton="0" quotePrefix="0" xfId="0"/>
    <xf numFmtId="164" fontId="0" fillId="0" borderId="2" pivotButton="0" quotePrefix="0" xfId="0"/>
    <xf numFmtId="0" fontId="0" fillId="0" borderId="2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ADSK monthly returns</a:t>
            </a:r>
          </a:p>
        </rich>
      </tx>
    </title>
    <plotArea>
      <lineChart>
        <grouping val="standard"/>
        <ser>
          <idx val="0"/>
          <order val="0"/>
          <tx>
            <strRef>
              <f>'ADSK Returns'!I3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'ADSK Returns'!$A$4:$A$10000</f>
            </numRef>
          </cat>
          <val>
            <numRef>
              <f>'ADSK Returns'!$I$4:$I$10000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Average</t>
        </is>
      </c>
      <c r="B1" s="2">
        <f>AVERAGE(B4:B10000)</f>
        <v/>
      </c>
      <c r="C1" s="2">
        <f>AVERAGE(C4:C10000)</f>
        <v/>
      </c>
      <c r="D1" s="2">
        <f>AVERAGE(D4:D10000)</f>
        <v/>
      </c>
      <c r="E1" s="2">
        <f>AVERAGE(E4:E10000)</f>
        <v/>
      </c>
      <c r="F1" s="2">
        <f>AVERAGE(F4:F10000)</f>
        <v/>
      </c>
      <c r="G1" s="2">
        <f>AVERAGE(G4:G10000)</f>
        <v/>
      </c>
      <c r="H1" s="2">
        <f>AVERAGE(H4:H10000)</f>
        <v/>
      </c>
      <c r="I1" s="2">
        <f>AVERAGE(I4:I10000)</f>
        <v/>
      </c>
      <c r="J1" s="2">
        <f>AVERAGE(J4:J10000)</f>
        <v/>
      </c>
    </row>
    <row r="2">
      <c r="A2" s="1" t="inlineStr">
        <is>
          <t>Standard Deviation</t>
        </is>
      </c>
      <c r="B2" s="2">
        <f>STDEV(B4:B10000)</f>
        <v/>
      </c>
      <c r="C2" s="2">
        <f>STDEV(C4:C10000)</f>
        <v/>
      </c>
      <c r="D2" s="2">
        <f>STDEV(D4:D10000)</f>
        <v/>
      </c>
      <c r="E2" s="2">
        <f>STDEV(E4:E10000)</f>
        <v/>
      </c>
      <c r="F2" s="2">
        <f>STDEV(F4:F10000)</f>
        <v/>
      </c>
      <c r="G2" s="2">
        <f>STDEV(G4:G10000)</f>
        <v/>
      </c>
      <c r="H2" s="2">
        <f>STDEV(H4:H10000)</f>
        <v/>
      </c>
      <c r="I2" s="2">
        <f>STDEV(I4:I10000)</f>
        <v/>
      </c>
      <c r="J2" s="2">
        <f>STDEV(J4:J10000)</f>
        <v/>
      </c>
    </row>
    <row r="3">
      <c r="A3" s="3" t="inlineStr">
        <is>
          <t>Date</t>
        </is>
      </c>
      <c r="B3" s="4" t="inlineStr">
        <is>
          <t>Open</t>
        </is>
      </c>
      <c r="C3" s="4" t="inlineStr">
        <is>
          <t>High</t>
        </is>
      </c>
      <c r="D3" s="4" t="inlineStr">
        <is>
          <t>Low</t>
        </is>
      </c>
      <c r="E3" s="4" t="inlineStr">
        <is>
          <t>Close</t>
        </is>
      </c>
      <c r="F3" s="4" t="inlineStr">
        <is>
          <t>Volume</t>
        </is>
      </c>
      <c r="G3" s="4" t="inlineStr">
        <is>
          <t>Dividends</t>
        </is>
      </c>
      <c r="H3" s="4" t="inlineStr">
        <is>
          <t>Stock Splits</t>
        </is>
      </c>
      <c r="I3" s="4" t="inlineStr">
        <is>
          <t>1m % Returns</t>
        </is>
      </c>
      <c r="J3" s="4" t="inlineStr">
        <is>
          <t>1m Δ Volume</t>
        </is>
      </c>
    </row>
    <row r="4">
      <c r="A4" s="5" t="n">
        <v>41407</v>
      </c>
      <c r="B4" t="n">
        <v>39.63999938964844</v>
      </c>
      <c r="C4" t="n">
        <v>39.63999938964844</v>
      </c>
      <c r="D4" t="n">
        <v>38.68000030517578</v>
      </c>
      <c r="E4" t="n">
        <v>38.90000152587891</v>
      </c>
      <c r="F4" t="n">
        <v>2894900</v>
      </c>
      <c r="G4" t="n">
        <v>0</v>
      </c>
      <c r="H4" t="n">
        <v>0</v>
      </c>
      <c r="I4" t="n">
        <v/>
      </c>
      <c r="J4" t="n">
        <v/>
      </c>
    </row>
    <row r="5">
      <c r="A5" s="5" t="n">
        <v>41408</v>
      </c>
      <c r="B5" t="n">
        <v>39.02999877929688</v>
      </c>
      <c r="C5" t="n">
        <v>39.63000106811523</v>
      </c>
      <c r="D5" t="n">
        <v>38.84999847412109</v>
      </c>
      <c r="E5" t="n">
        <v>39.41999816894531</v>
      </c>
      <c r="F5" t="n">
        <v>2169300</v>
      </c>
      <c r="G5" t="n">
        <v>0</v>
      </c>
      <c r="H5" t="n">
        <v>0</v>
      </c>
      <c r="I5" t="n">
        <v/>
      </c>
      <c r="J5" t="n">
        <v/>
      </c>
    </row>
    <row r="6">
      <c r="A6" s="5" t="n">
        <v>41409</v>
      </c>
      <c r="B6" t="n">
        <v>39.31999969482422</v>
      </c>
      <c r="C6" t="n">
        <v>39.77999877929688</v>
      </c>
      <c r="D6" t="n">
        <v>39.18999862670898</v>
      </c>
      <c r="E6" t="n">
        <v>39.43000030517578</v>
      </c>
      <c r="F6" t="n">
        <v>2463100</v>
      </c>
      <c r="G6" t="n">
        <v>0</v>
      </c>
      <c r="H6" t="n">
        <v>0</v>
      </c>
      <c r="I6" t="n">
        <v/>
      </c>
      <c r="J6" t="n">
        <v/>
      </c>
    </row>
    <row r="7">
      <c r="A7" s="5" t="n">
        <v>41410</v>
      </c>
      <c r="B7" t="n">
        <v>39.38999938964844</v>
      </c>
      <c r="C7" t="n">
        <v>40.27000045776367</v>
      </c>
      <c r="D7" t="n">
        <v>39.34999847412109</v>
      </c>
      <c r="E7" t="n">
        <v>39.77999877929688</v>
      </c>
      <c r="F7" t="n">
        <v>4493400</v>
      </c>
      <c r="G7" t="n">
        <v>0</v>
      </c>
      <c r="H7" t="n">
        <v>0</v>
      </c>
      <c r="I7" t="n">
        <v/>
      </c>
      <c r="J7" t="n">
        <v/>
      </c>
    </row>
    <row r="8">
      <c r="A8" s="5" t="n">
        <v>41411</v>
      </c>
      <c r="B8" t="n">
        <v>36.75</v>
      </c>
      <c r="C8" t="n">
        <v>37.33000183105469</v>
      </c>
      <c r="D8" t="n">
        <v>34.40000152587891</v>
      </c>
      <c r="E8" t="n">
        <v>37.11000061035156</v>
      </c>
      <c r="F8" t="n">
        <v>16959500</v>
      </c>
      <c r="G8" t="n">
        <v>0</v>
      </c>
      <c r="H8" t="n">
        <v>0</v>
      </c>
      <c r="I8" t="n">
        <v/>
      </c>
      <c r="J8" t="n">
        <v/>
      </c>
    </row>
    <row r="9">
      <c r="A9" s="5" t="n">
        <v>41414</v>
      </c>
      <c r="B9" t="n">
        <v>37.13999938964844</v>
      </c>
      <c r="C9" t="n">
        <v>37.86999893188477</v>
      </c>
      <c r="D9" t="n">
        <v>36.7400016784668</v>
      </c>
      <c r="E9" t="n">
        <v>36.9900016784668</v>
      </c>
      <c r="F9" t="n">
        <v>3450200</v>
      </c>
      <c r="G9" t="n">
        <v>0</v>
      </c>
      <c r="H9" t="n">
        <v>0</v>
      </c>
      <c r="I9" t="n">
        <v/>
      </c>
      <c r="J9" t="n">
        <v/>
      </c>
    </row>
    <row r="10">
      <c r="A10" s="5" t="n">
        <v>41415</v>
      </c>
      <c r="B10" t="n">
        <v>37.04999923706055</v>
      </c>
      <c r="C10" t="n">
        <v>37.63000106811523</v>
      </c>
      <c r="D10" t="n">
        <v>36.86999893188477</v>
      </c>
      <c r="E10" t="n">
        <v>37.47999954223633</v>
      </c>
      <c r="F10" t="n">
        <v>3278900</v>
      </c>
      <c r="G10" t="n">
        <v>0</v>
      </c>
      <c r="H10" t="n">
        <v>0</v>
      </c>
      <c r="I10" t="n">
        <v/>
      </c>
      <c r="J10" t="n">
        <v/>
      </c>
    </row>
    <row r="11">
      <c r="A11" s="5" t="n">
        <v>41416</v>
      </c>
      <c r="B11" t="n">
        <v>37.40999984741211</v>
      </c>
      <c r="C11" t="n">
        <v>37.93999862670898</v>
      </c>
      <c r="D11" t="n">
        <v>36.45999908447266</v>
      </c>
      <c r="E11" t="n">
        <v>36.56999969482422</v>
      </c>
      <c r="F11" t="n">
        <v>3428700</v>
      </c>
      <c r="G11" t="n">
        <v>0</v>
      </c>
      <c r="H11" t="n">
        <v>0</v>
      </c>
      <c r="I11" t="n">
        <v/>
      </c>
      <c r="J11" t="n">
        <v/>
      </c>
    </row>
    <row r="12">
      <c r="A12" s="5" t="n">
        <v>41417</v>
      </c>
      <c r="B12" t="n">
        <v>36.36000061035156</v>
      </c>
      <c r="C12" t="n">
        <v>36.95999908447266</v>
      </c>
      <c r="D12" t="n">
        <v>36.22000122070312</v>
      </c>
      <c r="E12" t="n">
        <v>36.45999908447266</v>
      </c>
      <c r="F12" t="n">
        <v>3391900</v>
      </c>
      <c r="G12" t="n">
        <v>0</v>
      </c>
      <c r="H12" t="n">
        <v>0</v>
      </c>
      <c r="I12" t="n">
        <v/>
      </c>
      <c r="J12" t="n">
        <v/>
      </c>
    </row>
    <row r="13">
      <c r="A13" s="5" t="n">
        <v>41418</v>
      </c>
      <c r="B13" t="n">
        <v>36.34000015258789</v>
      </c>
      <c r="C13" t="n">
        <v>36.47000122070312</v>
      </c>
      <c r="D13" t="n">
        <v>35.7400016784668</v>
      </c>
      <c r="E13" t="n">
        <v>36.08000183105469</v>
      </c>
      <c r="F13" t="n">
        <v>2768000</v>
      </c>
      <c r="G13" t="n">
        <v>0</v>
      </c>
      <c r="H13" t="n">
        <v>0</v>
      </c>
      <c r="I13" t="n">
        <v/>
      </c>
      <c r="J13" t="n">
        <v/>
      </c>
    </row>
    <row r="14">
      <c r="A14" s="5" t="n">
        <v>41422</v>
      </c>
      <c r="B14" t="n">
        <v>36.5099983215332</v>
      </c>
      <c r="C14" t="n">
        <v>37.08000183105469</v>
      </c>
      <c r="D14" t="n">
        <v>36.33000183105469</v>
      </c>
      <c r="E14" t="n">
        <v>37.06999969482422</v>
      </c>
      <c r="F14" t="n">
        <v>3167800</v>
      </c>
      <c r="G14" t="n">
        <v>0</v>
      </c>
      <c r="H14" t="n">
        <v>0</v>
      </c>
      <c r="I14" t="n">
        <v/>
      </c>
      <c r="J14" t="n">
        <v/>
      </c>
    </row>
    <row r="15">
      <c r="A15" s="5" t="n">
        <v>41423</v>
      </c>
      <c r="B15" t="n">
        <v>36.84999847412109</v>
      </c>
      <c r="C15" t="n">
        <v>37.31000137329102</v>
      </c>
      <c r="D15" t="n">
        <v>36.65999984741211</v>
      </c>
      <c r="E15" t="n">
        <v>37.09999847412109</v>
      </c>
      <c r="F15" t="n">
        <v>1745700</v>
      </c>
      <c r="G15" t="n">
        <v>0</v>
      </c>
      <c r="H15" t="n">
        <v>0</v>
      </c>
      <c r="I15" t="n">
        <v/>
      </c>
      <c r="J15" t="n">
        <v/>
      </c>
    </row>
    <row r="16">
      <c r="A16" s="5" t="n">
        <v>41424</v>
      </c>
      <c r="B16" t="n">
        <v>37.13999938964844</v>
      </c>
      <c r="C16" t="n">
        <v>37.9900016784668</v>
      </c>
      <c r="D16" t="n">
        <v>37.08000183105469</v>
      </c>
      <c r="E16" t="n">
        <v>37.90000152587891</v>
      </c>
      <c r="F16" t="n">
        <v>2327600</v>
      </c>
      <c r="G16" t="n">
        <v>0</v>
      </c>
      <c r="H16" t="n">
        <v>0</v>
      </c>
      <c r="I16" t="n">
        <v/>
      </c>
      <c r="J16" t="n">
        <v/>
      </c>
    </row>
    <row r="17">
      <c r="A17" s="5" t="n">
        <v>41425</v>
      </c>
      <c r="B17" t="n">
        <v>37.52999877929688</v>
      </c>
      <c r="C17" t="n">
        <v>38.36000061035156</v>
      </c>
      <c r="D17" t="n">
        <v>37.40000152587891</v>
      </c>
      <c r="E17" t="n">
        <v>37.72999954223633</v>
      </c>
      <c r="F17" t="n">
        <v>3034500</v>
      </c>
      <c r="G17" t="n">
        <v>0</v>
      </c>
      <c r="H17" t="n">
        <v>0</v>
      </c>
      <c r="I17" t="n">
        <v/>
      </c>
      <c r="J17" t="n">
        <v/>
      </c>
    </row>
    <row r="18">
      <c r="A18" s="5" t="n">
        <v>41428</v>
      </c>
      <c r="B18" t="n">
        <v>37.95000076293945</v>
      </c>
      <c r="C18" t="n">
        <v>38.06999969482422</v>
      </c>
      <c r="D18" t="n">
        <v>36.91999816894531</v>
      </c>
      <c r="E18" t="n">
        <v>37.38000106811523</v>
      </c>
      <c r="F18" t="n">
        <v>2239200</v>
      </c>
      <c r="G18" t="n">
        <v>0</v>
      </c>
      <c r="H18" t="n">
        <v>0</v>
      </c>
      <c r="I18" t="n">
        <v/>
      </c>
      <c r="J18" t="n">
        <v/>
      </c>
    </row>
    <row r="19">
      <c r="A19" s="5" t="n">
        <v>41429</v>
      </c>
      <c r="B19" t="n">
        <v>37.31999969482422</v>
      </c>
      <c r="C19" t="n">
        <v>37.70999908447266</v>
      </c>
      <c r="D19" t="n">
        <v>36.56999969482422</v>
      </c>
      <c r="E19" t="n">
        <v>36.70000076293945</v>
      </c>
      <c r="F19" t="n">
        <v>2060600</v>
      </c>
      <c r="G19" t="n">
        <v>0</v>
      </c>
      <c r="H19" t="n">
        <v>0</v>
      </c>
      <c r="I19" t="n">
        <v/>
      </c>
      <c r="J19" t="n">
        <v/>
      </c>
    </row>
    <row r="20">
      <c r="A20" s="5" t="n">
        <v>41430</v>
      </c>
      <c r="B20" t="n">
        <v>36.68000030517578</v>
      </c>
      <c r="C20" t="n">
        <v>37</v>
      </c>
      <c r="D20" t="n">
        <v>36.06999969482422</v>
      </c>
      <c r="E20" t="n">
        <v>36.11999893188477</v>
      </c>
      <c r="F20" t="n">
        <v>1650100</v>
      </c>
      <c r="G20" t="n">
        <v>0</v>
      </c>
      <c r="H20" t="n">
        <v>0</v>
      </c>
      <c r="I20" t="n">
        <v/>
      </c>
      <c r="J20" t="n">
        <v/>
      </c>
    </row>
    <row r="21">
      <c r="A21" s="5" t="n">
        <v>41431</v>
      </c>
      <c r="B21" t="n">
        <v>36.02999877929688</v>
      </c>
      <c r="C21" t="n">
        <v>36.13000106811523</v>
      </c>
      <c r="D21" t="n">
        <v>35.59999847412109</v>
      </c>
      <c r="E21" t="n">
        <v>35.97000122070312</v>
      </c>
      <c r="F21" t="n">
        <v>3224200</v>
      </c>
      <c r="G21" t="n">
        <v>0</v>
      </c>
      <c r="H21" t="n">
        <v>0</v>
      </c>
      <c r="I21" t="n">
        <v/>
      </c>
      <c r="J21" t="n">
        <v/>
      </c>
    </row>
    <row r="22">
      <c r="A22" s="5" t="n">
        <v>41432</v>
      </c>
      <c r="B22" t="n">
        <v>36.31999969482422</v>
      </c>
      <c r="C22" t="n">
        <v>36.91999816894531</v>
      </c>
      <c r="D22" t="n">
        <v>36.11999893188477</v>
      </c>
      <c r="E22" t="n">
        <v>36.65000152587891</v>
      </c>
      <c r="F22" t="n">
        <v>2315100</v>
      </c>
      <c r="G22" t="n">
        <v>0</v>
      </c>
      <c r="H22" t="n">
        <v>0</v>
      </c>
      <c r="I22" t="n">
        <v/>
      </c>
      <c r="J22" t="n">
        <v/>
      </c>
    </row>
    <row r="23">
      <c r="A23" s="5" t="n">
        <v>41435</v>
      </c>
      <c r="B23" t="n">
        <v>36.65000152587891</v>
      </c>
      <c r="C23" t="n">
        <v>36.79000091552734</v>
      </c>
      <c r="D23" t="n">
        <v>35.93000030517578</v>
      </c>
      <c r="E23" t="n">
        <v>35.97000122070312</v>
      </c>
      <c r="F23" t="n">
        <v>2931900</v>
      </c>
      <c r="G23" t="n">
        <v>0</v>
      </c>
      <c r="H23" t="n">
        <v>0</v>
      </c>
      <c r="I23" t="n">
        <v/>
      </c>
      <c r="J23" t="n">
        <v/>
      </c>
    </row>
    <row r="24">
      <c r="A24" s="5" t="n">
        <v>41436</v>
      </c>
      <c r="B24" t="n">
        <v>35.61000061035156</v>
      </c>
      <c r="C24" t="n">
        <v>35.88999938964844</v>
      </c>
      <c r="D24" t="n">
        <v>35.27000045776367</v>
      </c>
      <c r="E24" t="n">
        <v>35.33000183105469</v>
      </c>
      <c r="F24" t="n">
        <v>2898100</v>
      </c>
      <c r="G24" t="n">
        <v>0</v>
      </c>
      <c r="H24" t="n">
        <v>0</v>
      </c>
      <c r="I24" t="n">
        <v>-0.09177376747528443</v>
      </c>
      <c r="J24" t="n">
        <v>3200</v>
      </c>
    </row>
    <row r="25">
      <c r="A25" s="5" t="n">
        <v>41437</v>
      </c>
      <c r="B25" t="n">
        <v>35.59999847412109</v>
      </c>
      <c r="C25" t="n">
        <v>35.63000106811523</v>
      </c>
      <c r="D25" t="n">
        <v>34.5</v>
      </c>
      <c r="E25" t="n">
        <v>34.93000030517578</v>
      </c>
      <c r="F25" t="n">
        <v>3441600</v>
      </c>
      <c r="G25" t="n">
        <v>0</v>
      </c>
      <c r="H25" t="n">
        <v>0</v>
      </c>
      <c r="I25" t="n">
        <v>-0.1139015239048566</v>
      </c>
      <c r="J25" t="n">
        <v>1272300</v>
      </c>
    </row>
    <row r="26">
      <c r="A26" s="5" t="n">
        <v>41438</v>
      </c>
      <c r="B26" t="n">
        <v>34.79999923706055</v>
      </c>
      <c r="C26" t="n">
        <v>36.02000045776367</v>
      </c>
      <c r="D26" t="n">
        <v>34.59999847412109</v>
      </c>
      <c r="E26" t="n">
        <v>35.88000106811523</v>
      </c>
      <c r="F26" t="n">
        <v>4112800</v>
      </c>
      <c r="G26" t="n">
        <v>0</v>
      </c>
      <c r="H26" t="n">
        <v>0</v>
      </c>
      <c r="I26" t="n">
        <v>-0.09003294977389475</v>
      </c>
      <c r="J26" t="n">
        <v>1649700</v>
      </c>
    </row>
    <row r="27">
      <c r="A27" s="5" t="n">
        <v>41439</v>
      </c>
      <c r="B27" t="n">
        <v>35.97000122070312</v>
      </c>
      <c r="C27" t="n">
        <v>35.97000122070312</v>
      </c>
      <c r="D27" t="n">
        <v>35.02000045776367</v>
      </c>
      <c r="E27" t="n">
        <v>35.09000015258789</v>
      </c>
      <c r="F27" t="n">
        <v>2341000</v>
      </c>
      <c r="G27" t="n">
        <v>0</v>
      </c>
      <c r="H27" t="n">
        <v>0</v>
      </c>
      <c r="I27" t="n">
        <v>-0.1178984105235782</v>
      </c>
      <c r="J27" t="n">
        <v>-2152400</v>
      </c>
    </row>
    <row r="28">
      <c r="A28" s="5" t="n">
        <v>41442</v>
      </c>
      <c r="B28" t="n">
        <v>34.90000152587891</v>
      </c>
      <c r="C28" t="n">
        <v>35.56999969482422</v>
      </c>
      <c r="D28" t="n">
        <v>34.88000106811523</v>
      </c>
      <c r="E28" t="n">
        <v>35.43000030517578</v>
      </c>
      <c r="F28" t="n">
        <v>1972700</v>
      </c>
      <c r="G28" t="n">
        <v>0</v>
      </c>
      <c r="H28" t="n">
        <v>0</v>
      </c>
      <c r="I28" t="n">
        <v>-0.0452708239704841</v>
      </c>
      <c r="J28" t="n">
        <v>-14986800</v>
      </c>
    </row>
    <row r="29">
      <c r="A29" s="5" t="n">
        <v>41443</v>
      </c>
      <c r="B29" t="n">
        <v>35.33000183105469</v>
      </c>
      <c r="C29" t="n">
        <v>35.52000045776367</v>
      </c>
      <c r="D29" t="n">
        <v>35.11999893188477</v>
      </c>
      <c r="E29" t="n">
        <v>35.13000106811523</v>
      </c>
      <c r="F29" t="n">
        <v>1887300</v>
      </c>
      <c r="G29" t="n">
        <v>0</v>
      </c>
      <c r="H29" t="n">
        <v>0</v>
      </c>
      <c r="I29" t="n">
        <v>-0.05028387472159368</v>
      </c>
      <c r="J29" t="n">
        <v>-1562900</v>
      </c>
    </row>
    <row r="30">
      <c r="A30" s="5" t="n">
        <v>41444</v>
      </c>
      <c r="B30" t="n">
        <v>35.47999954223633</v>
      </c>
      <c r="C30" t="n">
        <v>36.40000152587891</v>
      </c>
      <c r="D30" t="n">
        <v>35.29999923706055</v>
      </c>
      <c r="E30" t="n">
        <v>35.5099983215332</v>
      </c>
      <c r="F30" t="n">
        <v>3367200</v>
      </c>
      <c r="G30" t="n">
        <v>0</v>
      </c>
      <c r="H30" t="n">
        <v>0</v>
      </c>
      <c r="I30" t="n">
        <v>-0.05256139927331438</v>
      </c>
      <c r="J30" t="n">
        <v>88300</v>
      </c>
    </row>
    <row r="31">
      <c r="A31" s="5" t="n">
        <v>41445</v>
      </c>
      <c r="B31" t="n">
        <v>35.2400016784668</v>
      </c>
      <c r="C31" t="n">
        <v>35.43000030517578</v>
      </c>
      <c r="D31" t="n">
        <v>34.4900016784668</v>
      </c>
      <c r="E31" t="n">
        <v>34.56000137329102</v>
      </c>
      <c r="F31" t="n">
        <v>2847300</v>
      </c>
      <c r="G31" t="n">
        <v>0</v>
      </c>
      <c r="H31" t="n">
        <v>0</v>
      </c>
      <c r="I31" t="n">
        <v>-0.05496303905678401</v>
      </c>
      <c r="J31" t="n">
        <v>-581400</v>
      </c>
    </row>
    <row r="32">
      <c r="A32" s="5" t="n">
        <v>41446</v>
      </c>
      <c r="B32" t="n">
        <v>34.5</v>
      </c>
      <c r="C32" t="n">
        <v>34.68000030517578</v>
      </c>
      <c r="D32" t="n">
        <v>33.59000015258789</v>
      </c>
      <c r="E32" t="n">
        <v>34.20999908447266</v>
      </c>
      <c r="F32" t="n">
        <v>4650900</v>
      </c>
      <c r="G32" t="n">
        <v>0</v>
      </c>
      <c r="H32" t="n">
        <v>0</v>
      </c>
      <c r="I32" t="n">
        <v>-0.06171146616836354</v>
      </c>
      <c r="J32" t="n">
        <v>1259000</v>
      </c>
    </row>
    <row r="33">
      <c r="A33" s="5" t="n">
        <v>41449</v>
      </c>
      <c r="B33" t="n">
        <v>33.97000122070312</v>
      </c>
      <c r="C33" t="n">
        <v>34.02999877929688</v>
      </c>
      <c r="D33" t="n">
        <v>33.0099983215332</v>
      </c>
      <c r="E33" t="n">
        <v>33.47999954223633</v>
      </c>
      <c r="F33" t="n">
        <v>2969300</v>
      </c>
      <c r="G33" t="n">
        <v>0</v>
      </c>
      <c r="H33" t="n">
        <v>0</v>
      </c>
      <c r="I33" t="n">
        <v>-0.07206214403737898</v>
      </c>
      <c r="J33" t="n">
        <v>201300</v>
      </c>
    </row>
    <row r="34">
      <c r="A34" s="5" t="n">
        <v>41450</v>
      </c>
      <c r="B34" t="n">
        <v>33.84999847412109</v>
      </c>
      <c r="C34" t="n">
        <v>34.16999816894531</v>
      </c>
      <c r="D34" t="n">
        <v>33.5</v>
      </c>
      <c r="E34" t="n">
        <v>34.04000091552734</v>
      </c>
      <c r="F34" t="n">
        <v>2786000</v>
      </c>
      <c r="G34" t="n">
        <v>0</v>
      </c>
      <c r="H34" t="n">
        <v>0</v>
      </c>
      <c r="I34" t="n">
        <v>-0.0817372215872969</v>
      </c>
      <c r="J34" t="n">
        <v>-381800</v>
      </c>
    </row>
    <row r="35">
      <c r="A35" s="5" t="n">
        <v>41451</v>
      </c>
      <c r="B35" t="n">
        <v>34.33000183105469</v>
      </c>
      <c r="C35" t="n">
        <v>34.75</v>
      </c>
      <c r="D35" t="n">
        <v>34.2400016784668</v>
      </c>
      <c r="E35" t="n">
        <v>34.63999938964844</v>
      </c>
      <c r="F35" t="n">
        <v>2578000</v>
      </c>
      <c r="G35" t="n">
        <v>0</v>
      </c>
      <c r="H35" t="n">
        <v>0</v>
      </c>
      <c r="I35" t="n">
        <v>-0.06630725567788409</v>
      </c>
      <c r="J35" t="n">
        <v>832300</v>
      </c>
    </row>
    <row r="36">
      <c r="A36" s="5" t="n">
        <v>41452</v>
      </c>
      <c r="B36" t="n">
        <v>34.70999908447266</v>
      </c>
      <c r="C36" t="n">
        <v>35.2599983215332</v>
      </c>
      <c r="D36" t="n">
        <v>34.63000106811523</v>
      </c>
      <c r="E36" t="n">
        <v>34.91999816894531</v>
      </c>
      <c r="F36" t="n">
        <v>1680600</v>
      </c>
      <c r="G36" t="n">
        <v>0</v>
      </c>
      <c r="H36" t="n">
        <v>0</v>
      </c>
      <c r="I36" t="n">
        <v>-0.07862805374555948</v>
      </c>
      <c r="J36" t="n">
        <v>-647000</v>
      </c>
    </row>
    <row r="37">
      <c r="A37" s="5" t="n">
        <v>41453</v>
      </c>
      <c r="B37" t="n">
        <v>34.61000061035156</v>
      </c>
      <c r="C37" t="n">
        <v>34.61999893188477</v>
      </c>
      <c r="D37" t="n">
        <v>33.86999893188477</v>
      </c>
      <c r="E37" t="n">
        <v>33.93999862670898</v>
      </c>
      <c r="F37" t="n">
        <v>4020300</v>
      </c>
      <c r="G37" t="n">
        <v>0</v>
      </c>
      <c r="H37" t="n">
        <v>0</v>
      </c>
      <c r="I37" t="n">
        <v>-0.1004505953222894</v>
      </c>
      <c r="J37" t="n">
        <v>985800</v>
      </c>
    </row>
    <row r="38">
      <c r="A38" s="5" t="n">
        <v>41456</v>
      </c>
      <c r="B38" t="n">
        <v>34.0099983215332</v>
      </c>
      <c r="C38" t="n">
        <v>34.31999969482422</v>
      </c>
      <c r="D38" t="n">
        <v>33.72999954223633</v>
      </c>
      <c r="E38" t="n">
        <v>33.79999923706055</v>
      </c>
      <c r="F38" t="n">
        <v>2972600</v>
      </c>
      <c r="G38" t="n">
        <v>0</v>
      </c>
      <c r="H38" t="n">
        <v>0</v>
      </c>
      <c r="I38" t="n">
        <v>-0.09577318696516557</v>
      </c>
      <c r="J38" t="n">
        <v>733400</v>
      </c>
    </row>
    <row r="39">
      <c r="A39" s="5" t="n">
        <v>41457</v>
      </c>
      <c r="B39" t="n">
        <v>33.81000137329102</v>
      </c>
      <c r="C39" t="n">
        <v>33.9900016784668</v>
      </c>
      <c r="D39" t="n">
        <v>33.22000122070312</v>
      </c>
      <c r="E39" t="n">
        <v>33.4900016784668</v>
      </c>
      <c r="F39" t="n">
        <v>2272600</v>
      </c>
      <c r="G39" t="n">
        <v>0</v>
      </c>
      <c r="H39" t="n">
        <v>0</v>
      </c>
      <c r="I39" t="n">
        <v>-0.08746591328995801</v>
      </c>
      <c r="J39" t="n">
        <v>212000</v>
      </c>
    </row>
    <row r="40">
      <c r="A40" s="5" t="n">
        <v>41458</v>
      </c>
      <c r="B40" t="n">
        <v>33.31000137329102</v>
      </c>
      <c r="C40" t="n">
        <v>33.68000030517578</v>
      </c>
      <c r="D40" t="n">
        <v>33.22999954223633</v>
      </c>
      <c r="E40" t="n">
        <v>33.4900016784668</v>
      </c>
      <c r="F40" t="n">
        <v>1788000</v>
      </c>
      <c r="G40" t="n">
        <v>0</v>
      </c>
      <c r="H40" t="n">
        <v>0</v>
      </c>
      <c r="I40" t="n">
        <v>-0.07281277218135107</v>
      </c>
      <c r="J40" t="n">
        <v>137900</v>
      </c>
    </row>
    <row r="41">
      <c r="A41" s="5" t="n">
        <v>41460</v>
      </c>
      <c r="B41" t="n">
        <v>33.93999862670898</v>
      </c>
      <c r="C41" t="n">
        <v>34.2599983215332</v>
      </c>
      <c r="D41" t="n">
        <v>33.63999938964844</v>
      </c>
      <c r="E41" t="n">
        <v>34.15999984741211</v>
      </c>
      <c r="F41" t="n">
        <v>2322800</v>
      </c>
      <c r="G41" t="n">
        <v>0</v>
      </c>
      <c r="H41" t="n">
        <v>0</v>
      </c>
      <c r="I41" t="n">
        <v>-0.05031974734127165</v>
      </c>
      <c r="J41" t="n">
        <v>-901400</v>
      </c>
    </row>
    <row r="42">
      <c r="A42" s="5" t="n">
        <v>41463</v>
      </c>
      <c r="B42" t="n">
        <v>34.29999923706055</v>
      </c>
      <c r="C42" t="n">
        <v>34.47000122070312</v>
      </c>
      <c r="D42" t="n">
        <v>34.18000030517578</v>
      </c>
      <c r="E42" t="n">
        <v>34.38000106811523</v>
      </c>
      <c r="F42" t="n">
        <v>2907400</v>
      </c>
      <c r="G42" t="n">
        <v>0</v>
      </c>
      <c r="H42" t="n">
        <v>0</v>
      </c>
      <c r="I42" t="n">
        <v>-0.06193725411336759</v>
      </c>
      <c r="J42" t="n">
        <v>592300</v>
      </c>
    </row>
    <row r="43">
      <c r="A43" s="5" t="n">
        <v>41464</v>
      </c>
      <c r="B43" t="n">
        <v>34.5</v>
      </c>
      <c r="C43" t="n">
        <v>34.81000137329102</v>
      </c>
      <c r="D43" t="n">
        <v>34.29000091552734</v>
      </c>
      <c r="E43" t="n">
        <v>34.38999938964844</v>
      </c>
      <c r="F43" t="n">
        <v>1990200</v>
      </c>
      <c r="G43" t="n">
        <v>0</v>
      </c>
      <c r="H43" t="n">
        <v>0</v>
      </c>
      <c r="I43" t="n">
        <v>-0.04392554288114092</v>
      </c>
      <c r="J43" t="n">
        <v>-941700</v>
      </c>
    </row>
    <row r="44">
      <c r="A44" s="5" t="n">
        <v>41465</v>
      </c>
      <c r="B44" t="n">
        <v>34.36000061035156</v>
      </c>
      <c r="C44" t="n">
        <v>34.59000015258789</v>
      </c>
      <c r="D44" t="n">
        <v>33.97999954223633</v>
      </c>
      <c r="E44" t="n">
        <v>34.31000137329102</v>
      </c>
      <c r="F44" t="n">
        <v>2556300</v>
      </c>
      <c r="G44" t="n">
        <v>0</v>
      </c>
      <c r="H44" t="n">
        <v>0</v>
      </c>
      <c r="I44" t="n">
        <v>-0.02887065963486879</v>
      </c>
      <c r="J44" t="n">
        <v>-341800</v>
      </c>
    </row>
    <row r="45">
      <c r="A45" s="5" t="n">
        <v>41466</v>
      </c>
      <c r="B45" t="n">
        <v>34.83000183105469</v>
      </c>
      <c r="C45" t="n">
        <v>35.45999908447266</v>
      </c>
      <c r="D45" t="n">
        <v>34.5</v>
      </c>
      <c r="E45" t="n">
        <v>35.40000152587891</v>
      </c>
      <c r="F45" t="n">
        <v>2247900</v>
      </c>
      <c r="G45" t="n">
        <v>0</v>
      </c>
      <c r="H45" t="n">
        <v>0</v>
      </c>
      <c r="I45" t="n">
        <v>0.01345551722292671</v>
      </c>
      <c r="J45" t="n">
        <v>-1193700</v>
      </c>
    </row>
    <row r="46">
      <c r="A46" s="5" t="n">
        <v>41467</v>
      </c>
      <c r="B46" t="n">
        <v>35.4900016784668</v>
      </c>
      <c r="C46" t="n">
        <v>36.40000152587891</v>
      </c>
      <c r="D46" t="n">
        <v>35.41999816894531</v>
      </c>
      <c r="E46" t="n">
        <v>36.0099983215332</v>
      </c>
      <c r="F46" t="n">
        <v>2746200</v>
      </c>
      <c r="G46" t="n">
        <v>0</v>
      </c>
      <c r="H46" t="n">
        <v>0</v>
      </c>
      <c r="I46" t="n">
        <v>0.003623111748831231</v>
      </c>
      <c r="J46" t="n">
        <v>-1366600</v>
      </c>
    </row>
    <row r="47">
      <c r="A47" s="5" t="n">
        <v>41470</v>
      </c>
      <c r="B47" t="n">
        <v>36.22000122070312</v>
      </c>
      <c r="C47" t="n">
        <v>36.22000122070312</v>
      </c>
      <c r="D47" t="n">
        <v>35.70000076293945</v>
      </c>
      <c r="E47" t="n">
        <v>36.13000106811523</v>
      </c>
      <c r="F47" t="n">
        <v>1027400</v>
      </c>
      <c r="G47" t="n">
        <v>0</v>
      </c>
      <c r="H47" t="n">
        <v>0</v>
      </c>
      <c r="I47" t="n">
        <v>0.02963809948717389</v>
      </c>
      <c r="J47" t="n">
        <v>-1313600</v>
      </c>
    </row>
    <row r="48">
      <c r="A48" s="5" t="n">
        <v>41471</v>
      </c>
      <c r="B48" t="n">
        <v>36.11000061035156</v>
      </c>
      <c r="C48" t="n">
        <v>36.38999938964844</v>
      </c>
      <c r="D48" t="n">
        <v>35.83000183105469</v>
      </c>
      <c r="E48" t="n">
        <v>36.15999984741211</v>
      </c>
      <c r="F48" t="n">
        <v>1990600</v>
      </c>
      <c r="G48" t="n">
        <v>0</v>
      </c>
      <c r="H48" t="n">
        <v>0</v>
      </c>
      <c r="I48" t="n">
        <v>0.02060399480520703</v>
      </c>
      <c r="J48" t="n">
        <v>17900</v>
      </c>
    </row>
    <row r="49">
      <c r="A49" s="5" t="n">
        <v>41472</v>
      </c>
      <c r="B49" t="n">
        <v>36.15000152587891</v>
      </c>
      <c r="C49" t="n">
        <v>36.59999847412109</v>
      </c>
      <c r="D49" t="n">
        <v>36.02000045776367</v>
      </c>
      <c r="E49" t="n">
        <v>36.40000152587891</v>
      </c>
      <c r="F49" t="n">
        <v>1617800</v>
      </c>
      <c r="G49" t="n">
        <v>0</v>
      </c>
      <c r="H49" t="n">
        <v>0</v>
      </c>
      <c r="I49" t="n">
        <v>0.03615144944918192</v>
      </c>
      <c r="J49" t="n">
        <v>-269500</v>
      </c>
    </row>
    <row r="50">
      <c r="A50" s="5" t="n">
        <v>41473</v>
      </c>
      <c r="B50" t="n">
        <v>36.36999893188477</v>
      </c>
      <c r="C50" t="n">
        <v>36.90999984741211</v>
      </c>
      <c r="D50" t="n">
        <v>36.36999893188477</v>
      </c>
      <c r="E50" t="n">
        <v>36.86999893188477</v>
      </c>
      <c r="F50" t="n">
        <v>2397700</v>
      </c>
      <c r="G50" t="n">
        <v>0</v>
      </c>
      <c r="H50" t="n">
        <v>0</v>
      </c>
      <c r="I50" t="n">
        <v>0.03829908968277418</v>
      </c>
      <c r="J50" t="n">
        <v>-969500</v>
      </c>
    </row>
    <row r="51">
      <c r="A51" s="5" t="n">
        <v>41474</v>
      </c>
      <c r="B51" t="n">
        <v>36.86999893188477</v>
      </c>
      <c r="C51" t="n">
        <v>36.86999893188477</v>
      </c>
      <c r="D51" t="n">
        <v>36.34000015258789</v>
      </c>
      <c r="E51" t="n">
        <v>36.4900016784668</v>
      </c>
      <c r="F51" t="n">
        <v>2558900</v>
      </c>
      <c r="G51" t="n">
        <v>0</v>
      </c>
      <c r="H51" t="n">
        <v>0</v>
      </c>
      <c r="I51" t="n">
        <v>0.05584491401864766</v>
      </c>
      <c r="J51" t="n">
        <v>-288400</v>
      </c>
    </row>
    <row r="52">
      <c r="A52" s="5" t="n">
        <v>41477</v>
      </c>
      <c r="B52" t="n">
        <v>36.40000152587891</v>
      </c>
      <c r="C52" t="n">
        <v>36.70999908447266</v>
      </c>
      <c r="D52" t="n">
        <v>36.06999969482422</v>
      </c>
      <c r="E52" t="n">
        <v>36.47000122070312</v>
      </c>
      <c r="F52" t="n">
        <v>1959600</v>
      </c>
      <c r="G52" t="n">
        <v>0</v>
      </c>
      <c r="H52" t="n">
        <v>0</v>
      </c>
      <c r="I52" t="n">
        <v>0.06606261902112265</v>
      </c>
      <c r="J52" t="n">
        <v>-2691300</v>
      </c>
    </row>
    <row r="53">
      <c r="A53" s="5" t="n">
        <v>41478</v>
      </c>
      <c r="B53" t="n">
        <v>36.68000030517578</v>
      </c>
      <c r="C53" t="n">
        <v>36.70999908447266</v>
      </c>
      <c r="D53" t="n">
        <v>36.36999893188477</v>
      </c>
      <c r="E53" t="n">
        <v>36.47999954223633</v>
      </c>
      <c r="F53" t="n">
        <v>1845500</v>
      </c>
      <c r="G53" t="n">
        <v>0</v>
      </c>
      <c r="H53" t="n">
        <v>0</v>
      </c>
      <c r="I53" t="n">
        <v>0.08960573599218202</v>
      </c>
      <c r="J53" t="n">
        <v>-1123800</v>
      </c>
    </row>
    <row r="54">
      <c r="A54" s="5" t="n">
        <v>41479</v>
      </c>
      <c r="B54" t="n">
        <v>36.79999923706055</v>
      </c>
      <c r="C54" t="n">
        <v>37.22000122070312</v>
      </c>
      <c r="D54" t="n">
        <v>36.79999923706055</v>
      </c>
      <c r="E54" t="n">
        <v>36.86000061035156</v>
      </c>
      <c r="F54" t="n">
        <v>1828700</v>
      </c>
      <c r="G54" t="n">
        <v>0</v>
      </c>
      <c r="H54" t="n">
        <v>0</v>
      </c>
      <c r="I54" t="n">
        <v>0.08284370208515113</v>
      </c>
      <c r="J54" t="n">
        <v>-957300</v>
      </c>
    </row>
    <row r="55">
      <c r="A55" s="5" t="n">
        <v>41480</v>
      </c>
      <c r="B55" t="n">
        <v>36.90000152587891</v>
      </c>
      <c r="C55" t="n">
        <v>37.04999923706055</v>
      </c>
      <c r="D55" t="n">
        <v>36.45000076293945</v>
      </c>
      <c r="E55" t="n">
        <v>36.72999954223633</v>
      </c>
      <c r="F55" t="n">
        <v>1036500</v>
      </c>
      <c r="G55" t="n">
        <v>0</v>
      </c>
      <c r="H55" t="n">
        <v>0</v>
      </c>
      <c r="I55" t="n">
        <v>0.06033487844726837</v>
      </c>
      <c r="J55" t="n">
        <v>-1541500</v>
      </c>
    </row>
    <row r="56">
      <c r="A56" s="5" t="n">
        <v>41481</v>
      </c>
      <c r="B56" t="n">
        <v>36.36999893188477</v>
      </c>
      <c r="C56" t="n">
        <v>36.72000122070312</v>
      </c>
      <c r="D56" t="n">
        <v>35.95000076293945</v>
      </c>
      <c r="E56" t="n">
        <v>36.5099983215332</v>
      </c>
      <c r="F56" t="n">
        <v>1296900</v>
      </c>
      <c r="G56" t="n">
        <v>0</v>
      </c>
      <c r="H56" t="n">
        <v>0</v>
      </c>
      <c r="I56" t="n">
        <v>0.0455326528052884</v>
      </c>
      <c r="J56" t="n">
        <v>-383700</v>
      </c>
    </row>
    <row r="57">
      <c r="A57" s="5" t="n">
        <v>41484</v>
      </c>
      <c r="B57" t="n">
        <v>36.40000152587891</v>
      </c>
      <c r="C57" t="n">
        <v>36.63999938964844</v>
      </c>
      <c r="D57" t="n">
        <v>36.04999923706055</v>
      </c>
      <c r="E57" t="n">
        <v>36.15999984741211</v>
      </c>
      <c r="F57" t="n">
        <v>1363900</v>
      </c>
      <c r="G57" t="n">
        <v>0</v>
      </c>
      <c r="H57" t="n">
        <v>0</v>
      </c>
      <c r="I57" t="n">
        <v>0.06540958487122928</v>
      </c>
      <c r="J57" t="n">
        <v>-2656400</v>
      </c>
    </row>
    <row r="58">
      <c r="A58" s="5" t="n">
        <v>41485</v>
      </c>
      <c r="B58" t="n">
        <v>36.27000045776367</v>
      </c>
      <c r="C58" t="n">
        <v>36.72000122070312</v>
      </c>
      <c r="D58" t="n">
        <v>36.06000137329102</v>
      </c>
      <c r="E58" t="n">
        <v>36.58000183105469</v>
      </c>
      <c r="F58" t="n">
        <v>1604600</v>
      </c>
      <c r="G58" t="n">
        <v>0</v>
      </c>
      <c r="H58" t="n">
        <v>0</v>
      </c>
      <c r="I58" t="n">
        <v>0.08224859931197748</v>
      </c>
      <c r="J58" t="n">
        <v>-1368000</v>
      </c>
    </row>
    <row r="59">
      <c r="A59" s="5" t="n">
        <v>41486</v>
      </c>
      <c r="B59" t="n">
        <v>36.5099983215332</v>
      </c>
      <c r="C59" t="n">
        <v>36.68000030517578</v>
      </c>
      <c r="D59" t="n">
        <v>34.72999954223633</v>
      </c>
      <c r="E59" t="n">
        <v>35.38999938964844</v>
      </c>
      <c r="F59" t="n">
        <v>4517500</v>
      </c>
      <c r="G59" t="n">
        <v>0</v>
      </c>
      <c r="H59" t="n">
        <v>0</v>
      </c>
      <c r="I59" t="n">
        <v>0.05673328205305195</v>
      </c>
      <c r="J59" t="n">
        <v>2244900</v>
      </c>
    </row>
    <row r="60">
      <c r="A60" s="5" t="n">
        <v>41487</v>
      </c>
      <c r="B60" t="n">
        <v>34.79000091552734</v>
      </c>
      <c r="C60" t="n">
        <v>35.13999938964844</v>
      </c>
      <c r="D60" t="n">
        <v>34.22000122070312</v>
      </c>
      <c r="E60" t="n">
        <v>34.27000045776367</v>
      </c>
      <c r="F60" t="n">
        <v>6839500</v>
      </c>
      <c r="G60" t="n">
        <v>0</v>
      </c>
      <c r="H60" t="n">
        <v>0</v>
      </c>
      <c r="I60" t="n">
        <v>0.02329049687084361</v>
      </c>
      <c r="J60" t="n">
        <v>5051500</v>
      </c>
    </row>
    <row r="61">
      <c r="A61" s="5" t="n">
        <v>41488</v>
      </c>
      <c r="B61" t="n">
        <v>34.41999816894531</v>
      </c>
      <c r="C61" t="n">
        <v>35.13999938964844</v>
      </c>
      <c r="D61" t="n">
        <v>34.15999984741211</v>
      </c>
      <c r="E61" t="n">
        <v>35.02999877929688</v>
      </c>
      <c r="F61" t="n">
        <v>5530100</v>
      </c>
      <c r="G61" t="n">
        <v>0</v>
      </c>
      <c r="H61" t="n">
        <v>0</v>
      </c>
      <c r="I61" t="n">
        <v>0.02546835292069471</v>
      </c>
      <c r="J61" t="n">
        <v>3207300</v>
      </c>
    </row>
    <row r="62">
      <c r="A62" s="5" t="n">
        <v>41491</v>
      </c>
      <c r="B62" t="n">
        <v>34.95000076293945</v>
      </c>
      <c r="C62" t="n">
        <v>35.5099983215332</v>
      </c>
      <c r="D62" t="n">
        <v>34.90000152587891</v>
      </c>
      <c r="E62" t="n">
        <v>35.2599983215332</v>
      </c>
      <c r="F62" t="n">
        <v>3241600</v>
      </c>
      <c r="G62" t="n">
        <v>0</v>
      </c>
      <c r="H62" t="n">
        <v>0</v>
      </c>
      <c r="I62" t="n">
        <v>0.02559619622100873</v>
      </c>
      <c r="J62" t="n">
        <v>334200</v>
      </c>
    </row>
    <row r="63">
      <c r="A63" s="5" t="n">
        <v>41492</v>
      </c>
      <c r="B63" t="n">
        <v>35.25</v>
      </c>
      <c r="C63" t="n">
        <v>35.29999923706055</v>
      </c>
      <c r="D63" t="n">
        <v>34.7599983215332</v>
      </c>
      <c r="E63" t="n">
        <v>34.90000152587891</v>
      </c>
      <c r="F63" t="n">
        <v>2054500</v>
      </c>
      <c r="G63" t="n">
        <v>0</v>
      </c>
      <c r="H63" t="n">
        <v>0</v>
      </c>
      <c r="I63" t="n">
        <v>0.01482995479156601</v>
      </c>
      <c r="J63" t="n">
        <v>64300</v>
      </c>
    </row>
    <row r="64">
      <c r="A64" s="5" t="n">
        <v>41493</v>
      </c>
      <c r="B64" t="n">
        <v>34.90000152587891</v>
      </c>
      <c r="C64" t="n">
        <v>34.97999954223633</v>
      </c>
      <c r="D64" t="n">
        <v>34.31000137329102</v>
      </c>
      <c r="E64" t="n">
        <v>34.88999938964844</v>
      </c>
      <c r="F64" t="n">
        <v>1847800</v>
      </c>
      <c r="G64" t="n">
        <v>0</v>
      </c>
      <c r="H64" t="n">
        <v>0</v>
      </c>
      <c r="I64" t="n">
        <v>0.01690463401755871</v>
      </c>
      <c r="J64" t="n">
        <v>-708500</v>
      </c>
    </row>
    <row r="65">
      <c r="A65" s="5" t="n">
        <v>41494</v>
      </c>
      <c r="B65" t="n">
        <v>35.09999847412109</v>
      </c>
      <c r="C65" t="n">
        <v>35.72000122070312</v>
      </c>
      <c r="D65" t="n">
        <v>35.08000183105469</v>
      </c>
      <c r="E65" t="n">
        <v>35.59999847412109</v>
      </c>
      <c r="F65" t="n">
        <v>1856600</v>
      </c>
      <c r="G65" t="n">
        <v>0</v>
      </c>
      <c r="H65" t="n">
        <v>0</v>
      </c>
      <c r="I65" t="n">
        <v>0.005649631062755178</v>
      </c>
      <c r="J65" t="n">
        <v>-391300</v>
      </c>
    </row>
    <row r="66">
      <c r="A66" s="5" t="n">
        <v>41495</v>
      </c>
      <c r="B66" t="n">
        <v>35.63000106811523</v>
      </c>
      <c r="C66" t="n">
        <v>36</v>
      </c>
      <c r="D66" t="n">
        <v>35.47999954223633</v>
      </c>
      <c r="E66" t="n">
        <v>35.84999847412109</v>
      </c>
      <c r="F66" t="n">
        <v>1845600</v>
      </c>
      <c r="G66" t="n">
        <v>0</v>
      </c>
      <c r="H66" t="n">
        <v>0</v>
      </c>
      <c r="I66" t="n">
        <v>-0.004443206189110871</v>
      </c>
      <c r="J66" t="n">
        <v>-900600</v>
      </c>
    </row>
    <row r="67">
      <c r="A67" s="5" t="n">
        <v>41498</v>
      </c>
      <c r="B67" t="n">
        <v>35.68000030517578</v>
      </c>
      <c r="C67" t="n">
        <v>36.11000061035156</v>
      </c>
      <c r="D67" t="n">
        <v>35.58000183105469</v>
      </c>
      <c r="E67" t="n">
        <v>35.95000076293945</v>
      </c>
      <c r="F67" t="n">
        <v>1549800</v>
      </c>
      <c r="G67" t="n">
        <v>0</v>
      </c>
      <c r="H67" t="n">
        <v>0</v>
      </c>
      <c r="I67" t="n">
        <v>-0.004982017709781683</v>
      </c>
      <c r="J67" t="n">
        <v>522400</v>
      </c>
    </row>
    <row r="68">
      <c r="A68" s="5" t="n">
        <v>41499</v>
      </c>
      <c r="B68" t="n">
        <v>36.06000137329102</v>
      </c>
      <c r="C68" t="n">
        <v>36.81000137329102</v>
      </c>
      <c r="D68" t="n">
        <v>35.91999816894531</v>
      </c>
      <c r="E68" t="n">
        <v>36.68000030517578</v>
      </c>
      <c r="F68" t="n">
        <v>2446500</v>
      </c>
      <c r="G68" t="n">
        <v>0</v>
      </c>
      <c r="H68" t="n">
        <v>0</v>
      </c>
      <c r="I68" t="n">
        <v>0.01438054369352781</v>
      </c>
      <c r="J68" t="n">
        <v>455900</v>
      </c>
    </row>
    <row r="69">
      <c r="A69" s="5" t="n">
        <v>41500</v>
      </c>
      <c r="B69" t="n">
        <v>36.59999847412109</v>
      </c>
      <c r="C69" t="n">
        <v>36.81000137329102</v>
      </c>
      <c r="D69" t="n">
        <v>36.16999816894531</v>
      </c>
      <c r="E69" t="n">
        <v>36.7400016784668</v>
      </c>
      <c r="F69" t="n">
        <v>2123300</v>
      </c>
      <c r="G69" t="n">
        <v>0</v>
      </c>
      <c r="H69" t="n">
        <v>0</v>
      </c>
      <c r="I69" t="n">
        <v>0.009340663141076178</v>
      </c>
      <c r="J69" t="n">
        <v>505500</v>
      </c>
    </row>
    <row r="70">
      <c r="A70" s="5" t="n">
        <v>41501</v>
      </c>
      <c r="B70" t="n">
        <v>36.45999908447266</v>
      </c>
      <c r="C70" t="n">
        <v>36.45999908447266</v>
      </c>
      <c r="D70" t="n">
        <v>35.86000061035156</v>
      </c>
      <c r="E70" t="n">
        <v>36.04000091552734</v>
      </c>
      <c r="F70" t="n">
        <v>2470500</v>
      </c>
      <c r="G70" t="n">
        <v>0</v>
      </c>
      <c r="H70" t="n">
        <v>0</v>
      </c>
      <c r="I70" t="n">
        <v>-0.02251147383787011</v>
      </c>
      <c r="J70" t="n">
        <v>72800</v>
      </c>
    </row>
    <row r="71">
      <c r="A71" s="5" t="n">
        <v>41502</v>
      </c>
      <c r="B71" t="n">
        <v>36</v>
      </c>
      <c r="C71" t="n">
        <v>36.13000106811523</v>
      </c>
      <c r="D71" t="n">
        <v>35.52999877929688</v>
      </c>
      <c r="E71" t="n">
        <v>35.93999862670898</v>
      </c>
      <c r="F71" t="n">
        <v>2803700</v>
      </c>
      <c r="G71" t="n">
        <v>0</v>
      </c>
      <c r="H71" t="n">
        <v>0</v>
      </c>
      <c r="I71" t="n">
        <v>-0.0150727055757407</v>
      </c>
      <c r="J71" t="n">
        <v>244800</v>
      </c>
    </row>
    <row r="72">
      <c r="A72" s="5" t="n">
        <v>41505</v>
      </c>
      <c r="B72" t="n">
        <v>35.95999908447266</v>
      </c>
      <c r="C72" t="n">
        <v>36.36000061035156</v>
      </c>
      <c r="D72" t="n">
        <v>35.40000152587891</v>
      </c>
      <c r="E72" t="n">
        <v>35.40999984741211</v>
      </c>
      <c r="F72" t="n">
        <v>1759900</v>
      </c>
      <c r="G72" t="n">
        <v>0</v>
      </c>
      <c r="H72" t="n">
        <v>0</v>
      </c>
      <c r="I72" t="n">
        <v>-0.02906502160162472</v>
      </c>
      <c r="J72" t="n">
        <v>-199700</v>
      </c>
    </row>
    <row r="73">
      <c r="A73" s="5" t="n">
        <v>41506</v>
      </c>
      <c r="B73" t="n">
        <v>35.45000076293945</v>
      </c>
      <c r="C73" t="n">
        <v>35.9900016784668</v>
      </c>
      <c r="D73" t="n">
        <v>35.04999923706055</v>
      </c>
      <c r="E73" t="n">
        <v>35.68999862670898</v>
      </c>
      <c r="F73" t="n">
        <v>1893100</v>
      </c>
      <c r="G73" t="n">
        <v>0</v>
      </c>
      <c r="H73" t="n">
        <v>0</v>
      </c>
      <c r="I73" t="n">
        <v>-0.02165572712282204</v>
      </c>
      <c r="J73" t="n">
        <v>47600</v>
      </c>
    </row>
    <row r="74">
      <c r="A74" s="5" t="n">
        <v>41507</v>
      </c>
      <c r="B74" t="n">
        <v>35.68999862670898</v>
      </c>
      <c r="C74" t="n">
        <v>36.04000091552734</v>
      </c>
      <c r="D74" t="n">
        <v>35.56999969482422</v>
      </c>
      <c r="E74" t="n">
        <v>35.61999893188477</v>
      </c>
      <c r="F74" t="n">
        <v>2227300</v>
      </c>
      <c r="G74" t="n">
        <v>0</v>
      </c>
      <c r="H74" t="n">
        <v>0</v>
      </c>
      <c r="I74" t="n">
        <v>-0.03364084801774425</v>
      </c>
      <c r="J74" t="n">
        <v>398600</v>
      </c>
    </row>
    <row r="75">
      <c r="A75" s="5" t="n">
        <v>41508</v>
      </c>
      <c r="B75" t="n">
        <v>35.70999908447266</v>
      </c>
      <c r="C75" t="n">
        <v>36.22000122070312</v>
      </c>
      <c r="D75" t="n">
        <v>35.70000076293945</v>
      </c>
      <c r="E75" t="n">
        <v>36.13000106811523</v>
      </c>
      <c r="F75" t="n">
        <v>2767800</v>
      </c>
      <c r="G75" t="n">
        <v>0</v>
      </c>
      <c r="H75" t="n">
        <v>0</v>
      </c>
      <c r="I75" t="n">
        <v>-0.01633537929754525</v>
      </c>
      <c r="J75" t="n">
        <v>1731300</v>
      </c>
    </row>
    <row r="76">
      <c r="A76" s="5" t="n">
        <v>41509</v>
      </c>
      <c r="B76" t="n">
        <v>38.90000152587891</v>
      </c>
      <c r="C76" t="n">
        <v>41.72000122070312</v>
      </c>
      <c r="D76" t="n">
        <v>38.75</v>
      </c>
      <c r="E76" t="n">
        <v>38.90999984741211</v>
      </c>
      <c r="F76" t="n">
        <v>16680800</v>
      </c>
      <c r="G76" t="n">
        <v>0</v>
      </c>
      <c r="H76" t="n">
        <v>0</v>
      </c>
      <c r="I76" t="n">
        <v>0.06573545977030104</v>
      </c>
      <c r="J76" t="n">
        <v>15383900</v>
      </c>
    </row>
    <row r="77">
      <c r="A77" s="5" t="n">
        <v>41512</v>
      </c>
      <c r="B77" t="n">
        <v>38.59000015258789</v>
      </c>
      <c r="C77" t="n">
        <v>39.2400016784668</v>
      </c>
      <c r="D77" t="n">
        <v>37.7400016784668</v>
      </c>
      <c r="E77" t="n">
        <v>37.88999938964844</v>
      </c>
      <c r="F77" t="n">
        <v>6671300</v>
      </c>
      <c r="G77" t="n">
        <v>0</v>
      </c>
      <c r="H77" t="n">
        <v>0</v>
      </c>
      <c r="I77" t="n">
        <v>0.04784290789647616</v>
      </c>
      <c r="J77" t="n">
        <v>5307400</v>
      </c>
    </row>
    <row r="78">
      <c r="A78" s="5" t="n">
        <v>41513</v>
      </c>
      <c r="B78" t="n">
        <v>37.38000106811523</v>
      </c>
      <c r="C78" t="n">
        <v>37.59999847412109</v>
      </c>
      <c r="D78" t="n">
        <v>36.95000076293945</v>
      </c>
      <c r="E78" t="n">
        <v>36.9900016784668</v>
      </c>
      <c r="F78" t="n">
        <v>4619700</v>
      </c>
      <c r="G78" t="n">
        <v>0</v>
      </c>
      <c r="H78" t="n">
        <v>0</v>
      </c>
      <c r="I78" t="n">
        <v>0.01120830581982202</v>
      </c>
      <c r="J78" t="n">
        <v>3015100</v>
      </c>
    </row>
    <row r="79">
      <c r="A79" s="5" t="n">
        <v>41514</v>
      </c>
      <c r="B79" t="n">
        <v>36.95000076293945</v>
      </c>
      <c r="C79" t="n">
        <v>37.20999908447266</v>
      </c>
      <c r="D79" t="n">
        <v>36.68000030517578</v>
      </c>
      <c r="E79" t="n">
        <v>36.90000152587891</v>
      </c>
      <c r="F79" t="n">
        <v>3196200</v>
      </c>
      <c r="G79" t="n">
        <v>0</v>
      </c>
      <c r="H79" t="n">
        <v>0</v>
      </c>
      <c r="I79" t="n">
        <v>0.04266748127359787</v>
      </c>
      <c r="J79" t="n">
        <v>-1321300</v>
      </c>
    </row>
    <row r="80">
      <c r="A80" s="5" t="n">
        <v>41515</v>
      </c>
      <c r="B80" t="n">
        <v>36.75</v>
      </c>
      <c r="C80" t="n">
        <v>37.29000091552734</v>
      </c>
      <c r="D80" t="n">
        <v>36.72000122070312</v>
      </c>
      <c r="E80" t="n">
        <v>37.02000045776367</v>
      </c>
      <c r="F80" t="n">
        <v>2335600</v>
      </c>
      <c r="G80" t="n">
        <v>0</v>
      </c>
      <c r="H80" t="n">
        <v>0</v>
      </c>
      <c r="I80" t="n">
        <v>0.08024511127127809</v>
      </c>
      <c r="J80" t="n">
        <v>-4503900</v>
      </c>
    </row>
    <row r="81">
      <c r="A81" s="5" t="n">
        <v>41516</v>
      </c>
      <c r="B81" t="n">
        <v>37.04000091552734</v>
      </c>
      <c r="C81" t="n">
        <v>37.11999893188477</v>
      </c>
      <c r="D81" t="n">
        <v>36.56000137329102</v>
      </c>
      <c r="E81" t="n">
        <v>36.75</v>
      </c>
      <c r="F81" t="n">
        <v>1859400</v>
      </c>
      <c r="G81" t="n">
        <v>0</v>
      </c>
      <c r="H81" t="n">
        <v>0</v>
      </c>
      <c r="I81" t="n">
        <v>0.04910080732630995</v>
      </c>
      <c r="J81" t="n">
        <v>-3670700</v>
      </c>
    </row>
    <row r="82">
      <c r="A82" s="5" t="n">
        <v>41520</v>
      </c>
      <c r="B82" t="n">
        <v>37.11000061035156</v>
      </c>
      <c r="C82" t="n">
        <v>37.70999908447266</v>
      </c>
      <c r="D82" t="n">
        <v>36.83000183105469</v>
      </c>
      <c r="E82" t="n">
        <v>37.13000106811523</v>
      </c>
      <c r="F82" t="n">
        <v>1981300</v>
      </c>
      <c r="G82" t="n">
        <v>0</v>
      </c>
      <c r="H82" t="n">
        <v>0</v>
      </c>
      <c r="I82" t="n">
        <v>0.05303468053315319</v>
      </c>
      <c r="J82" t="n">
        <v>-1260300</v>
      </c>
    </row>
    <row r="83">
      <c r="A83" s="5" t="n">
        <v>41521</v>
      </c>
      <c r="B83" t="n">
        <v>37.04999923706055</v>
      </c>
      <c r="C83" t="n">
        <v>37.40999984741211</v>
      </c>
      <c r="D83" t="n">
        <v>36.90000152587891</v>
      </c>
      <c r="E83" t="n">
        <v>37.11999893188477</v>
      </c>
      <c r="F83" t="n">
        <v>3630800</v>
      </c>
      <c r="G83" t="n">
        <v>0</v>
      </c>
      <c r="H83" t="n">
        <v>0</v>
      </c>
      <c r="I83" t="n">
        <v>0.06361023807863431</v>
      </c>
      <c r="J83" t="n">
        <v>1576300</v>
      </c>
    </row>
    <row r="84">
      <c r="A84" s="5" t="n">
        <v>41522</v>
      </c>
      <c r="B84" t="n">
        <v>37.09999847412109</v>
      </c>
      <c r="C84" t="n">
        <v>37.29000091552734</v>
      </c>
      <c r="D84" t="n">
        <v>36.95000076293945</v>
      </c>
      <c r="E84" t="n">
        <v>37.04000091552734</v>
      </c>
      <c r="F84" t="n">
        <v>1969200</v>
      </c>
      <c r="G84" t="n">
        <v>0</v>
      </c>
      <c r="H84" t="n">
        <v>0</v>
      </c>
      <c r="I84" t="n">
        <v>0.06162228614187915</v>
      </c>
      <c r="J84" t="n">
        <v>121400</v>
      </c>
    </row>
    <row r="85">
      <c r="A85" s="5" t="n">
        <v>41523</v>
      </c>
      <c r="B85" t="n">
        <v>37.25</v>
      </c>
      <c r="C85" t="n">
        <v>37.33000183105469</v>
      </c>
      <c r="D85" t="n">
        <v>36.68000030517578</v>
      </c>
      <c r="E85" t="n">
        <v>37.13999938964844</v>
      </c>
      <c r="F85" t="n">
        <v>3792100</v>
      </c>
      <c r="G85" t="n">
        <v>0</v>
      </c>
      <c r="H85" t="n">
        <v>0</v>
      </c>
      <c r="I85" t="n">
        <v>0.04325845453748611</v>
      </c>
      <c r="J85" t="n">
        <v>1935500</v>
      </c>
    </row>
    <row r="86">
      <c r="A86" s="5" t="n">
        <v>41526</v>
      </c>
      <c r="B86" t="n">
        <v>37.18000030517578</v>
      </c>
      <c r="C86" t="n">
        <v>37.83000183105469</v>
      </c>
      <c r="D86" t="n">
        <v>37.13999938964844</v>
      </c>
      <c r="E86" t="n">
        <v>37.70000076293945</v>
      </c>
      <c r="F86" t="n">
        <v>1867300</v>
      </c>
      <c r="G86" t="n">
        <v>0</v>
      </c>
      <c r="H86" t="n">
        <v>0</v>
      </c>
      <c r="I86" t="n">
        <v>0.05160397120110938</v>
      </c>
      <c r="J86" t="n">
        <v>21700</v>
      </c>
    </row>
    <row r="87">
      <c r="A87" s="5" t="n">
        <v>41527</v>
      </c>
      <c r="B87" t="n">
        <v>37.88999938964844</v>
      </c>
      <c r="C87" t="n">
        <v>38.15000152587891</v>
      </c>
      <c r="D87" t="n">
        <v>37.86999893188477</v>
      </c>
      <c r="E87" t="n">
        <v>38.08000183105469</v>
      </c>
      <c r="F87" t="n">
        <v>2078800</v>
      </c>
      <c r="G87" t="n">
        <v>0</v>
      </c>
      <c r="H87" t="n">
        <v>0</v>
      </c>
      <c r="I87" t="n">
        <v>0.05924898533829892</v>
      </c>
      <c r="J87" t="n">
        <v>529000</v>
      </c>
    </row>
    <row r="88">
      <c r="A88" s="5" t="n">
        <v>41528</v>
      </c>
      <c r="B88" t="n">
        <v>38.02999877929688</v>
      </c>
      <c r="C88" t="n">
        <v>38.34000015258789</v>
      </c>
      <c r="D88" t="n">
        <v>37.77999877929688</v>
      </c>
      <c r="E88" t="n">
        <v>38.31000137329102</v>
      </c>
      <c r="F88" t="n">
        <v>3108300</v>
      </c>
      <c r="G88" t="n">
        <v>0</v>
      </c>
      <c r="H88" t="n">
        <v>0</v>
      </c>
      <c r="I88" t="n">
        <v>0.04443841479154043</v>
      </c>
      <c r="J88" t="n">
        <v>661800</v>
      </c>
    </row>
    <row r="89">
      <c r="A89" s="5" t="n">
        <v>41529</v>
      </c>
      <c r="B89" t="n">
        <v>38.2599983215332</v>
      </c>
      <c r="C89" t="n">
        <v>38.43999862670898</v>
      </c>
      <c r="D89" t="n">
        <v>37.84000015258789</v>
      </c>
      <c r="E89" t="n">
        <v>37.88000106811523</v>
      </c>
      <c r="F89" t="n">
        <v>2063000</v>
      </c>
      <c r="G89" t="n">
        <v>0</v>
      </c>
      <c r="H89" t="n">
        <v>0</v>
      </c>
      <c r="I89" t="n">
        <v>0.03102883335785434</v>
      </c>
      <c r="J89" t="n">
        <v>-60300</v>
      </c>
    </row>
    <row r="90">
      <c r="A90" s="5" t="n">
        <v>41530</v>
      </c>
      <c r="B90" t="n">
        <v>38.06000137329102</v>
      </c>
      <c r="C90" t="n">
        <v>38.33000183105469</v>
      </c>
      <c r="D90" t="n">
        <v>38</v>
      </c>
      <c r="E90" t="n">
        <v>38.18000030517578</v>
      </c>
      <c r="F90" t="n">
        <v>1970900</v>
      </c>
      <c r="G90" t="n">
        <v>0</v>
      </c>
      <c r="H90" t="n">
        <v>0</v>
      </c>
      <c r="I90" t="n">
        <v>0.05937844992469032</v>
      </c>
      <c r="J90" t="n">
        <v>-499600</v>
      </c>
    </row>
    <row r="91">
      <c r="A91" s="5" t="n">
        <v>41533</v>
      </c>
      <c r="B91" t="n">
        <v>38.54999923706055</v>
      </c>
      <c r="C91" t="n">
        <v>39.11000061035156</v>
      </c>
      <c r="D91" t="n">
        <v>38.54999923706055</v>
      </c>
      <c r="E91" t="n">
        <v>39.06999969482422</v>
      </c>
      <c r="F91" t="n">
        <v>4699200</v>
      </c>
      <c r="G91" t="n">
        <v>0</v>
      </c>
      <c r="H91" t="n">
        <v>0</v>
      </c>
      <c r="I91" t="n">
        <v>0.08708962681454202</v>
      </c>
      <c r="J91" t="n">
        <v>1895500</v>
      </c>
    </row>
    <row r="92">
      <c r="A92" s="5" t="n">
        <v>41534</v>
      </c>
      <c r="B92" t="n">
        <v>39.09000015258789</v>
      </c>
      <c r="C92" t="n">
        <v>39.38000106811523</v>
      </c>
      <c r="D92" t="n">
        <v>38.88999938964844</v>
      </c>
      <c r="E92" t="n">
        <v>39.31000137329102</v>
      </c>
      <c r="F92" t="n">
        <v>2514400</v>
      </c>
      <c r="G92" t="n">
        <v>0</v>
      </c>
      <c r="H92" t="n">
        <v>0</v>
      </c>
      <c r="I92" t="n">
        <v>0.110138422555343</v>
      </c>
      <c r="J92" t="n">
        <v>754500</v>
      </c>
    </row>
    <row r="93">
      <c r="A93" s="5" t="n">
        <v>41535</v>
      </c>
      <c r="B93" t="n">
        <v>39.5</v>
      </c>
      <c r="C93" t="n">
        <v>40.68000030517578</v>
      </c>
      <c r="D93" t="n">
        <v>39.40999984741211</v>
      </c>
      <c r="E93" t="n">
        <v>40.61999893188477</v>
      </c>
      <c r="F93" t="n">
        <v>4679600</v>
      </c>
      <c r="G93" t="n">
        <v>0</v>
      </c>
      <c r="H93" t="n">
        <v>0</v>
      </c>
      <c r="I93" t="n">
        <v>0.1381339449390273</v>
      </c>
      <c r="J93" t="n">
        <v>2786500</v>
      </c>
    </row>
    <row r="94">
      <c r="A94" s="5" t="n">
        <v>41536</v>
      </c>
      <c r="B94" t="n">
        <v>40.61000061035156</v>
      </c>
      <c r="C94" t="n">
        <v>41.18999862670898</v>
      </c>
      <c r="D94" t="n">
        <v>40.41999816894531</v>
      </c>
      <c r="E94" t="n">
        <v>40.93999862670898</v>
      </c>
      <c r="F94" t="n">
        <v>4134700</v>
      </c>
      <c r="G94" t="n">
        <v>0</v>
      </c>
      <c r="H94" t="n">
        <v>0</v>
      </c>
      <c r="I94" t="n">
        <v>0.1493542912507528</v>
      </c>
      <c r="J94" t="n">
        <v>1907400</v>
      </c>
    </row>
    <row r="95">
      <c r="A95" s="5" t="n">
        <v>41537</v>
      </c>
      <c r="B95" t="n">
        <v>40.95999908447266</v>
      </c>
      <c r="C95" t="n">
        <v>41.13000106811523</v>
      </c>
      <c r="D95" t="n">
        <v>40.68000030517578</v>
      </c>
      <c r="E95" t="n">
        <v>41</v>
      </c>
      <c r="F95" t="n">
        <v>3318400</v>
      </c>
      <c r="G95" t="n">
        <v>0</v>
      </c>
      <c r="H95" t="n">
        <v>0</v>
      </c>
      <c r="I95" t="n">
        <v>0.1347909988351079</v>
      </c>
      <c r="J95" t="n">
        <v>550600</v>
      </c>
    </row>
    <row r="96">
      <c r="A96" s="5" t="n">
        <v>41540</v>
      </c>
      <c r="B96" t="n">
        <v>40.56999969482422</v>
      </c>
      <c r="C96" t="n">
        <v>41.13999938964844</v>
      </c>
      <c r="D96" t="n">
        <v>40.34999847412109</v>
      </c>
      <c r="E96" t="n">
        <v>40.7599983215332</v>
      </c>
      <c r="F96" t="n">
        <v>3129800</v>
      </c>
      <c r="G96" t="n">
        <v>0</v>
      </c>
      <c r="H96" t="n">
        <v>0</v>
      </c>
      <c r="I96" t="n">
        <v>0.04754557906389034</v>
      </c>
      <c r="J96" t="n">
        <v>-13551000</v>
      </c>
    </row>
    <row r="97">
      <c r="A97" s="5" t="n">
        <v>41541</v>
      </c>
      <c r="B97" t="n">
        <v>40.7400016784668</v>
      </c>
      <c r="C97" t="n">
        <v>41.02000045776367</v>
      </c>
      <c r="D97" t="n">
        <v>40.22999954223633</v>
      </c>
      <c r="E97" t="n">
        <v>40.81999969482422</v>
      </c>
      <c r="F97" t="n">
        <v>2855300</v>
      </c>
      <c r="G97" t="n">
        <v>0</v>
      </c>
      <c r="H97" t="n">
        <v>0</v>
      </c>
      <c r="I97" t="n">
        <v>0.07732911988318114</v>
      </c>
      <c r="J97" t="n">
        <v>-3816000</v>
      </c>
    </row>
    <row r="98">
      <c r="A98" s="5" t="n">
        <v>41542</v>
      </c>
      <c r="B98" t="n">
        <v>40.63999938964844</v>
      </c>
      <c r="C98" t="n">
        <v>41.09999847412109</v>
      </c>
      <c r="D98" t="n">
        <v>40.22999954223633</v>
      </c>
      <c r="E98" t="n">
        <v>40.66999816894531</v>
      </c>
      <c r="F98" t="n">
        <v>2696800</v>
      </c>
      <c r="G98" t="n">
        <v>0</v>
      </c>
      <c r="H98" t="n">
        <v>0</v>
      </c>
      <c r="I98" t="n">
        <v>0.09948624826964458</v>
      </c>
      <c r="J98" t="n">
        <v>-1922900</v>
      </c>
    </row>
    <row r="99">
      <c r="A99" s="5" t="n">
        <v>41543</v>
      </c>
      <c r="B99" t="n">
        <v>40.79999923706055</v>
      </c>
      <c r="C99" t="n">
        <v>42.40999984741211</v>
      </c>
      <c r="D99" t="n">
        <v>40.75</v>
      </c>
      <c r="E99" t="n">
        <v>41.93999862670898</v>
      </c>
      <c r="F99" t="n">
        <v>7341100</v>
      </c>
      <c r="G99" t="n">
        <v>0</v>
      </c>
      <c r="H99" t="n">
        <v>0</v>
      </c>
      <c r="I99" t="n">
        <v>0.1365852816373301</v>
      </c>
      <c r="J99" t="n">
        <v>4144900</v>
      </c>
    </row>
    <row r="100">
      <c r="A100" s="5" t="n">
        <v>41544</v>
      </c>
      <c r="B100" t="n">
        <v>41.59000015258789</v>
      </c>
      <c r="C100" t="n">
        <v>42.11000061035156</v>
      </c>
      <c r="D100" t="n">
        <v>41.45000076293945</v>
      </c>
      <c r="E100" t="n">
        <v>41.79000091552734</v>
      </c>
      <c r="F100" t="n">
        <v>3170400</v>
      </c>
      <c r="G100" t="n">
        <v>0</v>
      </c>
      <c r="H100" t="n">
        <v>0</v>
      </c>
      <c r="I100" t="n">
        <v>0.1288492814365518</v>
      </c>
      <c r="J100" t="n">
        <v>834800</v>
      </c>
    </row>
    <row r="101">
      <c r="A101" s="5" t="n">
        <v>41547</v>
      </c>
      <c r="B101" t="n">
        <v>41.20999908447266</v>
      </c>
      <c r="C101" t="n">
        <v>41.43999862670898</v>
      </c>
      <c r="D101" t="n">
        <v>40.54999923706055</v>
      </c>
      <c r="E101" t="n">
        <v>41.16999816894531</v>
      </c>
      <c r="F101" t="n">
        <v>4474300</v>
      </c>
      <c r="G101" t="n">
        <v>0</v>
      </c>
      <c r="H101" t="n">
        <v>0</v>
      </c>
      <c r="I101" t="n">
        <v>0.1202720590189201</v>
      </c>
      <c r="J101" t="n">
        <v>2614900</v>
      </c>
    </row>
    <row r="102">
      <c r="A102" s="5" t="n">
        <v>41548</v>
      </c>
      <c r="B102" t="n">
        <v>40.36000061035156</v>
      </c>
      <c r="C102" t="n">
        <v>40.86999893188477</v>
      </c>
      <c r="D102" t="n">
        <v>40.16999816894531</v>
      </c>
      <c r="E102" t="n">
        <v>40.4900016784668</v>
      </c>
      <c r="F102" t="n">
        <v>8342400</v>
      </c>
      <c r="G102" t="n">
        <v>0</v>
      </c>
      <c r="H102" t="n">
        <v>0</v>
      </c>
      <c r="I102" t="n">
        <v>0.09049287674911777</v>
      </c>
      <c r="J102" t="n">
        <v>6361100</v>
      </c>
    </row>
    <row r="103">
      <c r="A103" s="5" t="n">
        <v>41549</v>
      </c>
      <c r="B103" t="n">
        <v>41.29000091552734</v>
      </c>
      <c r="C103" t="n">
        <v>42.81999969482422</v>
      </c>
      <c r="D103" t="n">
        <v>41.02999877929688</v>
      </c>
      <c r="E103" t="n">
        <v>42.54999923706055</v>
      </c>
      <c r="F103" t="n">
        <v>13162800</v>
      </c>
      <c r="G103" t="n">
        <v>0</v>
      </c>
      <c r="H103" t="n">
        <v>0</v>
      </c>
      <c r="I103" t="n">
        <v>0.1462823400167612</v>
      </c>
      <c r="J103" t="n">
        <v>9532000</v>
      </c>
    </row>
    <row r="104">
      <c r="A104" s="5" t="n">
        <v>41550</v>
      </c>
      <c r="B104" t="n">
        <v>41.54000091552734</v>
      </c>
      <c r="C104" t="n">
        <v>42.25</v>
      </c>
      <c r="D104" t="n">
        <v>41.20999908447266</v>
      </c>
      <c r="E104" t="n">
        <v>42.15000152587891</v>
      </c>
      <c r="F104" t="n">
        <v>7238200</v>
      </c>
      <c r="G104" t="n">
        <v>0</v>
      </c>
      <c r="H104" t="n">
        <v>0</v>
      </c>
      <c r="I104" t="n">
        <v>0.1379589763511433</v>
      </c>
      <c r="J104" t="n">
        <v>5269000</v>
      </c>
    </row>
    <row r="105">
      <c r="A105" s="5" t="n">
        <v>41551</v>
      </c>
      <c r="B105" t="n">
        <v>41.95999908447266</v>
      </c>
      <c r="C105" t="n">
        <v>42.79000091552734</v>
      </c>
      <c r="D105" t="n">
        <v>41.68000030517578</v>
      </c>
      <c r="E105" t="n">
        <v>42.4900016784668</v>
      </c>
      <c r="F105" t="n">
        <v>3926500</v>
      </c>
      <c r="G105" t="n">
        <v>0</v>
      </c>
      <c r="H105" t="n">
        <v>0</v>
      </c>
      <c r="I105" t="n">
        <v>0.1440496062665391</v>
      </c>
      <c r="J105" t="n">
        <v>134400</v>
      </c>
    </row>
    <row r="106">
      <c r="A106" s="5" t="n">
        <v>41554</v>
      </c>
      <c r="B106" t="n">
        <v>41.93000030517578</v>
      </c>
      <c r="C106" t="n">
        <v>42.18000030517578</v>
      </c>
      <c r="D106" t="n">
        <v>41.61999893188477</v>
      </c>
      <c r="E106" t="n">
        <v>41.68999862670898</v>
      </c>
      <c r="F106" t="n">
        <v>2723500</v>
      </c>
      <c r="G106" t="n">
        <v>0</v>
      </c>
      <c r="H106" t="n">
        <v>0</v>
      </c>
      <c r="I106" t="n">
        <v>0.1058354849608345</v>
      </c>
      <c r="J106" t="n">
        <v>856200</v>
      </c>
    </row>
    <row r="107">
      <c r="A107" s="5" t="n">
        <v>41555</v>
      </c>
      <c r="B107" t="n">
        <v>41.65000152587891</v>
      </c>
      <c r="C107" t="n">
        <v>41.93999862670898</v>
      </c>
      <c r="D107" t="n">
        <v>40.2400016784668</v>
      </c>
      <c r="E107" t="n">
        <v>40.38999938964844</v>
      </c>
      <c r="F107" t="n">
        <v>3882100</v>
      </c>
      <c r="G107" t="n">
        <v>0</v>
      </c>
      <c r="H107" t="n">
        <v>0</v>
      </c>
      <c r="I107" t="n">
        <v>0.0606616976764407</v>
      </c>
      <c r="J107" t="n">
        <v>1803300</v>
      </c>
    </row>
    <row r="108">
      <c r="A108" s="5" t="n">
        <v>41556</v>
      </c>
      <c r="B108" t="n">
        <v>40.47000122070312</v>
      </c>
      <c r="C108" t="n">
        <v>40.61999893188477</v>
      </c>
      <c r="D108" t="n">
        <v>39.36000061035156</v>
      </c>
      <c r="E108" t="n">
        <v>39.95999908447266</v>
      </c>
      <c r="F108" t="n">
        <v>5028000</v>
      </c>
      <c r="G108" t="n">
        <v>0</v>
      </c>
      <c r="H108" t="n">
        <v>0</v>
      </c>
      <c r="I108" t="n">
        <v>0.04306963330813107</v>
      </c>
      <c r="J108" t="n">
        <v>1919700</v>
      </c>
    </row>
    <row r="109">
      <c r="A109" s="5" t="n">
        <v>41557</v>
      </c>
      <c r="B109" t="n">
        <v>40.13000106811523</v>
      </c>
      <c r="C109" t="n">
        <v>40.7599983215332</v>
      </c>
      <c r="D109" t="n">
        <v>40.09000015258789</v>
      </c>
      <c r="E109" t="n">
        <v>40.61000061035156</v>
      </c>
      <c r="F109" t="n">
        <v>2643400</v>
      </c>
      <c r="G109" t="n">
        <v>0</v>
      </c>
      <c r="H109" t="n">
        <v>0</v>
      </c>
      <c r="I109" t="n">
        <v>0.07206967965305178</v>
      </c>
      <c r="J109" t="n">
        <v>580400</v>
      </c>
    </row>
    <row r="110">
      <c r="A110" s="5" t="n">
        <v>41558</v>
      </c>
      <c r="B110" t="n">
        <v>40.56999969482422</v>
      </c>
      <c r="C110" t="n">
        <v>41.13000106811523</v>
      </c>
      <c r="D110" t="n">
        <v>40.38999938964844</v>
      </c>
      <c r="E110" t="n">
        <v>41.04999923706055</v>
      </c>
      <c r="F110" t="n">
        <v>2203000</v>
      </c>
      <c r="G110" t="n">
        <v>0</v>
      </c>
      <c r="H110" t="n">
        <v>0</v>
      </c>
      <c r="I110" t="n">
        <v>0.07517021762557974</v>
      </c>
      <c r="J110" t="n">
        <v>232100</v>
      </c>
    </row>
    <row r="111">
      <c r="A111" s="5" t="n">
        <v>41561</v>
      </c>
      <c r="B111" t="n">
        <v>40.59999847412109</v>
      </c>
      <c r="C111" t="n">
        <v>41.33000183105469</v>
      </c>
      <c r="D111" t="n">
        <v>40.11000061035156</v>
      </c>
      <c r="E111" t="n">
        <v>41</v>
      </c>
      <c r="F111" t="n">
        <v>3443300</v>
      </c>
      <c r="G111" t="n">
        <v>0</v>
      </c>
      <c r="H111" t="n">
        <v>0</v>
      </c>
      <c r="I111" t="n">
        <v>0.04939852368187903</v>
      </c>
      <c r="J111" t="n">
        <v>-1255900</v>
      </c>
    </row>
    <row r="112">
      <c r="A112" s="5" t="n">
        <v>41562</v>
      </c>
      <c r="B112" t="n">
        <v>41.04000091552734</v>
      </c>
      <c r="C112" t="n">
        <v>41.15999984741211</v>
      </c>
      <c r="D112" t="n">
        <v>40.70000076293945</v>
      </c>
      <c r="E112" t="n">
        <v>40.88999938964844</v>
      </c>
      <c r="F112" t="n">
        <v>3259100</v>
      </c>
      <c r="G112" t="n">
        <v>0</v>
      </c>
      <c r="H112" t="n">
        <v>0</v>
      </c>
      <c r="I112" t="n">
        <v>0.04019328316358051</v>
      </c>
      <c r="J112" t="n">
        <v>744700</v>
      </c>
    </row>
    <row r="113">
      <c r="A113" s="5" t="n">
        <v>41563</v>
      </c>
      <c r="B113" t="n">
        <v>41</v>
      </c>
      <c r="C113" t="n">
        <v>41.13999938964844</v>
      </c>
      <c r="D113" t="n">
        <v>40.65999984741211</v>
      </c>
      <c r="E113" t="n">
        <v>40.77999877929688</v>
      </c>
      <c r="F113" t="n">
        <v>2079000</v>
      </c>
      <c r="G113" t="n">
        <v>0</v>
      </c>
      <c r="H113" t="n">
        <v>0</v>
      </c>
      <c r="I113" t="n">
        <v>0.00393894267896</v>
      </c>
      <c r="J113" t="n">
        <v>-2600600</v>
      </c>
    </row>
    <row r="114">
      <c r="A114" s="5" t="n">
        <v>41564</v>
      </c>
      <c r="B114" t="n">
        <v>40.52000045776367</v>
      </c>
      <c r="C114" t="n">
        <v>40.68999862670898</v>
      </c>
      <c r="D114" t="n">
        <v>39.84999847412109</v>
      </c>
      <c r="E114" t="n">
        <v>40.40999984741211</v>
      </c>
      <c r="F114" t="n">
        <v>3446500</v>
      </c>
      <c r="G114" t="n">
        <v>0</v>
      </c>
      <c r="H114" t="n">
        <v>0</v>
      </c>
      <c r="I114" t="n">
        <v>-0.01294574492122991</v>
      </c>
      <c r="J114" t="n">
        <v>-688200</v>
      </c>
    </row>
    <row r="115">
      <c r="A115" s="5" t="n">
        <v>41565</v>
      </c>
      <c r="B115" t="n">
        <v>40.38999938964844</v>
      </c>
      <c r="C115" t="n">
        <v>40.72000122070312</v>
      </c>
      <c r="D115" t="n">
        <v>40.11999893188477</v>
      </c>
      <c r="E115" t="n">
        <v>40.27999877929688</v>
      </c>
      <c r="F115" t="n">
        <v>2712300</v>
      </c>
      <c r="G115" t="n">
        <v>0</v>
      </c>
      <c r="H115" t="n">
        <v>0</v>
      </c>
      <c r="I115" t="n">
        <v>-0.01756100538300309</v>
      </c>
      <c r="J115" t="n">
        <v>-606100</v>
      </c>
    </row>
    <row r="116">
      <c r="A116" s="5" t="n">
        <v>41568</v>
      </c>
      <c r="B116" t="n">
        <v>40.36000061035156</v>
      </c>
      <c r="C116" t="n">
        <v>40.61999893188477</v>
      </c>
      <c r="D116" t="n">
        <v>39.83000183105469</v>
      </c>
      <c r="E116" t="n">
        <v>40.02000045776367</v>
      </c>
      <c r="F116" t="n">
        <v>1995600</v>
      </c>
      <c r="G116" t="n">
        <v>0</v>
      </c>
      <c r="H116" t="n">
        <v>0</v>
      </c>
      <c r="I116" t="n">
        <v>-0.01815500231212219</v>
      </c>
      <c r="J116" t="n">
        <v>-1134200</v>
      </c>
    </row>
    <row r="117">
      <c r="A117" s="5" t="n">
        <v>41569</v>
      </c>
      <c r="B117" t="n">
        <v>40.27000045776367</v>
      </c>
      <c r="C117" t="n">
        <v>40.40999984741211</v>
      </c>
      <c r="D117" t="n">
        <v>39.90000152587891</v>
      </c>
      <c r="E117" t="n">
        <v>40</v>
      </c>
      <c r="F117" t="n">
        <v>1644800</v>
      </c>
      <c r="G117" t="n">
        <v>0</v>
      </c>
      <c r="H117" t="n">
        <v>0</v>
      </c>
      <c r="I117" t="n">
        <v>-0.02008818473676255</v>
      </c>
      <c r="J117" t="n">
        <v>-1210500</v>
      </c>
    </row>
    <row r="118">
      <c r="A118" s="5" t="n">
        <v>41570</v>
      </c>
      <c r="B118" t="n">
        <v>39.7599983215332</v>
      </c>
      <c r="C118" t="n">
        <v>39.9900016784668</v>
      </c>
      <c r="D118" t="n">
        <v>39.2400016784668</v>
      </c>
      <c r="E118" t="n">
        <v>39.4900016784668</v>
      </c>
      <c r="F118" t="n">
        <v>1898200</v>
      </c>
      <c r="G118" t="n">
        <v>0</v>
      </c>
      <c r="H118" t="n">
        <v>0</v>
      </c>
      <c r="I118" t="n">
        <v>-0.02901393025828891</v>
      </c>
      <c r="J118" t="n">
        <v>-798600</v>
      </c>
    </row>
    <row r="119">
      <c r="A119" s="5" t="n">
        <v>41571</v>
      </c>
      <c r="B119" t="n">
        <v>39.59000015258789</v>
      </c>
      <c r="C119" t="n">
        <v>40.36000061035156</v>
      </c>
      <c r="D119" t="n">
        <v>39.54000091552734</v>
      </c>
      <c r="E119" t="n">
        <v>40.20000076293945</v>
      </c>
      <c r="F119" t="n">
        <v>2350600</v>
      </c>
      <c r="G119" t="n">
        <v>0</v>
      </c>
      <c r="H119" t="n">
        <v>0</v>
      </c>
      <c r="I119" t="n">
        <v>-0.04148779019419024</v>
      </c>
      <c r="J119" t="n">
        <v>-4990500</v>
      </c>
    </row>
    <row r="120">
      <c r="A120" s="5" t="n">
        <v>41572</v>
      </c>
      <c r="B120" t="n">
        <v>40.52000045776367</v>
      </c>
      <c r="C120" t="n">
        <v>40.52000045776367</v>
      </c>
      <c r="D120" t="n">
        <v>39.70999908447266</v>
      </c>
      <c r="E120" t="n">
        <v>39.86999893188477</v>
      </c>
      <c r="F120" t="n">
        <v>1341800</v>
      </c>
      <c r="G120" t="n">
        <v>0</v>
      </c>
      <c r="H120" t="n">
        <v>0</v>
      </c>
      <c r="I120" t="n">
        <v>-0.04594405220338693</v>
      </c>
      <c r="J120" t="n">
        <v>-1828600</v>
      </c>
    </row>
    <row r="121">
      <c r="A121" s="5" t="n">
        <v>41575</v>
      </c>
      <c r="B121" t="n">
        <v>39.79999923706055</v>
      </c>
      <c r="C121" t="n">
        <v>40.04000091552734</v>
      </c>
      <c r="D121" t="n">
        <v>39.45999908447266</v>
      </c>
      <c r="E121" t="n">
        <v>39.66999816894531</v>
      </c>
      <c r="F121" t="n">
        <v>1188000</v>
      </c>
      <c r="G121" t="n">
        <v>0</v>
      </c>
      <c r="H121" t="n">
        <v>0</v>
      </c>
      <c r="I121" t="n">
        <v>-0.03643429843850354</v>
      </c>
      <c r="J121" t="n">
        <v>-3286300</v>
      </c>
    </row>
    <row r="122">
      <c r="A122" s="5" t="n">
        <v>41576</v>
      </c>
      <c r="B122" t="n">
        <v>39.86000061035156</v>
      </c>
      <c r="C122" t="n">
        <v>40.29999923706055</v>
      </c>
      <c r="D122" t="n">
        <v>39.5099983215332</v>
      </c>
      <c r="E122" t="n">
        <v>40.29999923706055</v>
      </c>
      <c r="F122" t="n">
        <v>2255700</v>
      </c>
      <c r="G122" t="n">
        <v>0</v>
      </c>
      <c r="H122" t="n">
        <v>0</v>
      </c>
      <c r="I122" t="n">
        <v>-0.004692576772781343</v>
      </c>
      <c r="J122" t="n">
        <v>-6086700</v>
      </c>
    </row>
    <row r="123">
      <c r="A123" s="5" t="n">
        <v>41577</v>
      </c>
      <c r="B123" t="n">
        <v>40.29999923706055</v>
      </c>
      <c r="C123" t="n">
        <v>40.72000122070312</v>
      </c>
      <c r="D123" t="n">
        <v>39.93000030517578</v>
      </c>
      <c r="E123" t="n">
        <v>40.04000091552734</v>
      </c>
      <c r="F123" t="n">
        <v>2625700</v>
      </c>
      <c r="G123" t="n">
        <v>0</v>
      </c>
      <c r="H123" t="n">
        <v>0</v>
      </c>
      <c r="I123" t="n">
        <v>-0.05898938581759183</v>
      </c>
      <c r="J123" t="n">
        <v>-10537100</v>
      </c>
    </row>
    <row r="124">
      <c r="A124" s="5" t="n">
        <v>41578</v>
      </c>
      <c r="B124" t="n">
        <v>40.09999847412109</v>
      </c>
      <c r="C124" t="n">
        <v>40.34000015258789</v>
      </c>
      <c r="D124" t="n">
        <v>39.84999847412109</v>
      </c>
      <c r="E124" t="n">
        <v>39.90000152587891</v>
      </c>
      <c r="F124" t="n">
        <v>2224700</v>
      </c>
      <c r="G124" t="n">
        <v>0</v>
      </c>
      <c r="H124" t="n">
        <v>0</v>
      </c>
      <c r="I124" t="n">
        <v>-0.0533807809857032</v>
      </c>
      <c r="J124" t="n">
        <v>-5013500</v>
      </c>
    </row>
    <row r="125">
      <c r="A125" s="5" t="n">
        <v>41579</v>
      </c>
      <c r="B125" t="n">
        <v>40.11000061035156</v>
      </c>
      <c r="C125" t="n">
        <v>41.93999862670898</v>
      </c>
      <c r="D125" t="n">
        <v>40.09000015258789</v>
      </c>
      <c r="E125" t="n">
        <v>41.88999938964844</v>
      </c>
      <c r="F125" t="n">
        <v>5897300</v>
      </c>
      <c r="G125" t="n">
        <v>0</v>
      </c>
      <c r="H125" t="n">
        <v>0</v>
      </c>
      <c r="I125" t="n">
        <v>-0.01412102294932194</v>
      </c>
      <c r="J125" t="n">
        <v>1970800</v>
      </c>
    </row>
    <row r="126">
      <c r="A126" s="5" t="n">
        <v>41582</v>
      </c>
      <c r="B126" t="n">
        <v>41.84999847412109</v>
      </c>
      <c r="C126" t="n">
        <v>42</v>
      </c>
      <c r="D126" t="n">
        <v>41.5</v>
      </c>
      <c r="E126" t="n">
        <v>41.79999923706055</v>
      </c>
      <c r="F126" t="n">
        <v>2733900</v>
      </c>
      <c r="G126" t="n">
        <v>0</v>
      </c>
      <c r="H126" t="n">
        <v>0</v>
      </c>
      <c r="I126" t="n">
        <v>0.0026385371545945</v>
      </c>
      <c r="J126" t="n">
        <v>10400</v>
      </c>
    </row>
    <row r="127">
      <c r="A127" s="5" t="n">
        <v>41583</v>
      </c>
      <c r="B127" t="n">
        <v>41.65000152587891</v>
      </c>
      <c r="C127" t="n">
        <v>42.0099983215332</v>
      </c>
      <c r="D127" t="n">
        <v>41.06000137329102</v>
      </c>
      <c r="E127" t="n">
        <v>41.70999908447266</v>
      </c>
      <c r="F127" t="n">
        <v>3311200</v>
      </c>
      <c r="G127" t="n">
        <v>0</v>
      </c>
      <c r="H127" t="n">
        <v>0</v>
      </c>
      <c r="I127" t="n">
        <v>0.03268134970961456</v>
      </c>
      <c r="J127" t="n">
        <v>-570900</v>
      </c>
    </row>
    <row r="128">
      <c r="A128" s="5" t="n">
        <v>41584</v>
      </c>
      <c r="B128" t="n">
        <v>41.95999908447266</v>
      </c>
      <c r="C128" t="n">
        <v>42.15000152587891</v>
      </c>
      <c r="D128" t="n">
        <v>41.54000091552734</v>
      </c>
      <c r="E128" t="n">
        <v>42.02000045776367</v>
      </c>
      <c r="F128" t="n">
        <v>2775700</v>
      </c>
      <c r="G128" t="n">
        <v>0</v>
      </c>
      <c r="H128" t="n">
        <v>0</v>
      </c>
      <c r="I128" t="n">
        <v>0.05155158709929686</v>
      </c>
      <c r="J128" t="n">
        <v>-2252300</v>
      </c>
    </row>
    <row r="129">
      <c r="A129" s="5" t="n">
        <v>41585</v>
      </c>
      <c r="B129" t="n">
        <v>42.25</v>
      </c>
      <c r="C129" t="n">
        <v>43.16999816894531</v>
      </c>
      <c r="D129" t="n">
        <v>41.40999984741211</v>
      </c>
      <c r="E129" t="n">
        <v>41.7599983215332</v>
      </c>
      <c r="F129" t="n">
        <v>3885700</v>
      </c>
      <c r="G129" t="n">
        <v>0</v>
      </c>
      <c r="H129" t="n">
        <v>0</v>
      </c>
      <c r="I129" t="n">
        <v>0.0283180914527863</v>
      </c>
      <c r="J129" t="n">
        <v>1242300</v>
      </c>
    </row>
    <row r="130">
      <c r="A130" s="5" t="n">
        <v>41586</v>
      </c>
      <c r="B130" t="n">
        <v>41.88999938964844</v>
      </c>
      <c r="C130" t="n">
        <v>42.77000045776367</v>
      </c>
      <c r="D130" t="n">
        <v>41.72999954223633</v>
      </c>
      <c r="E130" t="n">
        <v>42.7599983215332</v>
      </c>
      <c r="F130" t="n">
        <v>2151400</v>
      </c>
      <c r="G130" t="n">
        <v>0</v>
      </c>
      <c r="H130" t="n">
        <v>0</v>
      </c>
      <c r="I130" t="n">
        <v>0.04165649491483658</v>
      </c>
      <c r="J130" t="n">
        <v>-51600</v>
      </c>
    </row>
    <row r="131">
      <c r="A131" s="5" t="n">
        <v>41589</v>
      </c>
      <c r="B131" t="n">
        <v>42.70999908447266</v>
      </c>
      <c r="C131" t="n">
        <v>43.7400016784668</v>
      </c>
      <c r="D131" t="n">
        <v>42.43999862670898</v>
      </c>
      <c r="E131" t="n">
        <v>43.47999954223633</v>
      </c>
      <c r="F131" t="n">
        <v>3665000</v>
      </c>
      <c r="G131" t="n">
        <v>0</v>
      </c>
      <c r="H131" t="n">
        <v>0</v>
      </c>
      <c r="I131" t="n">
        <v>0.06048779371308122</v>
      </c>
      <c r="J131" t="n">
        <v>221700</v>
      </c>
    </row>
    <row r="132">
      <c r="A132" s="5" t="n">
        <v>41590</v>
      </c>
      <c r="B132" t="n">
        <v>43.29000091552734</v>
      </c>
      <c r="C132" t="n">
        <v>43.7400016784668</v>
      </c>
      <c r="D132" t="n">
        <v>43.25</v>
      </c>
      <c r="E132" t="n">
        <v>43.61000061035156</v>
      </c>
      <c r="F132" t="n">
        <v>2003300</v>
      </c>
      <c r="G132" t="n">
        <v>0</v>
      </c>
      <c r="H132" t="n">
        <v>0</v>
      </c>
      <c r="I132" t="n">
        <v>0.06651996236986268</v>
      </c>
      <c r="J132" t="n">
        <v>-1255800</v>
      </c>
    </row>
    <row r="133">
      <c r="A133" s="5" t="n">
        <v>41591</v>
      </c>
      <c r="B133" t="n">
        <v>43.54000091552734</v>
      </c>
      <c r="C133" t="n">
        <v>43.70000076293945</v>
      </c>
      <c r="D133" t="n">
        <v>43.15000152587891</v>
      </c>
      <c r="E133" t="n">
        <v>43.54000091552734</v>
      </c>
      <c r="F133" t="n">
        <v>2652800</v>
      </c>
      <c r="G133" t="n">
        <v>0</v>
      </c>
      <c r="H133" t="n">
        <v>0</v>
      </c>
      <c r="I133" t="n">
        <v>0.06768028981971574</v>
      </c>
      <c r="J133" t="n">
        <v>573800</v>
      </c>
    </row>
    <row r="134">
      <c r="A134" s="5" t="n">
        <v>41592</v>
      </c>
      <c r="B134" t="n">
        <v>42.97000122070312</v>
      </c>
      <c r="C134" t="n">
        <v>44.20999908447266</v>
      </c>
      <c r="D134" t="n">
        <v>42.90000152587891</v>
      </c>
      <c r="E134" t="n">
        <v>44.13000106811523</v>
      </c>
      <c r="F134" t="n">
        <v>2635400</v>
      </c>
      <c r="G134" t="n">
        <v>0</v>
      </c>
      <c r="H134" t="n">
        <v>0</v>
      </c>
      <c r="I134" t="n">
        <v>0.09205645223335379</v>
      </c>
      <c r="J134" t="n">
        <v>-811100</v>
      </c>
    </row>
    <row r="135">
      <c r="A135" s="5" t="n">
        <v>41593</v>
      </c>
      <c r="B135" t="n">
        <v>44.20000076293945</v>
      </c>
      <c r="C135" t="n">
        <v>45.02999877929688</v>
      </c>
      <c r="D135" t="n">
        <v>43.88000106811523</v>
      </c>
      <c r="E135" t="n">
        <v>44.11000061035156</v>
      </c>
      <c r="F135" t="n">
        <v>2898400</v>
      </c>
      <c r="G135" t="n">
        <v>0</v>
      </c>
      <c r="H135" t="n">
        <v>0</v>
      </c>
      <c r="I135" t="n">
        <v>0.09508445747578409</v>
      </c>
      <c r="J135" t="n">
        <v>186100</v>
      </c>
    </row>
    <row r="136">
      <c r="A136" s="5" t="n">
        <v>41596</v>
      </c>
      <c r="B136" t="n">
        <v>44.13999938964844</v>
      </c>
      <c r="C136" t="n">
        <v>44.40000152587891</v>
      </c>
      <c r="D136" t="n">
        <v>43.2400016784668</v>
      </c>
      <c r="E136" t="n">
        <v>43.29999923706055</v>
      </c>
      <c r="F136" t="n">
        <v>2327200</v>
      </c>
      <c r="G136" t="n">
        <v>0</v>
      </c>
      <c r="H136" t="n">
        <v>0</v>
      </c>
      <c r="I136" t="n">
        <v>0.0819589890499508</v>
      </c>
      <c r="J136" t="n">
        <v>331600</v>
      </c>
    </row>
    <row r="137">
      <c r="A137" s="5" t="n">
        <v>41597</v>
      </c>
      <c r="B137" t="n">
        <v>43.18000030517578</v>
      </c>
      <c r="C137" t="n">
        <v>43.34999847412109</v>
      </c>
      <c r="D137" t="n">
        <v>42.15999984741211</v>
      </c>
      <c r="E137" t="n">
        <v>42.27999877929688</v>
      </c>
      <c r="F137" t="n">
        <v>3622000</v>
      </c>
      <c r="G137" t="n">
        <v>0</v>
      </c>
      <c r="H137" t="n">
        <v>0</v>
      </c>
      <c r="I137" t="n">
        <v>0.05699996948242192</v>
      </c>
      <c r="J137" t="n">
        <v>1977200</v>
      </c>
    </row>
    <row r="138">
      <c r="A138" s="5" t="n">
        <v>41598</v>
      </c>
      <c r="B138" t="n">
        <v>42.5</v>
      </c>
      <c r="C138" t="n">
        <v>43.04000091552734</v>
      </c>
      <c r="D138" t="n">
        <v>42.20999908447266</v>
      </c>
      <c r="E138" t="n">
        <v>42.34000015258789</v>
      </c>
      <c r="F138" t="n">
        <v>2803400</v>
      </c>
      <c r="G138" t="n">
        <v>0</v>
      </c>
      <c r="H138" t="n">
        <v>0</v>
      </c>
      <c r="I138" t="n">
        <v>0.07217012795608846</v>
      </c>
      <c r="J138" t="n">
        <v>905200</v>
      </c>
    </row>
    <row r="139">
      <c r="A139" s="5" t="n">
        <v>41599</v>
      </c>
      <c r="B139" t="n">
        <v>42.58000183105469</v>
      </c>
      <c r="C139" t="n">
        <v>43.59999847412109</v>
      </c>
      <c r="D139" t="n">
        <v>42.20999908447266</v>
      </c>
      <c r="E139" t="n">
        <v>43.52999877929688</v>
      </c>
      <c r="F139" t="n">
        <v>4250400</v>
      </c>
      <c r="G139" t="n">
        <v>0</v>
      </c>
      <c r="H139" t="n">
        <v>0</v>
      </c>
      <c r="I139" t="n">
        <v>0.08283576997907316</v>
      </c>
      <c r="J139" t="n">
        <v>1899800</v>
      </c>
    </row>
    <row r="140">
      <c r="A140" s="5" t="n">
        <v>41600</v>
      </c>
      <c r="B140" t="n">
        <v>43.63999938964844</v>
      </c>
      <c r="C140" t="n">
        <v>45.95000076293945</v>
      </c>
      <c r="D140" t="n">
        <v>43.54999923706055</v>
      </c>
      <c r="E140" t="n">
        <v>45.86000061035156</v>
      </c>
      <c r="F140" t="n">
        <v>7218700</v>
      </c>
      <c r="G140" t="n">
        <v>0</v>
      </c>
      <c r="H140" t="n">
        <v>0</v>
      </c>
      <c r="I140" t="n">
        <v>0.1502383205151401</v>
      </c>
      <c r="J140" t="n">
        <v>5876900</v>
      </c>
    </row>
    <row r="141">
      <c r="A141" s="5" t="n">
        <v>41603</v>
      </c>
      <c r="B141" t="n">
        <v>45.54999923706055</v>
      </c>
      <c r="C141" t="n">
        <v>45.72999954223633</v>
      </c>
      <c r="D141" t="n">
        <v>44.93000030517578</v>
      </c>
      <c r="E141" t="n">
        <v>45.38999938964844</v>
      </c>
      <c r="F141" t="n">
        <v>3758600</v>
      </c>
      <c r="G141" t="n">
        <v>0</v>
      </c>
      <c r="H141" t="n">
        <v>0</v>
      </c>
      <c r="I141" t="n">
        <v>0.1441896013290187</v>
      </c>
      <c r="J141" t="n">
        <v>2570600</v>
      </c>
    </row>
    <row r="142">
      <c r="A142" s="5" t="n">
        <v>41604</v>
      </c>
      <c r="B142" t="n">
        <v>45.38999938964844</v>
      </c>
      <c r="C142" t="n">
        <v>45.52000045776367</v>
      </c>
      <c r="D142" t="n">
        <v>45</v>
      </c>
      <c r="E142" t="n">
        <v>45.27999877929688</v>
      </c>
      <c r="F142" t="n">
        <v>2557100</v>
      </c>
      <c r="G142" t="n">
        <v>0</v>
      </c>
      <c r="H142" t="n">
        <v>0</v>
      </c>
      <c r="I142" t="n">
        <v>0.1235731919730816</v>
      </c>
      <c r="J142" t="n">
        <v>301400</v>
      </c>
    </row>
    <row r="143">
      <c r="A143" s="5" t="n">
        <v>41605</v>
      </c>
      <c r="B143" t="n">
        <v>45.40000152587891</v>
      </c>
      <c r="C143" t="n">
        <v>45.7400016784668</v>
      </c>
      <c r="D143" t="n">
        <v>45.04999923706055</v>
      </c>
      <c r="E143" t="n">
        <v>45.43999862670898</v>
      </c>
      <c r="F143" t="n">
        <v>2152000</v>
      </c>
      <c r="G143" t="n">
        <v>0</v>
      </c>
      <c r="H143" t="n">
        <v>0</v>
      </c>
      <c r="I143" t="n">
        <v>0.1348650746181064</v>
      </c>
      <c r="J143" t="n">
        <v>-473700</v>
      </c>
    </row>
    <row r="144">
      <c r="A144" s="5" t="n">
        <v>41607</v>
      </c>
      <c r="B144" t="n">
        <v>45.27999877929688</v>
      </c>
      <c r="C144" t="n">
        <v>45.40000152587891</v>
      </c>
      <c r="D144" t="n">
        <v>44.97000122070312</v>
      </c>
      <c r="E144" t="n">
        <v>45.25</v>
      </c>
      <c r="F144" t="n">
        <v>1174000</v>
      </c>
      <c r="G144" t="n">
        <v>0</v>
      </c>
      <c r="H144" t="n">
        <v>0</v>
      </c>
      <c r="I144" t="n">
        <v>0.1340851696622396</v>
      </c>
      <c r="J144" t="n">
        <v>-1050700</v>
      </c>
    </row>
    <row r="145">
      <c r="A145" s="5" t="n">
        <v>41610</v>
      </c>
      <c r="B145" t="n">
        <v>45.27000045776367</v>
      </c>
      <c r="C145" t="n">
        <v>45.54999923706055</v>
      </c>
      <c r="D145" t="n">
        <v>44.95000076293945</v>
      </c>
      <c r="E145" t="n">
        <v>45.41999816894531</v>
      </c>
      <c r="F145" t="n">
        <v>1871700</v>
      </c>
      <c r="G145" t="n">
        <v>0</v>
      </c>
      <c r="H145" t="n">
        <v>0</v>
      </c>
      <c r="I145" t="n">
        <v>0.08426829388231472</v>
      </c>
      <c r="J145" t="n">
        <v>-4025600</v>
      </c>
    </row>
    <row r="146">
      <c r="A146" s="5" t="n">
        <v>41611</v>
      </c>
      <c r="B146" t="n">
        <v>45.40000152587891</v>
      </c>
      <c r="C146" t="n">
        <v>45.97999954223633</v>
      </c>
      <c r="D146" t="n">
        <v>45.20000076293945</v>
      </c>
      <c r="E146" t="n">
        <v>45.77000045776367</v>
      </c>
      <c r="F146" t="n">
        <v>2491300</v>
      </c>
      <c r="G146" t="n">
        <v>0</v>
      </c>
      <c r="H146" t="n">
        <v>0</v>
      </c>
      <c r="I146" t="n">
        <v>0.09497610749196528</v>
      </c>
      <c r="J146" t="n">
        <v>-242600</v>
      </c>
    </row>
    <row r="147">
      <c r="A147" s="5" t="n">
        <v>41612</v>
      </c>
      <c r="B147" t="n">
        <v>45.81000137329102</v>
      </c>
      <c r="C147" t="n">
        <v>46.47000122070312</v>
      </c>
      <c r="D147" t="n">
        <v>45.58000183105469</v>
      </c>
      <c r="E147" t="n">
        <v>46.29000091552734</v>
      </c>
      <c r="F147" t="n">
        <v>2598700</v>
      </c>
      <c r="G147" t="n">
        <v>0</v>
      </c>
      <c r="H147" t="n">
        <v>0</v>
      </c>
      <c r="I147" t="n">
        <v>0.1098058482758317</v>
      </c>
      <c r="J147" t="n">
        <v>-712500</v>
      </c>
    </row>
    <row r="148">
      <c r="A148" s="5" t="n">
        <v>41613</v>
      </c>
      <c r="B148" t="n">
        <v>46.18000030517578</v>
      </c>
      <c r="C148" t="n">
        <v>46.56000137329102</v>
      </c>
      <c r="D148" t="n">
        <v>45.81000137329102</v>
      </c>
      <c r="E148" t="n">
        <v>45.93999862670898</v>
      </c>
      <c r="F148" t="n">
        <v>2270100</v>
      </c>
      <c r="G148" t="n">
        <v>0</v>
      </c>
      <c r="H148" t="n">
        <v>0</v>
      </c>
      <c r="I148" t="n">
        <v>0.09328886545076287</v>
      </c>
      <c r="J148" t="n">
        <v>-505600</v>
      </c>
    </row>
    <row r="149">
      <c r="A149" s="5" t="n">
        <v>41614</v>
      </c>
      <c r="B149" t="n">
        <v>46.56000137329102</v>
      </c>
      <c r="C149" t="n">
        <v>46.56999969482422</v>
      </c>
      <c r="D149" t="n">
        <v>46.15999984741211</v>
      </c>
      <c r="E149" t="n">
        <v>46.41999816894531</v>
      </c>
      <c r="F149" t="n">
        <v>2032700</v>
      </c>
      <c r="G149" t="n">
        <v>0</v>
      </c>
      <c r="H149" t="n">
        <v>0</v>
      </c>
      <c r="I149" t="n">
        <v>0.1115900391454092</v>
      </c>
      <c r="J149" t="n">
        <v>-1853000</v>
      </c>
    </row>
    <row r="150">
      <c r="A150" s="5" t="n">
        <v>41617</v>
      </c>
      <c r="B150" t="n">
        <v>45.79999923706055</v>
      </c>
      <c r="C150" t="n">
        <v>46.84999847412109</v>
      </c>
      <c r="D150" t="n">
        <v>45.75</v>
      </c>
      <c r="E150" t="n">
        <v>46.77999877929688</v>
      </c>
      <c r="F150" t="n">
        <v>2023800</v>
      </c>
      <c r="G150" t="n">
        <v>0</v>
      </c>
      <c r="H150" t="n">
        <v>0</v>
      </c>
      <c r="I150" t="n">
        <v>0.09401311074746399</v>
      </c>
      <c r="J150" t="n">
        <v>-127600</v>
      </c>
    </row>
    <row r="151">
      <c r="A151" s="5" t="n">
        <v>41618</v>
      </c>
      <c r="B151" t="n">
        <v>46.29000091552734</v>
      </c>
      <c r="C151" t="n">
        <v>46.97999954223633</v>
      </c>
      <c r="D151" t="n">
        <v>46.2599983215332</v>
      </c>
      <c r="E151" t="n">
        <v>46.79000091552734</v>
      </c>
      <c r="F151" t="n">
        <v>2518500</v>
      </c>
      <c r="G151" t="n">
        <v>0</v>
      </c>
      <c r="H151" t="n">
        <v>0</v>
      </c>
      <c r="I151" t="n">
        <v>0.07612698730770884</v>
      </c>
      <c r="J151" t="n">
        <v>-1146500</v>
      </c>
    </row>
    <row r="152">
      <c r="A152" s="5" t="n">
        <v>41619</v>
      </c>
      <c r="B152" t="n">
        <v>46.93999862670898</v>
      </c>
      <c r="C152" t="n">
        <v>47.04999923706055</v>
      </c>
      <c r="D152" t="n">
        <v>45.63999938964844</v>
      </c>
      <c r="E152" t="n">
        <v>45.75</v>
      </c>
      <c r="F152" t="n">
        <v>3141000</v>
      </c>
      <c r="G152" t="n">
        <v>0</v>
      </c>
      <c r="H152" t="n">
        <v>0</v>
      </c>
      <c r="I152" t="n">
        <v>0.04907129923636067</v>
      </c>
      <c r="J152" t="n">
        <v>1137700</v>
      </c>
    </row>
    <row r="153">
      <c r="A153" s="5" t="n">
        <v>41620</v>
      </c>
      <c r="B153" t="n">
        <v>45.84999847412109</v>
      </c>
      <c r="C153" t="n">
        <v>46.16999816894531</v>
      </c>
      <c r="D153" t="n">
        <v>45.25</v>
      </c>
      <c r="E153" t="n">
        <v>45.5099983215332</v>
      </c>
      <c r="F153" t="n">
        <v>3244300</v>
      </c>
      <c r="G153" t="n">
        <v>0</v>
      </c>
      <c r="H153" t="n">
        <v>0</v>
      </c>
      <c r="I153" t="n">
        <v>0.04524569050487348</v>
      </c>
      <c r="J153" t="n">
        <v>591500</v>
      </c>
    </row>
    <row r="154">
      <c r="A154" s="5" t="n">
        <v>41621</v>
      </c>
      <c r="B154" t="n">
        <v>45.9900016784668</v>
      </c>
      <c r="C154" t="n">
        <v>48.38999938964844</v>
      </c>
      <c r="D154" t="n">
        <v>45.79999923706055</v>
      </c>
      <c r="E154" t="n">
        <v>47.7400016784668</v>
      </c>
      <c r="F154" t="n">
        <v>5599300</v>
      </c>
      <c r="G154" t="n">
        <v>0</v>
      </c>
      <c r="H154" t="n">
        <v>0</v>
      </c>
      <c r="I154" t="n">
        <v>0.08180377346421275</v>
      </c>
      <c r="J154" t="n">
        <v>2963900</v>
      </c>
    </row>
    <row r="155">
      <c r="A155" s="5" t="n">
        <v>41624</v>
      </c>
      <c r="B155" t="n">
        <v>47.70999908447266</v>
      </c>
      <c r="C155" t="n">
        <v>48</v>
      </c>
      <c r="D155" t="n">
        <v>47.16999816894531</v>
      </c>
      <c r="E155" t="n">
        <v>47.18999862670898</v>
      </c>
      <c r="F155" t="n">
        <v>2471800</v>
      </c>
      <c r="G155" t="n">
        <v>0</v>
      </c>
      <c r="H155" t="n">
        <v>0</v>
      </c>
      <c r="I155" t="n">
        <v>0.0698253904724413</v>
      </c>
      <c r="J155" t="n">
        <v>-426600</v>
      </c>
    </row>
    <row r="156">
      <c r="A156" s="5" t="n">
        <v>41625</v>
      </c>
      <c r="B156" t="n">
        <v>47.18999862670898</v>
      </c>
      <c r="C156" t="n">
        <v>47.70999908447266</v>
      </c>
      <c r="D156" t="n">
        <v>47</v>
      </c>
      <c r="E156" t="n">
        <v>47.5</v>
      </c>
      <c r="F156" t="n">
        <v>2172000</v>
      </c>
      <c r="G156" t="n">
        <v>0</v>
      </c>
      <c r="H156" t="n">
        <v>0</v>
      </c>
      <c r="I156" t="n">
        <v>0.09699770986011158</v>
      </c>
      <c r="J156" t="n">
        <v>-155200</v>
      </c>
    </row>
    <row r="157">
      <c r="A157" s="5" t="n">
        <v>41626</v>
      </c>
      <c r="B157" t="n">
        <v>47.34000015258789</v>
      </c>
      <c r="C157" t="n">
        <v>48.29999923706055</v>
      </c>
      <c r="D157" t="n">
        <v>46.59999847412109</v>
      </c>
      <c r="E157" t="n">
        <v>48.27000045776367</v>
      </c>
      <c r="F157" t="n">
        <v>2921000</v>
      </c>
      <c r="G157" t="n">
        <v>0</v>
      </c>
      <c r="H157" t="n">
        <v>0</v>
      </c>
      <c r="I157" t="n">
        <v>0.1416745944041962</v>
      </c>
      <c r="J157" t="n">
        <v>-701000</v>
      </c>
    </row>
    <row r="158">
      <c r="A158" s="5" t="n">
        <v>41627</v>
      </c>
      <c r="B158" t="n">
        <v>48.13000106811523</v>
      </c>
      <c r="C158" t="n">
        <v>48.45000076293945</v>
      </c>
      <c r="D158" t="n">
        <v>47.88999938964844</v>
      </c>
      <c r="E158" t="n">
        <v>48.04999923706055</v>
      </c>
      <c r="F158" t="n">
        <v>1617200</v>
      </c>
      <c r="G158" t="n">
        <v>0</v>
      </c>
      <c r="H158" t="n">
        <v>0</v>
      </c>
      <c r="I158" t="n">
        <v>0.1348606297566026</v>
      </c>
      <c r="J158" t="n">
        <v>-1186200</v>
      </c>
    </row>
    <row r="159">
      <c r="A159" s="5" t="n">
        <v>41628</v>
      </c>
      <c r="B159" t="n">
        <v>48.09999847412109</v>
      </c>
      <c r="C159" t="n">
        <v>49.22000122070312</v>
      </c>
      <c r="D159" t="n">
        <v>47.84000015258789</v>
      </c>
      <c r="E159" t="n">
        <v>49.18999862670898</v>
      </c>
      <c r="F159" t="n">
        <v>5075500</v>
      </c>
      <c r="G159" t="n">
        <v>0</v>
      </c>
      <c r="H159" t="n">
        <v>0</v>
      </c>
      <c r="I159" t="n">
        <v>0.1300252700697073</v>
      </c>
      <c r="J159" t="n">
        <v>825100</v>
      </c>
    </row>
    <row r="160">
      <c r="A160" s="5" t="n">
        <v>41631</v>
      </c>
      <c r="B160" t="n">
        <v>49.31000137329102</v>
      </c>
      <c r="C160" t="n">
        <v>49.52999877929688</v>
      </c>
      <c r="D160" t="n">
        <v>49.06999969482422</v>
      </c>
      <c r="E160" t="n">
        <v>49.45999908447266</v>
      </c>
      <c r="F160" t="n">
        <v>1854700</v>
      </c>
      <c r="G160" t="n">
        <v>0</v>
      </c>
      <c r="H160" t="n">
        <v>0</v>
      </c>
      <c r="I160" t="n">
        <v>0.07849974762775069</v>
      </c>
      <c r="J160" t="n">
        <v>-5364000</v>
      </c>
    </row>
    <row r="161">
      <c r="A161" s="5" t="n">
        <v>41632</v>
      </c>
      <c r="B161" t="n">
        <v>49.34999847412109</v>
      </c>
      <c r="C161" t="n">
        <v>49.72999954223633</v>
      </c>
      <c r="D161" t="n">
        <v>49.18000030517578</v>
      </c>
      <c r="E161" t="n">
        <v>49.70000076293945</v>
      </c>
      <c r="F161" t="n">
        <v>852500</v>
      </c>
      <c r="G161" t="n">
        <v>0</v>
      </c>
      <c r="H161" t="n">
        <v>0</v>
      </c>
      <c r="I161" t="n">
        <v>0.09495486739913783</v>
      </c>
      <c r="J161" t="n">
        <v>-2906100</v>
      </c>
    </row>
    <row r="162">
      <c r="A162" s="5" t="n">
        <v>41634</v>
      </c>
      <c r="B162" t="n">
        <v>49.63000106811523</v>
      </c>
      <c r="C162" t="n">
        <v>49.84999847412109</v>
      </c>
      <c r="D162" t="n">
        <v>49.36000061035156</v>
      </c>
      <c r="E162" t="n">
        <v>49.38999938964844</v>
      </c>
      <c r="F162" t="n">
        <v>1499200</v>
      </c>
      <c r="G162" t="n">
        <v>0</v>
      </c>
      <c r="H162" t="n">
        <v>0</v>
      </c>
      <c r="I162" t="n">
        <v>0.09076856716327386</v>
      </c>
      <c r="J162" t="n">
        <v>-1057900</v>
      </c>
    </row>
    <row r="163">
      <c r="A163" s="5" t="n">
        <v>41635</v>
      </c>
      <c r="B163" t="n">
        <v>49.61000061035156</v>
      </c>
      <c r="C163" t="n">
        <v>49.90000152587891</v>
      </c>
      <c r="D163" t="n">
        <v>49.38999938964844</v>
      </c>
      <c r="E163" t="n">
        <v>49.54000091552734</v>
      </c>
      <c r="F163" t="n">
        <v>1206100</v>
      </c>
      <c r="G163" t="n">
        <v>0</v>
      </c>
      <c r="H163" t="n">
        <v>0</v>
      </c>
      <c r="I163" t="n">
        <v>0.09022892633646418</v>
      </c>
      <c r="J163" t="n">
        <v>-945900</v>
      </c>
    </row>
    <row r="164">
      <c r="A164" s="5" t="n">
        <v>41638</v>
      </c>
      <c r="B164" t="n">
        <v>49.59999847412109</v>
      </c>
      <c r="C164" t="n">
        <v>49.79000091552734</v>
      </c>
      <c r="D164" t="n">
        <v>49.06999969482422</v>
      </c>
      <c r="E164" t="n">
        <v>49.58000183105469</v>
      </c>
      <c r="F164" t="n">
        <v>909900</v>
      </c>
      <c r="G164" t="n">
        <v>0</v>
      </c>
      <c r="H164" t="n">
        <v>0</v>
      </c>
      <c r="I164" t="n">
        <v>0.09569064820010365</v>
      </c>
      <c r="J164" t="n">
        <v>-264100</v>
      </c>
    </row>
    <row r="165">
      <c r="A165" s="5" t="n">
        <v>41639</v>
      </c>
      <c r="B165" t="n">
        <v>49.79000091552734</v>
      </c>
      <c r="C165" t="n">
        <v>50.5</v>
      </c>
      <c r="D165" t="n">
        <v>49.61000061035156</v>
      </c>
      <c r="E165" t="n">
        <v>50.31999969482422</v>
      </c>
      <c r="F165" t="n">
        <v>2002300</v>
      </c>
      <c r="G165" t="n">
        <v>0</v>
      </c>
      <c r="H165" t="n">
        <v>0</v>
      </c>
      <c r="I165" t="n">
        <v>0.1078820282566446</v>
      </c>
      <c r="J165" t="n">
        <v>130600</v>
      </c>
    </row>
    <row r="166">
      <c r="A166" s="5" t="n">
        <v>41641</v>
      </c>
      <c r="B166" t="n">
        <v>49.33000183105469</v>
      </c>
      <c r="C166" t="n">
        <v>49.7400016784668</v>
      </c>
      <c r="D166" t="n">
        <v>48.88000106811523</v>
      </c>
      <c r="E166" t="n">
        <v>49.25</v>
      </c>
      <c r="F166" t="n">
        <v>2488000</v>
      </c>
      <c r="G166" t="n">
        <v>0</v>
      </c>
      <c r="H166" t="n">
        <v>0</v>
      </c>
      <c r="I166" t="n">
        <v>0.07603232482917832</v>
      </c>
      <c r="J166" t="n">
        <v>-3300</v>
      </c>
    </row>
    <row r="167">
      <c r="A167" s="5" t="n">
        <v>41642</v>
      </c>
      <c r="B167" t="n">
        <v>49.11000061035156</v>
      </c>
      <c r="C167" t="n">
        <v>49.5</v>
      </c>
      <c r="D167" t="n">
        <v>48.77999877929688</v>
      </c>
      <c r="E167" t="n">
        <v>48.90000152587891</v>
      </c>
      <c r="F167" t="n">
        <v>1934200</v>
      </c>
      <c r="G167" t="n">
        <v>0</v>
      </c>
      <c r="H167" t="n">
        <v>0</v>
      </c>
      <c r="I167" t="n">
        <v>0.05638368024909823</v>
      </c>
      <c r="J167" t="n">
        <v>-664500</v>
      </c>
    </row>
    <row r="168">
      <c r="A168" s="5" t="n">
        <v>41645</v>
      </c>
      <c r="B168" t="n">
        <v>48.97999954223633</v>
      </c>
      <c r="C168" t="n">
        <v>49.29000091552734</v>
      </c>
      <c r="D168" t="n">
        <v>48.29000091552734</v>
      </c>
      <c r="E168" t="n">
        <v>48.54999923706055</v>
      </c>
      <c r="F168" t="n">
        <v>1856500</v>
      </c>
      <c r="G168" t="n">
        <v>0</v>
      </c>
      <c r="H168" t="n">
        <v>0</v>
      </c>
      <c r="I168" t="n">
        <v>0.05681324963806467</v>
      </c>
      <c r="J168" t="n">
        <v>-413600</v>
      </c>
    </row>
    <row r="169">
      <c r="A169" s="5" t="n">
        <v>41646</v>
      </c>
      <c r="B169" t="n">
        <v>48.88999938964844</v>
      </c>
      <c r="C169" t="n">
        <v>50.09999847412109</v>
      </c>
      <c r="D169" t="n">
        <v>48.63000106811523</v>
      </c>
      <c r="E169" t="n">
        <v>49.68000030517578</v>
      </c>
      <c r="F169" t="n">
        <v>2002500</v>
      </c>
      <c r="G169" t="n">
        <v>0</v>
      </c>
      <c r="H169" t="n">
        <v>0</v>
      </c>
      <c r="I169" t="n">
        <v>0.07022839863900265</v>
      </c>
      <c r="J169" t="n">
        <v>-30200</v>
      </c>
    </row>
    <row r="170">
      <c r="A170" s="5" t="n">
        <v>41647</v>
      </c>
      <c r="B170" t="n">
        <v>49.5</v>
      </c>
      <c r="C170" t="n">
        <v>50.54999923706055</v>
      </c>
      <c r="D170" t="n">
        <v>49.04999923706055</v>
      </c>
      <c r="E170" t="n">
        <v>50.2400016784668</v>
      </c>
      <c r="F170" t="n">
        <v>2047400</v>
      </c>
      <c r="G170" t="n">
        <v>0</v>
      </c>
      <c r="H170" t="n">
        <v>0</v>
      </c>
      <c r="I170" t="n">
        <v>0.07396329605509089</v>
      </c>
      <c r="J170" t="n">
        <v>23600</v>
      </c>
    </row>
    <row r="171">
      <c r="A171" s="5" t="n">
        <v>41648</v>
      </c>
      <c r="B171" t="n">
        <v>50.81999969482422</v>
      </c>
      <c r="C171" t="n">
        <v>51.68000030517578</v>
      </c>
      <c r="D171" t="n">
        <v>50.7400016784668</v>
      </c>
      <c r="E171" t="n">
        <v>51.08000183105469</v>
      </c>
      <c r="F171" t="n">
        <v>3716400</v>
      </c>
      <c r="G171" t="n">
        <v>0</v>
      </c>
      <c r="H171" t="n">
        <v>0</v>
      </c>
      <c r="I171" t="n">
        <v>0.09168627552011221</v>
      </c>
      <c r="J171" t="n">
        <v>1197900</v>
      </c>
    </row>
    <row r="172">
      <c r="A172" s="5" t="n">
        <v>41649</v>
      </c>
      <c r="B172" t="n">
        <v>51.13999938964844</v>
      </c>
      <c r="C172" t="n">
        <v>51.47999954223633</v>
      </c>
      <c r="D172" t="n">
        <v>50.63999938964844</v>
      </c>
      <c r="E172" t="n">
        <v>51.47000122070312</v>
      </c>
      <c r="F172" t="n">
        <v>2182700</v>
      </c>
      <c r="G172" t="n">
        <v>0</v>
      </c>
      <c r="H172" t="n">
        <v>0</v>
      </c>
      <c r="I172" t="n">
        <v>0.1250273490864071</v>
      </c>
      <c r="J172" t="n">
        <v>-958300</v>
      </c>
    </row>
    <row r="173">
      <c r="A173" s="5" t="n">
        <v>41652</v>
      </c>
      <c r="B173" t="n">
        <v>52</v>
      </c>
      <c r="C173" t="n">
        <v>52.70000076293945</v>
      </c>
      <c r="D173" t="n">
        <v>51.31000137329102</v>
      </c>
      <c r="E173" t="n">
        <v>51.56999969482422</v>
      </c>
      <c r="F173" t="n">
        <v>4561700</v>
      </c>
      <c r="G173" t="n">
        <v>0</v>
      </c>
      <c r="H173" t="n">
        <v>0</v>
      </c>
      <c r="I173" t="n">
        <v>0.1331575828783036</v>
      </c>
      <c r="J173" t="n">
        <v>1317400</v>
      </c>
    </row>
    <row r="174">
      <c r="A174" s="5" t="n">
        <v>41653</v>
      </c>
      <c r="B174" t="n">
        <v>51.65000152587891</v>
      </c>
      <c r="C174" t="n">
        <v>52.7400016784668</v>
      </c>
      <c r="D174" t="n">
        <v>51.29000091552734</v>
      </c>
      <c r="E174" t="n">
        <v>52.63999938964844</v>
      </c>
      <c r="F174" t="n">
        <v>2876400</v>
      </c>
      <c r="G174" t="n">
        <v>0</v>
      </c>
      <c r="H174" t="n">
        <v>0</v>
      </c>
      <c r="I174" t="n">
        <v>0.1026392446356321</v>
      </c>
      <c r="J174" t="n">
        <v>-2722900</v>
      </c>
    </row>
    <row r="175">
      <c r="A175" s="5" t="n">
        <v>41654</v>
      </c>
      <c r="B175" t="n">
        <v>52.83000183105469</v>
      </c>
      <c r="C175" t="n">
        <v>53.61999893188477</v>
      </c>
      <c r="D175" t="n">
        <v>52.79999923706055</v>
      </c>
      <c r="E175" t="n">
        <v>53.29000091552734</v>
      </c>
      <c r="F175" t="n">
        <v>3241200</v>
      </c>
      <c r="G175" t="n">
        <v>0</v>
      </c>
      <c r="H175" t="n">
        <v>0</v>
      </c>
      <c r="I175" t="n">
        <v>0.1292647269831839</v>
      </c>
      <c r="J175" t="n">
        <v>769400</v>
      </c>
    </row>
    <row r="176">
      <c r="A176" s="5" t="n">
        <v>41655</v>
      </c>
      <c r="B176" t="n">
        <v>53.22000122070312</v>
      </c>
      <c r="C176" t="n">
        <v>53.72999954223633</v>
      </c>
      <c r="D176" t="n">
        <v>52.97999954223633</v>
      </c>
      <c r="E176" t="n">
        <v>53.59999847412109</v>
      </c>
      <c r="F176" t="n">
        <v>2403300</v>
      </c>
      <c r="G176" t="n">
        <v>0</v>
      </c>
      <c r="H176" t="n">
        <v>0</v>
      </c>
      <c r="I176" t="n">
        <v>0.1284210205078125</v>
      </c>
      <c r="J176" t="n">
        <v>231300</v>
      </c>
    </row>
    <row r="177">
      <c r="A177" s="5" t="n">
        <v>41656</v>
      </c>
      <c r="B177" t="n">
        <v>53.63000106811523</v>
      </c>
      <c r="C177" t="n">
        <v>53.72999954223633</v>
      </c>
      <c r="D177" t="n">
        <v>53.04000091552734</v>
      </c>
      <c r="E177" t="n">
        <v>53.2400016784668</v>
      </c>
      <c r="F177" t="n">
        <v>2123200</v>
      </c>
      <c r="G177" t="n">
        <v>0</v>
      </c>
      <c r="H177" t="n">
        <v>0</v>
      </c>
      <c r="I177" t="n">
        <v>0.1029625269022296</v>
      </c>
      <c r="J177" t="n">
        <v>-797800</v>
      </c>
    </row>
    <row r="178">
      <c r="A178" s="5" t="n">
        <v>41660</v>
      </c>
      <c r="B178" t="n">
        <v>53.41999816894531</v>
      </c>
      <c r="C178" t="n">
        <v>54.18000030517578</v>
      </c>
      <c r="D178" t="n">
        <v>53.02999877929688</v>
      </c>
      <c r="E178" t="n">
        <v>53.29999923706055</v>
      </c>
      <c r="F178" t="n">
        <v>2153300</v>
      </c>
      <c r="G178" t="n">
        <v>0</v>
      </c>
      <c r="H178" t="n">
        <v>0</v>
      </c>
      <c r="I178" t="n">
        <v>0.1092611879991607</v>
      </c>
      <c r="J178" t="n">
        <v>536100</v>
      </c>
    </row>
    <row r="179">
      <c r="A179" s="5" t="n">
        <v>41661</v>
      </c>
      <c r="B179" t="n">
        <v>53.18000030517578</v>
      </c>
      <c r="C179" t="n">
        <v>53.5</v>
      </c>
      <c r="D179" t="n">
        <v>52.31000137329102</v>
      </c>
      <c r="E179" t="n">
        <v>52.36999893188477</v>
      </c>
      <c r="F179" t="n">
        <v>3108300</v>
      </c>
      <c r="G179" t="n">
        <v>0</v>
      </c>
      <c r="H179" t="n">
        <v>0</v>
      </c>
      <c r="I179" t="n">
        <v>0.06464729404259661</v>
      </c>
      <c r="J179" t="n">
        <v>-1967200</v>
      </c>
    </row>
    <row r="180">
      <c r="A180" s="5" t="n">
        <v>41662</v>
      </c>
      <c r="B180" t="n">
        <v>52.68000030517578</v>
      </c>
      <c r="C180" t="n">
        <v>52.68000030517578</v>
      </c>
      <c r="D180" t="n">
        <v>51.70999908447266</v>
      </c>
      <c r="E180" t="n">
        <v>51.86000061035156</v>
      </c>
      <c r="F180" t="n">
        <v>3593200</v>
      </c>
      <c r="G180" t="n">
        <v>0</v>
      </c>
      <c r="H180" t="n">
        <v>0</v>
      </c>
      <c r="I180" t="n">
        <v>0.04852409159531024</v>
      </c>
      <c r="J180" t="n">
        <v>1738500</v>
      </c>
    </row>
    <row r="181">
      <c r="A181" s="5" t="n">
        <v>41663</v>
      </c>
      <c r="B181" t="n">
        <v>51.65000152587891</v>
      </c>
      <c r="C181" t="n">
        <v>51.65000152587891</v>
      </c>
      <c r="D181" t="n">
        <v>50.25</v>
      </c>
      <c r="E181" t="n">
        <v>50.43999862670898</v>
      </c>
      <c r="F181" t="n">
        <v>4245200</v>
      </c>
      <c r="G181" t="n">
        <v>0</v>
      </c>
      <c r="H181" t="n">
        <v>0</v>
      </c>
      <c r="I181" t="n">
        <v>0.01488929280502815</v>
      </c>
      <c r="J181" t="n">
        <v>3392700</v>
      </c>
    </row>
    <row r="182">
      <c r="A182" s="5" t="n">
        <v>41666</v>
      </c>
      <c r="B182" t="n">
        <v>50.63000106811523</v>
      </c>
      <c r="C182" t="n">
        <v>50.95000076293945</v>
      </c>
      <c r="D182" t="n">
        <v>49.33000183105469</v>
      </c>
      <c r="E182" t="n">
        <v>50.59000015258789</v>
      </c>
      <c r="F182" t="n">
        <v>3640900</v>
      </c>
      <c r="G182" t="n">
        <v>0</v>
      </c>
      <c r="H182" t="n">
        <v>0</v>
      </c>
      <c r="I182" t="n">
        <v>0.02429643202609477</v>
      </c>
      <c r="J182" t="n">
        <v>2141700</v>
      </c>
    </row>
    <row r="183">
      <c r="A183" s="5" t="n">
        <v>41667</v>
      </c>
      <c r="B183" t="n">
        <v>50.47999954223633</v>
      </c>
      <c r="C183" t="n">
        <v>51.29000091552734</v>
      </c>
      <c r="D183" t="n">
        <v>50.45999908447266</v>
      </c>
      <c r="E183" t="n">
        <v>51.2400016784668</v>
      </c>
      <c r="F183" t="n">
        <v>1818700</v>
      </c>
      <c r="G183" t="n">
        <v>0</v>
      </c>
      <c r="H183" t="n">
        <v>0</v>
      </c>
      <c r="I183" t="n">
        <v>0.03431571924752674</v>
      </c>
      <c r="J183" t="n">
        <v>612600</v>
      </c>
    </row>
    <row r="184">
      <c r="A184" s="5" t="n">
        <v>41668</v>
      </c>
      <c r="B184" t="n">
        <v>50.7599983215332</v>
      </c>
      <c r="C184" t="n">
        <v>51</v>
      </c>
      <c r="D184" t="n">
        <v>49.61000061035156</v>
      </c>
      <c r="E184" t="n">
        <v>49.65000152587891</v>
      </c>
      <c r="F184" t="n">
        <v>2729000</v>
      </c>
      <c r="G184" t="n">
        <v>0</v>
      </c>
      <c r="H184" t="n">
        <v>0</v>
      </c>
      <c r="I184" t="n">
        <v>0.001411853413453734</v>
      </c>
      <c r="J184" t="n">
        <v>1819100</v>
      </c>
    </row>
    <row r="185">
      <c r="A185" s="5" t="n">
        <v>41669</v>
      </c>
      <c r="B185" t="n">
        <v>51.54999923706055</v>
      </c>
      <c r="C185" t="n">
        <v>51.90000152587891</v>
      </c>
      <c r="D185" t="n">
        <v>50.70999908447266</v>
      </c>
      <c r="E185" t="n">
        <v>51.52000045776367</v>
      </c>
      <c r="F185" t="n">
        <v>4046100</v>
      </c>
      <c r="G185" t="n">
        <v>0</v>
      </c>
      <c r="H185" t="n">
        <v>0</v>
      </c>
      <c r="I185" t="n">
        <v>0.02384739209493447</v>
      </c>
      <c r="J185" t="n">
        <v>2043800</v>
      </c>
    </row>
    <row r="186">
      <c r="A186" s="5" t="n">
        <v>41670</v>
      </c>
      <c r="B186" t="n">
        <v>50.77000045776367</v>
      </c>
      <c r="C186" t="n">
        <v>51.63000106811523</v>
      </c>
      <c r="D186" t="n">
        <v>50.70000076293945</v>
      </c>
      <c r="E186" t="n">
        <v>51.25</v>
      </c>
      <c r="F186" t="n">
        <v>2155300</v>
      </c>
      <c r="G186" t="n">
        <v>0</v>
      </c>
      <c r="H186" t="n">
        <v>0</v>
      </c>
      <c r="I186" t="n">
        <v>0.04060913705583746</v>
      </c>
      <c r="J186" t="n">
        <v>-332700</v>
      </c>
    </row>
    <row r="187">
      <c r="A187" s="5" t="n">
        <v>41673</v>
      </c>
      <c r="B187" t="n">
        <v>51.0099983215332</v>
      </c>
      <c r="C187" t="n">
        <v>51.4900016784668</v>
      </c>
      <c r="D187" t="n">
        <v>48.93000030517578</v>
      </c>
      <c r="E187" t="n">
        <v>49.33000183105469</v>
      </c>
      <c r="F187" t="n">
        <v>4320300</v>
      </c>
      <c r="G187" t="n">
        <v>0</v>
      </c>
      <c r="H187" t="n">
        <v>0</v>
      </c>
      <c r="I187" t="n">
        <v>0.008793461999141661</v>
      </c>
      <c r="J187" t="n">
        <v>2386100</v>
      </c>
    </row>
    <row r="188">
      <c r="A188" s="5" t="n">
        <v>41674</v>
      </c>
      <c r="B188" t="n">
        <v>49.79000091552734</v>
      </c>
      <c r="C188" t="n">
        <v>50.38000106811523</v>
      </c>
      <c r="D188" t="n">
        <v>49.63000106811523</v>
      </c>
      <c r="E188" t="n">
        <v>50.11999893188477</v>
      </c>
      <c r="F188" t="n">
        <v>2032300</v>
      </c>
      <c r="G188" t="n">
        <v>0</v>
      </c>
      <c r="H188" t="n">
        <v>0</v>
      </c>
      <c r="I188" t="n">
        <v>0.03233779030887729</v>
      </c>
      <c r="J188" t="n">
        <v>175800</v>
      </c>
    </row>
    <row r="189">
      <c r="A189" s="5" t="n">
        <v>41675</v>
      </c>
      <c r="B189" t="n">
        <v>49.86999893188477</v>
      </c>
      <c r="C189" t="n">
        <v>50.11000061035156</v>
      </c>
      <c r="D189" t="n">
        <v>49.36999893188477</v>
      </c>
      <c r="E189" t="n">
        <v>49.95999908447266</v>
      </c>
      <c r="F189" t="n">
        <v>1699200</v>
      </c>
      <c r="G189" t="n">
        <v>0</v>
      </c>
      <c r="H189" t="n">
        <v>0</v>
      </c>
      <c r="I189" t="n">
        <v>0.005636046247522009</v>
      </c>
      <c r="J189" t="n">
        <v>-303300</v>
      </c>
    </row>
    <row r="190">
      <c r="A190" s="5" t="n">
        <v>41676</v>
      </c>
      <c r="B190" t="n">
        <v>49.88999938964844</v>
      </c>
      <c r="C190" t="n">
        <v>51.11000061035156</v>
      </c>
      <c r="D190" t="n">
        <v>49.70000076293945</v>
      </c>
      <c r="E190" t="n">
        <v>50.95999908447266</v>
      </c>
      <c r="F190" t="n">
        <v>1827300</v>
      </c>
      <c r="G190" t="n">
        <v>0</v>
      </c>
      <c r="H190" t="n">
        <v>0</v>
      </c>
      <c r="I190" t="n">
        <v>0.01433115808024454</v>
      </c>
      <c r="J190" t="n">
        <v>-220100</v>
      </c>
    </row>
    <row r="191">
      <c r="A191" s="5" t="n">
        <v>41677</v>
      </c>
      <c r="B191" t="n">
        <v>51.04999923706055</v>
      </c>
      <c r="C191" t="n">
        <v>52.18999862670898</v>
      </c>
      <c r="D191" t="n">
        <v>50.81999969482422</v>
      </c>
      <c r="E191" t="n">
        <v>51.9900016784668</v>
      </c>
      <c r="F191" t="n">
        <v>2649700</v>
      </c>
      <c r="G191" t="n">
        <v>0</v>
      </c>
      <c r="H191" t="n">
        <v>0</v>
      </c>
      <c r="I191" t="n">
        <v>0.01781518823006123</v>
      </c>
      <c r="J191" t="n">
        <v>-1066700</v>
      </c>
    </row>
    <row r="192">
      <c r="A192" s="5" t="n">
        <v>41680</v>
      </c>
      <c r="B192" t="n">
        <v>51.84000015258789</v>
      </c>
      <c r="C192" t="n">
        <v>52.4900016784668</v>
      </c>
      <c r="D192" t="n">
        <v>51.75</v>
      </c>
      <c r="E192" t="n">
        <v>52.27999877929688</v>
      </c>
      <c r="F192" t="n">
        <v>2340700</v>
      </c>
      <c r="G192" t="n">
        <v>0</v>
      </c>
      <c r="H192" t="n">
        <v>0</v>
      </c>
      <c r="I192" t="n">
        <v>0.01573727490544408</v>
      </c>
      <c r="J192" t="n">
        <v>158000</v>
      </c>
    </row>
    <row r="193">
      <c r="A193" s="5" t="n">
        <v>41681</v>
      </c>
      <c r="B193" t="n">
        <v>52.54999923706055</v>
      </c>
      <c r="C193" t="n">
        <v>53.09000015258789</v>
      </c>
      <c r="D193" t="n">
        <v>52.29999923706055</v>
      </c>
      <c r="E193" t="n">
        <v>52.91999816894531</v>
      </c>
      <c r="F193" t="n">
        <v>1961000</v>
      </c>
      <c r="G193" t="n">
        <v>0</v>
      </c>
      <c r="H193" t="n">
        <v>0</v>
      </c>
      <c r="I193" t="n">
        <v>0.02617798103761837</v>
      </c>
      <c r="J193" t="n">
        <v>-2600700</v>
      </c>
    </row>
    <row r="194">
      <c r="A194" s="5" t="n">
        <v>41682</v>
      </c>
      <c r="B194" t="n">
        <v>52.93000030517578</v>
      </c>
      <c r="C194" t="n">
        <v>53.88000106811523</v>
      </c>
      <c r="D194" t="n">
        <v>52.7599983215332</v>
      </c>
      <c r="E194" t="n">
        <v>53.77000045776367</v>
      </c>
      <c r="F194" t="n">
        <v>3001500</v>
      </c>
      <c r="G194" t="n">
        <v>0</v>
      </c>
      <c r="H194" t="n">
        <v>0</v>
      </c>
      <c r="I194" t="n">
        <v>0.02146658588938832</v>
      </c>
      <c r="J194" t="n">
        <v>125100</v>
      </c>
    </row>
    <row r="195">
      <c r="A195" s="5" t="n">
        <v>41683</v>
      </c>
      <c r="B195" t="n">
        <v>53.5099983215332</v>
      </c>
      <c r="C195" t="n">
        <v>54.4900016784668</v>
      </c>
      <c r="D195" t="n">
        <v>53.38999938964844</v>
      </c>
      <c r="E195" t="n">
        <v>54.13000106811523</v>
      </c>
      <c r="F195" t="n">
        <v>3033100</v>
      </c>
      <c r="G195" t="n">
        <v>0</v>
      </c>
      <c r="H195" t="n">
        <v>0</v>
      </c>
      <c r="I195" t="n">
        <v>0.01576280987345857</v>
      </c>
      <c r="J195" t="n">
        <v>-208100</v>
      </c>
    </row>
    <row r="196">
      <c r="A196" s="5" t="n">
        <v>41684</v>
      </c>
      <c r="B196" t="n">
        <v>53.93999862670898</v>
      </c>
      <c r="C196" t="n">
        <v>54.97000122070312</v>
      </c>
      <c r="D196" t="n">
        <v>53.93999862670898</v>
      </c>
      <c r="E196" t="n">
        <v>54.16999816894531</v>
      </c>
      <c r="F196" t="n">
        <v>3345400</v>
      </c>
      <c r="G196" t="n">
        <v>0</v>
      </c>
      <c r="H196" t="n">
        <v>0</v>
      </c>
      <c r="I196" t="n">
        <v>0.01063432296736777</v>
      </c>
      <c r="J196" t="n">
        <v>942100</v>
      </c>
    </row>
    <row r="197">
      <c r="A197" s="5" t="n">
        <v>41688</v>
      </c>
      <c r="B197" t="n">
        <v>54.16999816894531</v>
      </c>
      <c r="C197" t="n">
        <v>54.86000061035156</v>
      </c>
      <c r="D197" t="n">
        <v>53.79999923706055</v>
      </c>
      <c r="E197" t="n">
        <v>54.52000045776367</v>
      </c>
      <c r="F197" t="n">
        <v>2750800</v>
      </c>
      <c r="G197" t="n">
        <v>0</v>
      </c>
      <c r="H197" t="n">
        <v>0</v>
      </c>
      <c r="I197" t="n">
        <v>0.02404204994258241</v>
      </c>
      <c r="J197" t="n">
        <v>627600</v>
      </c>
    </row>
    <row r="198">
      <c r="A198" s="5" t="n">
        <v>41689</v>
      </c>
      <c r="B198" t="n">
        <v>54.52000045776367</v>
      </c>
      <c r="C198" t="n">
        <v>55.16999816894531</v>
      </c>
      <c r="D198" t="n">
        <v>54.36999893188477</v>
      </c>
      <c r="E198" t="n">
        <v>54.47000122070312</v>
      </c>
      <c r="F198" t="n">
        <v>2309600</v>
      </c>
      <c r="G198" t="n">
        <v>0</v>
      </c>
      <c r="H198" t="n">
        <v>0</v>
      </c>
      <c r="I198" t="n">
        <v>0.02195125704296541</v>
      </c>
      <c r="J198" t="n">
        <v>156300</v>
      </c>
    </row>
    <row r="199">
      <c r="A199" s="5" t="n">
        <v>41690</v>
      </c>
      <c r="B199" t="n">
        <v>54.36999893188477</v>
      </c>
      <c r="C199" t="n">
        <v>54.97999954223633</v>
      </c>
      <c r="D199" t="n">
        <v>53.59999847412109</v>
      </c>
      <c r="E199" t="n">
        <v>54.90000152587891</v>
      </c>
      <c r="F199" t="n">
        <v>1847400</v>
      </c>
      <c r="G199" t="n">
        <v>0</v>
      </c>
      <c r="H199" t="n">
        <v>0</v>
      </c>
      <c r="I199" t="n">
        <v>0.04831015172035413</v>
      </c>
      <c r="J199" t="n">
        <v>-1260900</v>
      </c>
    </row>
    <row r="200">
      <c r="A200" s="5" t="n">
        <v>41691</v>
      </c>
      <c r="B200" t="n">
        <v>55.09999847412109</v>
      </c>
      <c r="C200" t="n">
        <v>55.54999923706055</v>
      </c>
      <c r="D200" t="n">
        <v>54.61999893188477</v>
      </c>
      <c r="E200" t="n">
        <v>55.40000152587891</v>
      </c>
      <c r="F200" t="n">
        <v>2534700</v>
      </c>
      <c r="G200" t="n">
        <v>0</v>
      </c>
      <c r="H200" t="n">
        <v>0</v>
      </c>
      <c r="I200" t="n">
        <v>0.06826071874015249</v>
      </c>
      <c r="J200" t="n">
        <v>-1058500</v>
      </c>
    </row>
    <row r="201">
      <c r="A201" s="5" t="n">
        <v>41694</v>
      </c>
      <c r="B201" t="n">
        <v>55.40000152587891</v>
      </c>
      <c r="C201" t="n">
        <v>55.97999954223633</v>
      </c>
      <c r="D201" t="n">
        <v>54.45000076293945</v>
      </c>
      <c r="E201" t="n">
        <v>54.47000122070312</v>
      </c>
      <c r="F201" t="n">
        <v>4212900</v>
      </c>
      <c r="G201" t="n">
        <v>0</v>
      </c>
      <c r="H201" t="n">
        <v>0</v>
      </c>
      <c r="I201" t="n">
        <v>0.07989696081911024</v>
      </c>
      <c r="J201" t="n">
        <v>-32300</v>
      </c>
    </row>
    <row r="202">
      <c r="A202" s="5" t="n">
        <v>41695</v>
      </c>
      <c r="B202" t="n">
        <v>54.45000076293945</v>
      </c>
      <c r="C202" t="n">
        <v>54.77000045776367</v>
      </c>
      <c r="D202" t="n">
        <v>54.02999877929688</v>
      </c>
      <c r="E202" t="n">
        <v>54.65999984741211</v>
      </c>
      <c r="F202" t="n">
        <v>2481200</v>
      </c>
      <c r="G202" t="n">
        <v>0</v>
      </c>
      <c r="H202" t="n">
        <v>0</v>
      </c>
      <c r="I202" t="n">
        <v>0.08045067567796838</v>
      </c>
      <c r="J202" t="n">
        <v>-1159700</v>
      </c>
    </row>
    <row r="203">
      <c r="A203" s="5" t="n">
        <v>41696</v>
      </c>
      <c r="B203" t="n">
        <v>54.81999969482422</v>
      </c>
      <c r="C203" t="n">
        <v>55.02999877929688</v>
      </c>
      <c r="D203" t="n">
        <v>53.88999938964844</v>
      </c>
      <c r="E203" t="n">
        <v>54.72000122070312</v>
      </c>
      <c r="F203" t="n">
        <v>3835000</v>
      </c>
      <c r="G203" t="n">
        <v>0</v>
      </c>
      <c r="H203" t="n">
        <v>0</v>
      </c>
      <c r="I203" t="n">
        <v>0.06791567970808177</v>
      </c>
      <c r="J203" t="n">
        <v>2016300</v>
      </c>
    </row>
    <row r="204">
      <c r="A204" s="5" t="n">
        <v>41697</v>
      </c>
      <c r="B204" t="n">
        <v>57.20000076293945</v>
      </c>
      <c r="C204" t="n">
        <v>58.68000030517578</v>
      </c>
      <c r="D204" t="n">
        <v>53.72000122070312</v>
      </c>
      <c r="E204" t="n">
        <v>54.27999877929688</v>
      </c>
      <c r="F204" t="n">
        <v>11608800</v>
      </c>
      <c r="G204" t="n">
        <v>0</v>
      </c>
      <c r="H204" t="n">
        <v>0</v>
      </c>
      <c r="I204" t="n">
        <v>0.09325271120091894</v>
      </c>
      <c r="J204" t="n">
        <v>8879800</v>
      </c>
    </row>
    <row r="205">
      <c r="A205" s="5" t="n">
        <v>41698</v>
      </c>
      <c r="B205" t="n">
        <v>54.09999847412109</v>
      </c>
      <c r="C205" t="n">
        <v>54.15999984741211</v>
      </c>
      <c r="D205" t="n">
        <v>51.88999938964844</v>
      </c>
      <c r="E205" t="n">
        <v>52.47999954223633</v>
      </c>
      <c r="F205" t="n">
        <v>6954000</v>
      </c>
      <c r="G205" t="n">
        <v>0</v>
      </c>
      <c r="H205" t="n">
        <v>0</v>
      </c>
      <c r="I205" t="n">
        <v>0.01863352243677996</v>
      </c>
      <c r="J205" t="n">
        <v>2907900</v>
      </c>
    </row>
    <row r="206">
      <c r="A206" s="5" t="n">
        <v>41701</v>
      </c>
      <c r="B206" t="n">
        <v>51.31999969482422</v>
      </c>
      <c r="C206" t="n">
        <v>51.72000122070312</v>
      </c>
      <c r="D206" t="n">
        <v>50.59000015258789</v>
      </c>
      <c r="E206" t="n">
        <v>51.66999816894531</v>
      </c>
      <c r="F206" t="n">
        <v>6328700</v>
      </c>
      <c r="G206" t="n">
        <v>0</v>
      </c>
      <c r="H206" t="n">
        <v>0</v>
      </c>
      <c r="I206" t="n">
        <v>0.0081950862233231</v>
      </c>
      <c r="J206" t="n">
        <v>4173400</v>
      </c>
    </row>
    <row r="207">
      <c r="A207" s="5" t="n">
        <v>41702</v>
      </c>
      <c r="B207" t="n">
        <v>52.31999969482422</v>
      </c>
      <c r="C207" t="n">
        <v>53.52999877929688</v>
      </c>
      <c r="D207" t="n">
        <v>52.04999923706055</v>
      </c>
      <c r="E207" t="n">
        <v>53.5</v>
      </c>
      <c r="F207" t="n">
        <v>3840300</v>
      </c>
      <c r="G207" t="n">
        <v>0</v>
      </c>
      <c r="H207" t="n">
        <v>0</v>
      </c>
      <c r="I207" t="n">
        <v>0.084532698442354</v>
      </c>
      <c r="J207" t="n">
        <v>-480000</v>
      </c>
    </row>
    <row r="208">
      <c r="A208" s="5" t="n">
        <v>41703</v>
      </c>
      <c r="B208" t="n">
        <v>53.15000152587891</v>
      </c>
      <c r="C208" t="n">
        <v>53.70000076293945</v>
      </c>
      <c r="D208" t="n">
        <v>52.9900016784668</v>
      </c>
      <c r="E208" t="n">
        <v>53.43999862670898</v>
      </c>
      <c r="F208" t="n">
        <v>2133800</v>
      </c>
      <c r="G208" t="n">
        <v>0</v>
      </c>
      <c r="H208" t="n">
        <v>0</v>
      </c>
      <c r="I208" t="n">
        <v>0.06624101687105455</v>
      </c>
      <c r="J208" t="n">
        <v>101500</v>
      </c>
    </row>
    <row r="209">
      <c r="A209" s="5" t="n">
        <v>41704</v>
      </c>
      <c r="B209" t="n">
        <v>53.59999847412109</v>
      </c>
      <c r="C209" t="n">
        <v>53.93999862670898</v>
      </c>
      <c r="D209" t="n">
        <v>53.41999816894531</v>
      </c>
      <c r="E209" t="n">
        <v>53.7400016784668</v>
      </c>
      <c r="F209" t="n">
        <v>2273900</v>
      </c>
      <c r="G209" t="n">
        <v>0</v>
      </c>
      <c r="H209" t="n">
        <v>0</v>
      </c>
      <c r="I209" t="n">
        <v>0.07566058173065393</v>
      </c>
      <c r="J209" t="n">
        <v>574700</v>
      </c>
    </row>
    <row r="210">
      <c r="A210" s="5" t="n">
        <v>41705</v>
      </c>
      <c r="B210" t="n">
        <v>53.68000030517578</v>
      </c>
      <c r="C210" t="n">
        <v>53.91999816894531</v>
      </c>
      <c r="D210" t="n">
        <v>53.25</v>
      </c>
      <c r="E210" t="n">
        <v>53.61000061035156</v>
      </c>
      <c r="F210" t="n">
        <v>1477900</v>
      </c>
      <c r="G210" t="n">
        <v>0</v>
      </c>
      <c r="H210" t="n">
        <v>0</v>
      </c>
      <c r="I210" t="n">
        <v>0.05200160073563165</v>
      </c>
      <c r="J210" t="n">
        <v>-349400</v>
      </c>
    </row>
    <row r="211">
      <c r="A211" s="5" t="n">
        <v>41708</v>
      </c>
      <c r="B211" t="n">
        <v>53.61000061035156</v>
      </c>
      <c r="C211" t="n">
        <v>53.65000152587891</v>
      </c>
      <c r="D211" t="n">
        <v>52.56999969482422</v>
      </c>
      <c r="E211" t="n">
        <v>52.59000015258789</v>
      </c>
      <c r="F211" t="n">
        <v>1839300</v>
      </c>
      <c r="G211" t="n">
        <v>0</v>
      </c>
      <c r="H211" t="n">
        <v>0</v>
      </c>
      <c r="I211" t="n">
        <v>0.01154065117812064</v>
      </c>
      <c r="J211" t="n">
        <v>-810400</v>
      </c>
    </row>
    <row r="212">
      <c r="A212" s="5" t="n">
        <v>41709</v>
      </c>
      <c r="B212" t="n">
        <v>52.65999984741211</v>
      </c>
      <c r="C212" t="n">
        <v>53.2599983215332</v>
      </c>
      <c r="D212" t="n">
        <v>52.52000045776367</v>
      </c>
      <c r="E212" t="n">
        <v>52.81000137329102</v>
      </c>
      <c r="F212" t="n">
        <v>2126500</v>
      </c>
      <c r="G212" t="n">
        <v>0</v>
      </c>
      <c r="H212" t="n">
        <v>0</v>
      </c>
      <c r="I212" t="n">
        <v>0.01013776982343817</v>
      </c>
      <c r="J212" t="n">
        <v>-214200</v>
      </c>
    </row>
    <row r="213">
      <c r="A213" s="5" t="n">
        <v>41710</v>
      </c>
      <c r="B213" t="n">
        <v>52.59000015258789</v>
      </c>
      <c r="C213" t="n">
        <v>52.61000061035156</v>
      </c>
      <c r="D213" t="n">
        <v>51.63000106811523</v>
      </c>
      <c r="E213" t="n">
        <v>52.34000015258789</v>
      </c>
      <c r="F213" t="n">
        <v>1982500</v>
      </c>
      <c r="G213" t="n">
        <v>0</v>
      </c>
      <c r="H213" t="n">
        <v>0</v>
      </c>
      <c r="I213" t="n">
        <v>-0.01095990242678768</v>
      </c>
      <c r="J213" t="n">
        <v>21500</v>
      </c>
    </row>
    <row r="214">
      <c r="A214" s="5" t="n">
        <v>41711</v>
      </c>
      <c r="B214" t="n">
        <v>52.61999893188477</v>
      </c>
      <c r="C214" t="n">
        <v>52.72999954223633</v>
      </c>
      <c r="D214" t="n">
        <v>50.13000106811523</v>
      </c>
      <c r="E214" t="n">
        <v>50.47000122070312</v>
      </c>
      <c r="F214" t="n">
        <v>4004700</v>
      </c>
      <c r="G214" t="n">
        <v>0</v>
      </c>
      <c r="H214" t="n">
        <v>0</v>
      </c>
      <c r="I214" t="n">
        <v>-0.06137249784203913</v>
      </c>
      <c r="J214" t="n">
        <v>1003200</v>
      </c>
    </row>
    <row r="215">
      <c r="A215" s="5" t="n">
        <v>41712</v>
      </c>
      <c r="B215" t="n">
        <v>50.52000045776367</v>
      </c>
      <c r="C215" t="n">
        <v>51.02999877929688</v>
      </c>
      <c r="D215" t="n">
        <v>50.31999969482422</v>
      </c>
      <c r="E215" t="n">
        <v>50.47000122070312</v>
      </c>
      <c r="F215" t="n">
        <v>2811700</v>
      </c>
      <c r="G215" t="n">
        <v>0</v>
      </c>
      <c r="H215" t="n">
        <v>0</v>
      </c>
      <c r="I215" t="n">
        <v>-0.06761499677058014</v>
      </c>
      <c r="J215" t="n">
        <v>-221400</v>
      </c>
    </row>
    <row r="216">
      <c r="A216" s="5" t="n">
        <v>41715</v>
      </c>
      <c r="B216" t="n">
        <v>50.88000106811523</v>
      </c>
      <c r="C216" t="n">
        <v>51.7400016784668</v>
      </c>
      <c r="D216" t="n">
        <v>50.68999862670898</v>
      </c>
      <c r="E216" t="n">
        <v>51.27999877929688</v>
      </c>
      <c r="F216" t="n">
        <v>1956900</v>
      </c>
      <c r="G216" t="n">
        <v>0</v>
      </c>
      <c r="H216" t="n">
        <v>0</v>
      </c>
      <c r="I216" t="n">
        <v>-0.05335055357829466</v>
      </c>
      <c r="J216" t="n">
        <v>-1388500</v>
      </c>
    </row>
    <row r="217">
      <c r="A217" s="5" t="n">
        <v>41716</v>
      </c>
      <c r="B217" t="n">
        <v>51.38000106811523</v>
      </c>
      <c r="C217" t="n">
        <v>52.47000122070312</v>
      </c>
      <c r="D217" t="n">
        <v>51.29999923706055</v>
      </c>
      <c r="E217" t="n">
        <v>52.43000030517578</v>
      </c>
      <c r="F217" t="n">
        <v>1678800</v>
      </c>
      <c r="G217" t="n">
        <v>0</v>
      </c>
      <c r="H217" t="n">
        <v>0</v>
      </c>
      <c r="I217" t="n">
        <v>-0.03833455860307633</v>
      </c>
      <c r="J217" t="n">
        <v>-1072000</v>
      </c>
    </row>
    <row r="218">
      <c r="A218" s="5" t="n">
        <v>41717</v>
      </c>
      <c r="B218" t="n">
        <v>52.65999984741211</v>
      </c>
      <c r="C218" t="n">
        <v>52.90000152587891</v>
      </c>
      <c r="D218" t="n">
        <v>50.86000061035156</v>
      </c>
      <c r="E218" t="n">
        <v>51.04999923706055</v>
      </c>
      <c r="F218" t="n">
        <v>3824900</v>
      </c>
      <c r="G218" t="n">
        <v>0</v>
      </c>
      <c r="H218" t="n">
        <v>0</v>
      </c>
      <c r="I218" t="n">
        <v>-0.06278689015969208</v>
      </c>
      <c r="J218" t="n">
        <v>1515300</v>
      </c>
    </row>
    <row r="219">
      <c r="A219" s="5" t="n">
        <v>41718</v>
      </c>
      <c r="B219" t="n">
        <v>50.90999984741211</v>
      </c>
      <c r="C219" t="n">
        <v>51.79000091552734</v>
      </c>
      <c r="D219" t="n">
        <v>50.77999877929688</v>
      </c>
      <c r="E219" t="n">
        <v>51.61000061035156</v>
      </c>
      <c r="F219" t="n">
        <v>2717400</v>
      </c>
      <c r="G219" t="n">
        <v>0</v>
      </c>
      <c r="H219" t="n">
        <v>0</v>
      </c>
      <c r="I219" t="n">
        <v>-0.05992715526567871</v>
      </c>
      <c r="J219" t="n">
        <v>870000</v>
      </c>
    </row>
    <row r="220">
      <c r="A220" s="5" t="n">
        <v>41719</v>
      </c>
      <c r="B220" t="n">
        <v>52.06999969482422</v>
      </c>
      <c r="C220" t="n">
        <v>52.06999969482422</v>
      </c>
      <c r="D220" t="n">
        <v>50.04000091552734</v>
      </c>
      <c r="E220" t="n">
        <v>50.04000091552734</v>
      </c>
      <c r="F220" t="n">
        <v>3862700</v>
      </c>
      <c r="G220" t="n">
        <v>0</v>
      </c>
      <c r="H220" t="n">
        <v>0</v>
      </c>
      <c r="I220" t="n">
        <v>-0.09675091087944743</v>
      </c>
      <c r="J220" t="n">
        <v>1328000</v>
      </c>
    </row>
    <row r="221">
      <c r="A221" s="5" t="n">
        <v>41722</v>
      </c>
      <c r="B221" t="n">
        <v>50.11000061035156</v>
      </c>
      <c r="C221" t="n">
        <v>50.4900016784668</v>
      </c>
      <c r="D221" t="n">
        <v>49.13999938964844</v>
      </c>
      <c r="E221" t="n">
        <v>49.7400016784668</v>
      </c>
      <c r="F221" t="n">
        <v>2705400</v>
      </c>
      <c r="G221" t="n">
        <v>0</v>
      </c>
      <c r="H221" t="n">
        <v>0</v>
      </c>
      <c r="I221" t="n">
        <v>-0.08683678054404986</v>
      </c>
      <c r="J221" t="n">
        <v>-1507500</v>
      </c>
    </row>
    <row r="222">
      <c r="A222" s="5" t="n">
        <v>41723</v>
      </c>
      <c r="B222" t="n">
        <v>49.86999893188477</v>
      </c>
      <c r="C222" t="n">
        <v>50.75</v>
      </c>
      <c r="D222" t="n">
        <v>49.45999908447266</v>
      </c>
      <c r="E222" t="n">
        <v>49.77999877929688</v>
      </c>
      <c r="F222" t="n">
        <v>2555800</v>
      </c>
      <c r="G222" t="n">
        <v>0</v>
      </c>
      <c r="H222" t="n">
        <v>0</v>
      </c>
      <c r="I222" t="n">
        <v>-0.08927920017815882</v>
      </c>
      <c r="J222" t="n">
        <v>74600</v>
      </c>
    </row>
    <row r="223">
      <c r="A223" s="5" t="n">
        <v>41724</v>
      </c>
      <c r="B223" t="n">
        <v>49.84999847412109</v>
      </c>
      <c r="C223" t="n">
        <v>50.36999893188477</v>
      </c>
      <c r="D223" t="n">
        <v>48.63000106811523</v>
      </c>
      <c r="E223" t="n">
        <v>48.68000030517578</v>
      </c>
      <c r="F223" t="n">
        <v>2973600</v>
      </c>
      <c r="G223" t="n">
        <v>0</v>
      </c>
      <c r="H223" t="n">
        <v>0</v>
      </c>
      <c r="I223" t="n">
        <v>-0.1103801312278139</v>
      </c>
      <c r="J223" t="n">
        <v>-861400</v>
      </c>
    </row>
    <row r="224">
      <c r="A224" s="5" t="n">
        <v>41725</v>
      </c>
      <c r="B224" t="n">
        <v>48.59999847412109</v>
      </c>
      <c r="C224" t="n">
        <v>48.59999847412109</v>
      </c>
      <c r="D224" t="n">
        <v>47.90999984741211</v>
      </c>
      <c r="E224" t="n">
        <v>48.27999877929688</v>
      </c>
      <c r="F224" t="n">
        <v>4610800</v>
      </c>
      <c r="G224" t="n">
        <v>0</v>
      </c>
      <c r="H224" t="n">
        <v>0</v>
      </c>
      <c r="I224" t="n">
        <v>-0.1105379538491899</v>
      </c>
      <c r="J224" t="n">
        <v>-6998000</v>
      </c>
    </row>
    <row r="225">
      <c r="A225" s="5" t="n">
        <v>41726</v>
      </c>
      <c r="B225" t="n">
        <v>48.43999862670898</v>
      </c>
      <c r="C225" t="n">
        <v>48.95999908447266</v>
      </c>
      <c r="D225" t="n">
        <v>47.91999816894531</v>
      </c>
      <c r="E225" t="n">
        <v>48.34000015258789</v>
      </c>
      <c r="F225" t="n">
        <v>2210600</v>
      </c>
      <c r="G225" t="n">
        <v>0</v>
      </c>
      <c r="H225" t="n">
        <v>0</v>
      </c>
      <c r="I225" t="n">
        <v>-0.07888718417988039</v>
      </c>
      <c r="J225" t="n">
        <v>-4743400</v>
      </c>
    </row>
    <row r="226">
      <c r="A226" s="5" t="n">
        <v>41729</v>
      </c>
      <c r="B226" t="n">
        <v>48.77999877929688</v>
      </c>
      <c r="C226" t="n">
        <v>49.70000076293945</v>
      </c>
      <c r="D226" t="n">
        <v>48.68999862670898</v>
      </c>
      <c r="E226" t="n">
        <v>49.18000030517578</v>
      </c>
      <c r="F226" t="n">
        <v>2895800</v>
      </c>
      <c r="G226" t="n">
        <v>0</v>
      </c>
      <c r="H226" t="n">
        <v>0</v>
      </c>
      <c r="I226" t="n">
        <v>-0.04819039969051264</v>
      </c>
      <c r="J226" t="n">
        <v>-3432900</v>
      </c>
    </row>
    <row r="227">
      <c r="A227" s="5" t="n">
        <v>41730</v>
      </c>
      <c r="B227" t="n">
        <v>48.86000061035156</v>
      </c>
      <c r="C227" t="n">
        <v>50.11999893188477</v>
      </c>
      <c r="D227" t="n">
        <v>48.47999954223633</v>
      </c>
      <c r="E227" t="n">
        <v>50.06999969482422</v>
      </c>
      <c r="F227" t="n">
        <v>2833800</v>
      </c>
      <c r="G227" t="n">
        <v>0</v>
      </c>
      <c r="H227" t="n">
        <v>0</v>
      </c>
      <c r="I227" t="n">
        <v>-0.06411215523693048</v>
      </c>
      <c r="J227" t="n">
        <v>-1006500</v>
      </c>
    </row>
    <row r="228">
      <c r="A228" s="5" t="n">
        <v>41731</v>
      </c>
      <c r="B228" t="n">
        <v>50.09999847412109</v>
      </c>
      <c r="C228" t="n">
        <v>50.29000091552734</v>
      </c>
      <c r="D228" t="n">
        <v>49.43000030517578</v>
      </c>
      <c r="E228" t="n">
        <v>49.58000183105469</v>
      </c>
      <c r="F228" t="n">
        <v>2069000</v>
      </c>
      <c r="G228" t="n">
        <v>0</v>
      </c>
      <c r="H228" t="n">
        <v>0</v>
      </c>
      <c r="I228" t="n">
        <v>-0.07223048081676209</v>
      </c>
      <c r="J228" t="n">
        <v>-64800</v>
      </c>
    </row>
    <row r="229">
      <c r="A229" s="5" t="n">
        <v>41732</v>
      </c>
      <c r="B229" t="n">
        <v>49.70999908447266</v>
      </c>
      <c r="C229" t="n">
        <v>49.90000152587891</v>
      </c>
      <c r="D229" t="n">
        <v>48.18000030517578</v>
      </c>
      <c r="E229" t="n">
        <v>48.31000137329102</v>
      </c>
      <c r="F229" t="n">
        <v>2877800</v>
      </c>
      <c r="G229" t="n">
        <v>0</v>
      </c>
      <c r="H229" t="n">
        <v>0</v>
      </c>
      <c r="I229" t="n">
        <v>-0.1010420568585791</v>
      </c>
      <c r="J229" t="n">
        <v>603900</v>
      </c>
    </row>
    <row r="230">
      <c r="A230" s="5" t="n">
        <v>41733</v>
      </c>
      <c r="B230" t="n">
        <v>48.84999847412109</v>
      </c>
      <c r="C230" t="n">
        <v>49.13999938964844</v>
      </c>
      <c r="D230" t="n">
        <v>46.54000091552734</v>
      </c>
      <c r="E230" t="n">
        <v>47.31999969482422</v>
      </c>
      <c r="F230" t="n">
        <v>5314500</v>
      </c>
      <c r="G230" t="n">
        <v>0</v>
      </c>
      <c r="H230" t="n">
        <v>0</v>
      </c>
      <c r="I230" t="n">
        <v>-0.1173288722983675</v>
      </c>
      <c r="J230" t="n">
        <v>3836600</v>
      </c>
    </row>
    <row r="231">
      <c r="A231" s="5" t="n">
        <v>41736</v>
      </c>
      <c r="B231" t="n">
        <v>47.08000183105469</v>
      </c>
      <c r="C231" t="n">
        <v>47.5</v>
      </c>
      <c r="D231" t="n">
        <v>46.18999862670898</v>
      </c>
      <c r="E231" t="n">
        <v>46.59000015258789</v>
      </c>
      <c r="F231" t="n">
        <v>2269700</v>
      </c>
      <c r="G231" t="n">
        <v>0</v>
      </c>
      <c r="H231" t="n">
        <v>0</v>
      </c>
      <c r="I231" t="n">
        <v>-0.1140901308726227</v>
      </c>
      <c r="J231" t="n">
        <v>430400</v>
      </c>
    </row>
    <row r="232">
      <c r="A232" s="5" t="n">
        <v>41737</v>
      </c>
      <c r="B232" t="n">
        <v>46.68000030517578</v>
      </c>
      <c r="C232" t="n">
        <v>47.43999862670898</v>
      </c>
      <c r="D232" t="n">
        <v>46.27000045776367</v>
      </c>
      <c r="E232" t="n">
        <v>47.15000152587891</v>
      </c>
      <c r="F232" t="n">
        <v>3128200</v>
      </c>
      <c r="G232" t="n">
        <v>0</v>
      </c>
      <c r="H232" t="n">
        <v>0</v>
      </c>
      <c r="I232" t="n">
        <v>-0.1071766654085847</v>
      </c>
      <c r="J232" t="n">
        <v>1001700</v>
      </c>
    </row>
    <row r="233">
      <c r="A233" s="5" t="n">
        <v>41738</v>
      </c>
      <c r="B233" t="n">
        <v>47.47999954223633</v>
      </c>
      <c r="C233" t="n">
        <v>48.59000015258789</v>
      </c>
      <c r="D233" t="n">
        <v>47.22000122070312</v>
      </c>
      <c r="E233" t="n">
        <v>48.4900016784668</v>
      </c>
      <c r="F233" t="n">
        <v>3074700</v>
      </c>
      <c r="G233" t="n">
        <v>0</v>
      </c>
      <c r="H233" t="n">
        <v>0</v>
      </c>
      <c r="I233" t="n">
        <v>-0.07355747922997924</v>
      </c>
      <c r="J233" t="n">
        <v>1092200</v>
      </c>
    </row>
    <row r="234">
      <c r="A234" s="5" t="n">
        <v>41739</v>
      </c>
      <c r="B234" t="n">
        <v>48.43999862670898</v>
      </c>
      <c r="C234" t="n">
        <v>48.43999862670898</v>
      </c>
      <c r="D234" t="n">
        <v>45.88999938964844</v>
      </c>
      <c r="E234" t="n">
        <v>45.97000122070312</v>
      </c>
      <c r="F234" t="n">
        <v>4297800</v>
      </c>
      <c r="G234" t="n">
        <v>0</v>
      </c>
      <c r="H234" t="n">
        <v>0</v>
      </c>
      <c r="I234" t="n">
        <v>-0.08916187618703819</v>
      </c>
      <c r="J234" t="n">
        <v>293100</v>
      </c>
    </row>
    <row r="235">
      <c r="A235" s="5" t="n">
        <v>41740</v>
      </c>
      <c r="B235" t="n">
        <v>45.34000015258789</v>
      </c>
      <c r="C235" t="n">
        <v>45.84999847412109</v>
      </c>
      <c r="D235" t="n">
        <v>44.7599983215332</v>
      </c>
      <c r="E235" t="n">
        <v>45.18999862670898</v>
      </c>
      <c r="F235" t="n">
        <v>8206700</v>
      </c>
      <c r="G235" t="n">
        <v>0</v>
      </c>
      <c r="H235" t="n">
        <v>0</v>
      </c>
      <c r="I235" t="n">
        <v>-0.1046166527895436</v>
      </c>
      <c r="J235" t="n">
        <v>5395000</v>
      </c>
    </row>
    <row r="236">
      <c r="A236" s="5" t="n">
        <v>41743</v>
      </c>
      <c r="B236" t="n">
        <v>45.7400016784668</v>
      </c>
      <c r="C236" t="n">
        <v>46.34000015258789</v>
      </c>
      <c r="D236" t="n">
        <v>45.27000045776367</v>
      </c>
      <c r="E236" t="n">
        <v>45.83000183105469</v>
      </c>
      <c r="F236" t="n">
        <v>2463300</v>
      </c>
      <c r="G236" t="n">
        <v>0</v>
      </c>
      <c r="H236" t="n">
        <v>0</v>
      </c>
      <c r="I236" t="n">
        <v>-0.1062791941883294</v>
      </c>
      <c r="J236" t="n">
        <v>506400</v>
      </c>
    </row>
    <row r="237">
      <c r="A237" s="5" t="n">
        <v>41744</v>
      </c>
      <c r="B237" t="n">
        <v>46.09000015258789</v>
      </c>
      <c r="C237" t="n">
        <v>46.88000106811523</v>
      </c>
      <c r="D237" t="n">
        <v>45.22000122070312</v>
      </c>
      <c r="E237" t="n">
        <v>46.81999969482422</v>
      </c>
      <c r="F237" t="n">
        <v>3221800</v>
      </c>
      <c r="G237" t="n">
        <v>0</v>
      </c>
      <c r="H237" t="n">
        <v>0</v>
      </c>
      <c r="I237" t="n">
        <v>-0.1069998202879613</v>
      </c>
      <c r="J237" t="n">
        <v>1543000</v>
      </c>
    </row>
    <row r="238">
      <c r="A238" s="5" t="n">
        <v>41745</v>
      </c>
      <c r="B238" t="n">
        <v>47.2599983215332</v>
      </c>
      <c r="C238" t="n">
        <v>47.63999938964844</v>
      </c>
      <c r="D238" t="n">
        <v>46.63000106811523</v>
      </c>
      <c r="E238" t="n">
        <v>47.54999923706055</v>
      </c>
      <c r="F238" t="n">
        <v>2050700</v>
      </c>
      <c r="G238" t="n">
        <v>0</v>
      </c>
      <c r="H238" t="n">
        <v>0</v>
      </c>
      <c r="I238" t="n">
        <v>-0.06856023608829209</v>
      </c>
      <c r="J238" t="n">
        <v>-1774200</v>
      </c>
    </row>
    <row r="239">
      <c r="A239" s="5" t="n">
        <v>41746</v>
      </c>
      <c r="B239" t="n">
        <v>47.38999938964844</v>
      </c>
      <c r="C239" t="n">
        <v>48.88999938964844</v>
      </c>
      <c r="D239" t="n">
        <v>47.13000106811523</v>
      </c>
      <c r="E239" t="n">
        <v>48.4900016784668</v>
      </c>
      <c r="F239" t="n">
        <v>3302900</v>
      </c>
      <c r="G239" t="n">
        <v>0</v>
      </c>
      <c r="H239" t="n">
        <v>0</v>
      </c>
      <c r="I239" t="n">
        <v>-0.06045337909294612</v>
      </c>
      <c r="J239" t="n">
        <v>585500</v>
      </c>
    </row>
    <row r="240">
      <c r="A240" s="5" t="n">
        <v>41750</v>
      </c>
      <c r="B240" t="n">
        <v>48.63999938964844</v>
      </c>
      <c r="C240" t="n">
        <v>48.86999893188477</v>
      </c>
      <c r="D240" t="n">
        <v>48.06000137329102</v>
      </c>
      <c r="E240" t="n">
        <v>48.40000152587891</v>
      </c>
      <c r="F240" t="n">
        <v>3048500</v>
      </c>
      <c r="G240" t="n">
        <v>0</v>
      </c>
      <c r="H240" t="n">
        <v>0</v>
      </c>
      <c r="I240" t="n">
        <v>-0.03277376817832045</v>
      </c>
      <c r="J240" t="n">
        <v>-814200</v>
      </c>
    </row>
    <row r="241">
      <c r="A241" s="5" t="n">
        <v>41751</v>
      </c>
      <c r="B241" t="n">
        <v>48.40000152587891</v>
      </c>
      <c r="C241" t="n">
        <v>49.38000106811523</v>
      </c>
      <c r="D241" t="n">
        <v>48.22999954223633</v>
      </c>
      <c r="E241" t="n">
        <v>49.0099983215332</v>
      </c>
      <c r="F241" t="n">
        <v>1742700</v>
      </c>
      <c r="G241" t="n">
        <v>0</v>
      </c>
      <c r="H241" t="n">
        <v>0</v>
      </c>
      <c r="I241" t="n">
        <v>-0.01467638384197367</v>
      </c>
      <c r="J241" t="n">
        <v>-962700</v>
      </c>
    </row>
    <row r="242">
      <c r="A242" s="5" t="n">
        <v>41752</v>
      </c>
      <c r="B242" t="n">
        <v>48.65000152587891</v>
      </c>
      <c r="C242" t="n">
        <v>48.95000076293945</v>
      </c>
      <c r="D242" t="n">
        <v>47.93000030517578</v>
      </c>
      <c r="E242" t="n">
        <v>48.22999954223633</v>
      </c>
      <c r="F242" t="n">
        <v>1624600</v>
      </c>
      <c r="G242" t="n">
        <v>0</v>
      </c>
      <c r="H242" t="n">
        <v>0</v>
      </c>
      <c r="I242" t="n">
        <v>-0.03113698824968991</v>
      </c>
      <c r="J242" t="n">
        <v>-931200</v>
      </c>
    </row>
    <row r="243">
      <c r="A243" s="5" t="n">
        <v>41753</v>
      </c>
      <c r="B243" t="n">
        <v>48.72999954223633</v>
      </c>
      <c r="C243" t="n">
        <v>48.90000152587891</v>
      </c>
      <c r="D243" t="n">
        <v>47.22000122070312</v>
      </c>
      <c r="E243" t="n">
        <v>47.72000122070312</v>
      </c>
      <c r="F243" t="n">
        <v>2241000</v>
      </c>
      <c r="G243" t="n">
        <v>0</v>
      </c>
      <c r="H243" t="n">
        <v>0</v>
      </c>
      <c r="I243" t="n">
        <v>-0.01972060555576016</v>
      </c>
      <c r="J243" t="n">
        <v>-732600</v>
      </c>
    </row>
    <row r="244">
      <c r="A244" s="5" t="n">
        <v>41754</v>
      </c>
      <c r="B244" t="n">
        <v>47.63000106811523</v>
      </c>
      <c r="C244" t="n">
        <v>48.08000183105469</v>
      </c>
      <c r="D244" t="n">
        <v>46.93000030517578</v>
      </c>
      <c r="E244" t="n">
        <v>47</v>
      </c>
      <c r="F244" t="n">
        <v>2368800</v>
      </c>
      <c r="G244" t="n">
        <v>0</v>
      </c>
      <c r="H244" t="n">
        <v>0</v>
      </c>
      <c r="I244" t="n">
        <v>-0.02651198864250504</v>
      </c>
      <c r="J244" t="n">
        <v>-2242000</v>
      </c>
    </row>
    <row r="245">
      <c r="A245" s="5" t="n">
        <v>41757</v>
      </c>
      <c r="B245" t="n">
        <v>47.79000091552734</v>
      </c>
      <c r="C245" t="n">
        <v>48.22000122070312</v>
      </c>
      <c r="D245" t="n">
        <v>46.06999969482422</v>
      </c>
      <c r="E245" t="n">
        <v>46.61999893188477</v>
      </c>
      <c r="F245" t="n">
        <v>3470600</v>
      </c>
      <c r="G245" t="n">
        <v>0</v>
      </c>
      <c r="H245" t="n">
        <v>0</v>
      </c>
      <c r="I245" t="n">
        <v>-0.03558132427128358</v>
      </c>
      <c r="J245" t="n">
        <v>1260000</v>
      </c>
    </row>
    <row r="246">
      <c r="A246" s="5" t="n">
        <v>41758</v>
      </c>
      <c r="B246" t="n">
        <v>46.79999923706055</v>
      </c>
      <c r="C246" t="n">
        <v>47.59000015258789</v>
      </c>
      <c r="D246" t="n">
        <v>46.5</v>
      </c>
      <c r="E246" t="n">
        <v>47.56999969482422</v>
      </c>
      <c r="F246" t="n">
        <v>1883700</v>
      </c>
      <c r="G246" t="n">
        <v>0</v>
      </c>
      <c r="H246" t="n">
        <v>0</v>
      </c>
      <c r="I246" t="n">
        <v>-0.03273689711998895</v>
      </c>
      <c r="J246" t="n">
        <v>-1012100</v>
      </c>
    </row>
    <row r="247">
      <c r="A247" s="5" t="n">
        <v>41759</v>
      </c>
      <c r="B247" t="n">
        <v>47.40000152587891</v>
      </c>
      <c r="C247" t="n">
        <v>48.02000045776367</v>
      </c>
      <c r="D247" t="n">
        <v>47.11000061035156</v>
      </c>
      <c r="E247" t="n">
        <v>48.02000045776367</v>
      </c>
      <c r="F247" t="n">
        <v>1624600</v>
      </c>
      <c r="G247" t="n">
        <v>0</v>
      </c>
      <c r="H247" t="n">
        <v>0</v>
      </c>
      <c r="I247" t="n">
        <v>-0.04094266525974155</v>
      </c>
      <c r="J247" t="n">
        <v>-1209200</v>
      </c>
    </row>
    <row r="248">
      <c r="A248" s="5" t="n">
        <v>41760</v>
      </c>
      <c r="B248" t="n">
        <v>47.84000015258789</v>
      </c>
      <c r="C248" t="n">
        <v>48.93999862670898</v>
      </c>
      <c r="D248" t="n">
        <v>47.81000137329102</v>
      </c>
      <c r="E248" t="n">
        <v>48.41999816894531</v>
      </c>
      <c r="F248" t="n">
        <v>2323600</v>
      </c>
      <c r="G248" t="n">
        <v>0</v>
      </c>
      <c r="H248" t="n">
        <v>0</v>
      </c>
      <c r="I248" t="n">
        <v>-0.02339660385778364</v>
      </c>
      <c r="J248" t="n">
        <v>254600</v>
      </c>
    </row>
    <row r="249">
      <c r="A249" s="5" t="n">
        <v>41761</v>
      </c>
      <c r="B249" t="n">
        <v>48.47000122070312</v>
      </c>
      <c r="C249" t="n">
        <v>48.70000076293945</v>
      </c>
      <c r="D249" t="n">
        <v>47.54000091552734</v>
      </c>
      <c r="E249" t="n">
        <v>47.68000030517578</v>
      </c>
      <c r="F249" t="n">
        <v>2144200</v>
      </c>
      <c r="G249" t="n">
        <v>0</v>
      </c>
      <c r="H249" t="n">
        <v>0</v>
      </c>
      <c r="I249" t="n">
        <v>-0.0130408000456721</v>
      </c>
      <c r="J249" t="n">
        <v>-733600</v>
      </c>
    </row>
    <row r="250">
      <c r="A250" s="5" t="n">
        <v>41764</v>
      </c>
      <c r="B250" t="n">
        <v>47.61000061035156</v>
      </c>
      <c r="C250" t="n">
        <v>47.86000061035156</v>
      </c>
      <c r="D250" t="n">
        <v>47.08000183105469</v>
      </c>
      <c r="E250" t="n">
        <v>47.52000045776367</v>
      </c>
      <c r="F250" t="n">
        <v>1389100</v>
      </c>
      <c r="G250" t="n">
        <v>0</v>
      </c>
      <c r="H250" t="n">
        <v>0</v>
      </c>
      <c r="I250" t="n">
        <v>0.004226558838319905</v>
      </c>
      <c r="J250" t="n">
        <v>-3925400</v>
      </c>
    </row>
    <row r="251">
      <c r="A251" s="5" t="n">
        <v>41765</v>
      </c>
      <c r="B251" t="n">
        <v>47.31000137329102</v>
      </c>
      <c r="C251" t="n">
        <v>47.61000061035156</v>
      </c>
      <c r="D251" t="n">
        <v>46.97000122070312</v>
      </c>
      <c r="E251" t="n">
        <v>47.02999877929688</v>
      </c>
      <c r="F251" t="n">
        <v>1690700</v>
      </c>
      <c r="G251" t="n">
        <v>0</v>
      </c>
      <c r="H251" t="n">
        <v>0</v>
      </c>
      <c r="I251" t="n">
        <v>0.009444057206867029</v>
      </c>
      <c r="J251" t="n">
        <v>-579000</v>
      </c>
    </row>
    <row r="252">
      <c r="A252" s="5" t="n">
        <v>41766</v>
      </c>
      <c r="B252" t="n">
        <v>47.06999969482422</v>
      </c>
      <c r="C252" t="n">
        <v>47.22999954223633</v>
      </c>
      <c r="D252" t="n">
        <v>46.09000015258789</v>
      </c>
      <c r="E252" t="n">
        <v>46.7599983215332</v>
      </c>
      <c r="F252" t="n">
        <v>2014700</v>
      </c>
      <c r="G252" t="n">
        <v>0</v>
      </c>
      <c r="H252" t="n">
        <v>0</v>
      </c>
      <c r="I252" t="n">
        <v>-0.008271541712074892</v>
      </c>
      <c r="J252" t="n">
        <v>-1113500</v>
      </c>
    </row>
    <row r="253">
      <c r="A253" s="5" t="n">
        <v>41767</v>
      </c>
      <c r="B253" t="n">
        <v>46.68000030517578</v>
      </c>
      <c r="C253" t="n">
        <v>47.79000091552734</v>
      </c>
      <c r="D253" t="n">
        <v>46.2400016784668</v>
      </c>
      <c r="E253" t="n">
        <v>46.81999969482422</v>
      </c>
      <c r="F253" t="n">
        <v>1937000</v>
      </c>
      <c r="G253" t="n">
        <v>0</v>
      </c>
      <c r="H253" t="n">
        <v>0</v>
      </c>
      <c r="I253" t="n">
        <v>-0.03444013045650574</v>
      </c>
      <c r="J253" t="n">
        <v>-1137700</v>
      </c>
    </row>
    <row r="254">
      <c r="A254" s="5" t="n">
        <v>41768</v>
      </c>
      <c r="B254" t="n">
        <v>46.77000045776367</v>
      </c>
      <c r="C254" t="n">
        <v>47</v>
      </c>
      <c r="D254" t="n">
        <v>46.11000061035156</v>
      </c>
      <c r="E254" t="n">
        <v>46.84999847412109</v>
      </c>
      <c r="F254" t="n">
        <v>961700</v>
      </c>
      <c r="G254" t="n">
        <v>0</v>
      </c>
      <c r="H254" t="n">
        <v>0</v>
      </c>
      <c r="I254" t="n">
        <v>0.01914285903959589</v>
      </c>
      <c r="J254" t="n">
        <v>-3336100</v>
      </c>
    </row>
    <row r="255">
      <c r="A255" s="5" t="n">
        <v>41771</v>
      </c>
      <c r="B255" t="n">
        <v>47.04000091552734</v>
      </c>
      <c r="C255" t="n">
        <v>48.93000030517578</v>
      </c>
      <c r="D255" t="n">
        <v>47</v>
      </c>
      <c r="E255" t="n">
        <v>48.61000061035156</v>
      </c>
      <c r="F255" t="n">
        <v>3270400</v>
      </c>
      <c r="G255" t="n">
        <v>0</v>
      </c>
      <c r="H255" t="n">
        <v>0</v>
      </c>
      <c r="I255" t="n">
        <v>0.07568050647430713</v>
      </c>
      <c r="J255" t="n">
        <v>-4936300</v>
      </c>
    </row>
    <row r="256">
      <c r="A256" s="5" t="n">
        <v>41772</v>
      </c>
      <c r="B256" t="n">
        <v>48.79000091552734</v>
      </c>
      <c r="C256" t="n">
        <v>49.04999923706055</v>
      </c>
      <c r="D256" t="n">
        <v>48.16999816894531</v>
      </c>
      <c r="E256" t="n">
        <v>48.31999969482422</v>
      </c>
      <c r="F256" t="n">
        <v>2172300</v>
      </c>
      <c r="G256" t="n">
        <v>0</v>
      </c>
      <c r="H256" t="n">
        <v>0</v>
      </c>
      <c r="I256" t="n">
        <v>0.05433117530626608</v>
      </c>
      <c r="J256" t="n">
        <v>-291000</v>
      </c>
    </row>
    <row r="257">
      <c r="A257" s="5" t="n">
        <v>41773</v>
      </c>
      <c r="B257" t="n">
        <v>48.54999923706055</v>
      </c>
      <c r="C257" t="n">
        <v>48.95000076293945</v>
      </c>
      <c r="D257" t="n">
        <v>48.02999877929688</v>
      </c>
      <c r="E257" t="n">
        <v>48.06999969482422</v>
      </c>
      <c r="F257" t="n">
        <v>1749900</v>
      </c>
      <c r="G257" t="n">
        <v>0</v>
      </c>
      <c r="H257" t="n">
        <v>0</v>
      </c>
      <c r="I257" t="n">
        <v>0.02669799248499749</v>
      </c>
      <c r="J257" t="n">
        <v>-1471900</v>
      </c>
    </row>
    <row r="258">
      <c r="A258" s="5" t="n">
        <v>41774</v>
      </c>
      <c r="B258" t="n">
        <v>48.04999923706055</v>
      </c>
      <c r="C258" t="n">
        <v>48.22999954223633</v>
      </c>
      <c r="D258" t="n">
        <v>47.06999969482422</v>
      </c>
      <c r="E258" t="n">
        <v>47.81999969482422</v>
      </c>
      <c r="F258" t="n">
        <v>3479700</v>
      </c>
      <c r="G258" t="n">
        <v>0</v>
      </c>
      <c r="H258" t="n">
        <v>0</v>
      </c>
      <c r="I258" t="n">
        <v>0.00567824315658938</v>
      </c>
      <c r="J258" t="n">
        <v>1429000</v>
      </c>
    </row>
    <row r="259">
      <c r="A259" s="5" t="n">
        <v>41775</v>
      </c>
      <c r="B259" t="n">
        <v>50.45000076293945</v>
      </c>
      <c r="C259" t="n">
        <v>52.06999969482422</v>
      </c>
      <c r="D259" t="n">
        <v>49.61000061035156</v>
      </c>
      <c r="E259" t="n">
        <v>51.66999816894531</v>
      </c>
      <c r="F259" t="n">
        <v>7928700</v>
      </c>
      <c r="G259" t="n">
        <v>0</v>
      </c>
      <c r="H259" t="n">
        <v>0</v>
      </c>
      <c r="I259" t="n">
        <v>0.06558045742222918</v>
      </c>
      <c r="J259" t="n">
        <v>4625800</v>
      </c>
    </row>
    <row r="260">
      <c r="A260" s="5" t="n">
        <v>41778</v>
      </c>
      <c r="B260" t="n">
        <v>51.22000122070312</v>
      </c>
      <c r="C260" t="n">
        <v>52.5</v>
      </c>
      <c r="D260" t="n">
        <v>51.22000122070312</v>
      </c>
      <c r="E260" t="n">
        <v>51.54999923706055</v>
      </c>
      <c r="F260" t="n">
        <v>2841600</v>
      </c>
      <c r="G260" t="n">
        <v>0</v>
      </c>
      <c r="H260" t="n">
        <v>0</v>
      </c>
      <c r="I260" t="n">
        <v>0.06508259528664229</v>
      </c>
      <c r="J260" t="n">
        <v>-206900</v>
      </c>
    </row>
    <row r="261">
      <c r="A261" s="5" t="n">
        <v>41779</v>
      </c>
      <c r="B261" t="n">
        <v>51.63999938964844</v>
      </c>
      <c r="C261" t="n">
        <v>51.72000122070312</v>
      </c>
      <c r="D261" t="n">
        <v>50.52999877929688</v>
      </c>
      <c r="E261" t="n">
        <v>51.06999969482422</v>
      </c>
      <c r="F261" t="n">
        <v>2182100</v>
      </c>
      <c r="G261" t="n">
        <v>0</v>
      </c>
      <c r="H261" t="n">
        <v>0</v>
      </c>
      <c r="I261" t="n">
        <v>0.04203226777883651</v>
      </c>
      <c r="J261" t="n">
        <v>439400</v>
      </c>
    </row>
    <row r="262">
      <c r="A262" s="5" t="n">
        <v>41780</v>
      </c>
      <c r="B262" t="n">
        <v>51.2400016784668</v>
      </c>
      <c r="C262" t="n">
        <v>51.63000106811523</v>
      </c>
      <c r="D262" t="n">
        <v>50.58000183105469</v>
      </c>
      <c r="E262" t="n">
        <v>50.93000030517578</v>
      </c>
      <c r="F262" t="n">
        <v>2374800</v>
      </c>
      <c r="G262" t="n">
        <v>0</v>
      </c>
      <c r="H262" t="n">
        <v>0</v>
      </c>
      <c r="I262" t="n">
        <v>0.05598177044507313</v>
      </c>
      <c r="J262" t="n">
        <v>750200</v>
      </c>
    </row>
    <row r="263">
      <c r="A263" s="5" t="n">
        <v>41781</v>
      </c>
      <c r="B263" t="n">
        <v>50.97000122070312</v>
      </c>
      <c r="C263" t="n">
        <v>51.70000076293945</v>
      </c>
      <c r="D263" t="n">
        <v>50.77000045776367</v>
      </c>
      <c r="E263" t="n">
        <v>51.5099983215332</v>
      </c>
      <c r="F263" t="n">
        <v>1588600</v>
      </c>
      <c r="G263" t="n">
        <v>0</v>
      </c>
      <c r="H263" t="n">
        <v>0</v>
      </c>
      <c r="I263" t="n">
        <v>0.07942156336714024</v>
      </c>
      <c r="J263" t="n">
        <v>-652400</v>
      </c>
    </row>
    <row r="264">
      <c r="A264" s="5" t="n">
        <v>41782</v>
      </c>
      <c r="B264" t="n">
        <v>51.68000030517578</v>
      </c>
      <c r="C264" t="n">
        <v>52.06000137329102</v>
      </c>
      <c r="D264" t="n">
        <v>51.15000152587891</v>
      </c>
      <c r="E264" t="n">
        <v>52</v>
      </c>
      <c r="F264" t="n">
        <v>1152800</v>
      </c>
      <c r="G264" t="n">
        <v>0</v>
      </c>
      <c r="H264" t="n">
        <v>0</v>
      </c>
      <c r="I264" t="n">
        <v>0.1063829787234043</v>
      </c>
      <c r="J264" t="n">
        <v>-1216000</v>
      </c>
    </row>
    <row r="265">
      <c r="A265" s="5" t="n">
        <v>41786</v>
      </c>
      <c r="B265" t="n">
        <v>52.04999923706055</v>
      </c>
      <c r="C265" t="n">
        <v>52.75</v>
      </c>
      <c r="D265" t="n">
        <v>51.88999938964844</v>
      </c>
      <c r="E265" t="n">
        <v>52.47000122070312</v>
      </c>
      <c r="F265" t="n">
        <v>1590900</v>
      </c>
      <c r="G265" t="n">
        <v>0</v>
      </c>
      <c r="H265" t="n">
        <v>0</v>
      </c>
      <c r="I265" t="n">
        <v>0.125482677452774</v>
      </c>
      <c r="J265" t="n">
        <v>-1879700</v>
      </c>
    </row>
    <row r="266">
      <c r="A266" s="5" t="n">
        <v>41787</v>
      </c>
      <c r="B266" t="n">
        <v>52.58000183105469</v>
      </c>
      <c r="C266" t="n">
        <v>52.65000152587891</v>
      </c>
      <c r="D266" t="n">
        <v>51.56000137329102</v>
      </c>
      <c r="E266" t="n">
        <v>51.72000122070312</v>
      </c>
      <c r="F266" t="n">
        <v>1957200</v>
      </c>
      <c r="G266" t="n">
        <v>0</v>
      </c>
      <c r="H266" t="n">
        <v>0</v>
      </c>
      <c r="I266" t="n">
        <v>0.08723988968893015</v>
      </c>
      <c r="J266" t="n">
        <v>73500</v>
      </c>
    </row>
    <row r="267">
      <c r="A267" s="5" t="n">
        <v>41788</v>
      </c>
      <c r="B267" t="n">
        <v>51.88000106811523</v>
      </c>
      <c r="C267" t="n">
        <v>52.77000045776367</v>
      </c>
      <c r="D267" t="n">
        <v>51.7400016784668</v>
      </c>
      <c r="E267" t="n">
        <v>52.68999862670898</v>
      </c>
      <c r="F267" t="n">
        <v>2477000</v>
      </c>
      <c r="G267" t="n">
        <v>0</v>
      </c>
      <c r="H267" t="n">
        <v>0</v>
      </c>
      <c r="I267" t="n">
        <v>0.09725110629794442</v>
      </c>
      <c r="J267" t="n">
        <v>852400</v>
      </c>
    </row>
    <row r="268">
      <c r="A268" s="5" t="n">
        <v>41789</v>
      </c>
      <c r="B268" t="n">
        <v>52.79000091552734</v>
      </c>
      <c r="C268" t="n">
        <v>52.79000091552734</v>
      </c>
      <c r="D268" t="n">
        <v>52.06999969482422</v>
      </c>
      <c r="E268" t="n">
        <v>52.36999893188477</v>
      </c>
      <c r="F268" t="n">
        <v>1826900</v>
      </c>
      <c r="G268" t="n">
        <v>0</v>
      </c>
      <c r="H268" t="n">
        <v>0</v>
      </c>
      <c r="I268" t="n">
        <v>0.08157787922992599</v>
      </c>
      <c r="J268" t="n">
        <v>-496700</v>
      </c>
    </row>
    <row r="269">
      <c r="A269" s="5" t="n">
        <v>41792</v>
      </c>
      <c r="B269" t="n">
        <v>52.45000076293945</v>
      </c>
      <c r="C269" t="n">
        <v>52.75</v>
      </c>
      <c r="D269" t="n">
        <v>51.72999954223633</v>
      </c>
      <c r="E269" t="n">
        <v>52.52000045776367</v>
      </c>
      <c r="F269" t="n">
        <v>1596800</v>
      </c>
      <c r="G269" t="n">
        <v>0</v>
      </c>
      <c r="H269" t="n">
        <v>0</v>
      </c>
      <c r="I269" t="n">
        <v>0.1015100696646283</v>
      </c>
      <c r="J269" t="n">
        <v>-547400</v>
      </c>
    </row>
    <row r="270">
      <c r="A270" s="5" t="n">
        <v>41793</v>
      </c>
      <c r="B270" t="n">
        <v>52.5</v>
      </c>
      <c r="C270" t="n">
        <v>53.18000030517578</v>
      </c>
      <c r="D270" t="n">
        <v>52.25</v>
      </c>
      <c r="E270" t="n">
        <v>53.15000152587891</v>
      </c>
      <c r="F270" t="n">
        <v>2434400</v>
      </c>
      <c r="G270" t="n">
        <v>0</v>
      </c>
      <c r="H270" t="n">
        <v>0</v>
      </c>
      <c r="I270" t="n">
        <v>0.118476452312311</v>
      </c>
      <c r="J270" t="n">
        <v>1045300</v>
      </c>
    </row>
    <row r="271">
      <c r="A271" s="5" t="n">
        <v>41794</v>
      </c>
      <c r="B271" t="n">
        <v>52.88000106811523</v>
      </c>
      <c r="C271" t="n">
        <v>53.2400016784668</v>
      </c>
      <c r="D271" t="n">
        <v>52.7400016784668</v>
      </c>
      <c r="E271" t="n">
        <v>53.02999877929688</v>
      </c>
      <c r="F271" t="n">
        <v>1242600</v>
      </c>
      <c r="G271" t="n">
        <v>0</v>
      </c>
      <c r="H271" t="n">
        <v>0</v>
      </c>
      <c r="I271" t="n">
        <v>0.127578144923135</v>
      </c>
      <c r="J271" t="n">
        <v>-448100</v>
      </c>
    </row>
    <row r="272">
      <c r="A272" s="5" t="n">
        <v>41795</v>
      </c>
      <c r="B272" t="n">
        <v>52.95000076293945</v>
      </c>
      <c r="C272" t="n">
        <v>53.7400016784668</v>
      </c>
      <c r="D272" t="n">
        <v>52.83000183105469</v>
      </c>
      <c r="E272" t="n">
        <v>53.72000122070312</v>
      </c>
      <c r="F272" t="n">
        <v>1416800</v>
      </c>
      <c r="G272" t="n">
        <v>0</v>
      </c>
      <c r="H272" t="n">
        <v>0</v>
      </c>
      <c r="I272" t="n">
        <v>0.1488452341531588</v>
      </c>
      <c r="J272" t="n">
        <v>-597900</v>
      </c>
    </row>
    <row r="273">
      <c r="A273" s="5" t="n">
        <v>41796</v>
      </c>
      <c r="B273" t="n">
        <v>54</v>
      </c>
      <c r="C273" t="n">
        <v>55.43000030517578</v>
      </c>
      <c r="D273" t="n">
        <v>53.91999816894531</v>
      </c>
      <c r="E273" t="n">
        <v>54.86999893188477</v>
      </c>
      <c r="F273" t="n">
        <v>2313500</v>
      </c>
      <c r="G273" t="n">
        <v>0</v>
      </c>
      <c r="H273" t="n">
        <v>0</v>
      </c>
      <c r="I273" t="n">
        <v>0.1719350553082222</v>
      </c>
      <c r="J273" t="n">
        <v>376500</v>
      </c>
    </row>
    <row r="274">
      <c r="A274" s="5" t="n">
        <v>41799</v>
      </c>
      <c r="B274" t="n">
        <v>54.65999984741211</v>
      </c>
      <c r="C274" t="n">
        <v>54.86999893188477</v>
      </c>
      <c r="D274" t="n">
        <v>54.16999816894531</v>
      </c>
      <c r="E274" t="n">
        <v>54.5099983215332</v>
      </c>
      <c r="F274" t="n">
        <v>2130200</v>
      </c>
      <c r="G274" t="n">
        <v>0</v>
      </c>
      <c r="H274" t="n">
        <v>0</v>
      </c>
      <c r="I274" t="n">
        <v>0.1635005356861072</v>
      </c>
      <c r="J274" t="n">
        <v>1168500</v>
      </c>
    </row>
    <row r="275">
      <c r="A275" s="5" t="n">
        <v>41800</v>
      </c>
      <c r="B275" t="n">
        <v>54.27000045776367</v>
      </c>
      <c r="C275" t="n">
        <v>54.58000183105469</v>
      </c>
      <c r="D275" t="n">
        <v>53.95000076293945</v>
      </c>
      <c r="E275" t="n">
        <v>54.08000183105469</v>
      </c>
      <c r="F275" t="n">
        <v>1162800</v>
      </c>
      <c r="G275" t="n">
        <v>0</v>
      </c>
      <c r="H275" t="n">
        <v>0</v>
      </c>
      <c r="I275" t="n">
        <v>0.1125283100600967</v>
      </c>
      <c r="J275" t="n">
        <v>-2107600</v>
      </c>
    </row>
    <row r="276">
      <c r="A276" s="5" t="n">
        <v>41801</v>
      </c>
      <c r="B276" t="n">
        <v>53.79999923706055</v>
      </c>
      <c r="C276" t="n">
        <v>54.11000061035156</v>
      </c>
      <c r="D276" t="n">
        <v>53.54000091552734</v>
      </c>
      <c r="E276" t="n">
        <v>54.09000015258789</v>
      </c>
      <c r="F276" t="n">
        <v>991800</v>
      </c>
      <c r="G276" t="n">
        <v>0</v>
      </c>
      <c r="H276" t="n">
        <v>0</v>
      </c>
      <c r="I276" t="n">
        <v>0.1194122618833899</v>
      </c>
      <c r="J276" t="n">
        <v>-1180500</v>
      </c>
    </row>
    <row r="277">
      <c r="A277" s="5" t="n">
        <v>41802</v>
      </c>
      <c r="B277" t="n">
        <v>53.86000061035156</v>
      </c>
      <c r="C277" t="n">
        <v>54.40999984741211</v>
      </c>
      <c r="D277" t="n">
        <v>53.66999816894531</v>
      </c>
      <c r="E277" t="n">
        <v>53.84999847412109</v>
      </c>
      <c r="F277" t="n">
        <v>1147600</v>
      </c>
      <c r="G277" t="n">
        <v>0</v>
      </c>
      <c r="H277" t="n">
        <v>0</v>
      </c>
      <c r="I277" t="n">
        <v>0.1202412901184025</v>
      </c>
      <c r="J277" t="n">
        <v>-602300</v>
      </c>
    </row>
    <row r="278">
      <c r="A278" s="5" t="n">
        <v>41803</v>
      </c>
      <c r="B278" t="n">
        <v>54.11999893188477</v>
      </c>
      <c r="C278" t="n">
        <v>54.45000076293945</v>
      </c>
      <c r="D278" t="n">
        <v>53.77000045776367</v>
      </c>
      <c r="E278" t="n">
        <v>54.25</v>
      </c>
      <c r="F278" t="n">
        <v>1766000</v>
      </c>
      <c r="G278" t="n">
        <v>0</v>
      </c>
      <c r="H278" t="n">
        <v>0</v>
      </c>
      <c r="I278" t="n">
        <v>0.1344625752030637</v>
      </c>
      <c r="J278" t="n">
        <v>-1713700</v>
      </c>
    </row>
    <row r="279">
      <c r="A279" s="5" t="n">
        <v>41806</v>
      </c>
      <c r="B279" t="n">
        <v>53.86999893188477</v>
      </c>
      <c r="C279" t="n">
        <v>54.88000106811523</v>
      </c>
      <c r="D279" t="n">
        <v>53.86999893188477</v>
      </c>
      <c r="E279" t="n">
        <v>54.58000183105469</v>
      </c>
      <c r="F279" t="n">
        <v>1584900</v>
      </c>
      <c r="G279" t="n">
        <v>0</v>
      </c>
      <c r="H279" t="n">
        <v>0</v>
      </c>
      <c r="I279" t="n">
        <v>0.05631902003546707</v>
      </c>
      <c r="J279" t="n">
        <v>-6343800</v>
      </c>
    </row>
    <row r="280">
      <c r="A280" s="5" t="n">
        <v>41807</v>
      </c>
      <c r="B280" t="n">
        <v>54.15000152587891</v>
      </c>
      <c r="C280" t="n">
        <v>55</v>
      </c>
      <c r="D280" t="n">
        <v>54.15000152587891</v>
      </c>
      <c r="E280" t="n">
        <v>54.63000106811523</v>
      </c>
      <c r="F280" t="n">
        <v>1942500</v>
      </c>
      <c r="G280" t="n">
        <v>0</v>
      </c>
      <c r="H280" t="n">
        <v>0</v>
      </c>
      <c r="I280" t="n">
        <v>0.05974785405700644</v>
      </c>
      <c r="J280" t="n">
        <v>-899100</v>
      </c>
    </row>
    <row r="281">
      <c r="A281" s="5" t="n">
        <v>41808</v>
      </c>
      <c r="B281" t="n">
        <v>55</v>
      </c>
      <c r="C281" t="n">
        <v>57.16999816894531</v>
      </c>
      <c r="D281" t="n">
        <v>54.9900016784668</v>
      </c>
      <c r="E281" t="n">
        <v>56.95999908447266</v>
      </c>
      <c r="F281" t="n">
        <v>4854000</v>
      </c>
      <c r="G281" t="n">
        <v>0</v>
      </c>
      <c r="H281" t="n">
        <v>0</v>
      </c>
      <c r="I281" t="n">
        <v>0.1153318861336388</v>
      </c>
      <c r="J281" t="n">
        <v>2671900</v>
      </c>
    </row>
    <row r="282">
      <c r="A282" s="5" t="n">
        <v>41809</v>
      </c>
      <c r="B282" t="n">
        <v>56.77999877929688</v>
      </c>
      <c r="C282" t="n">
        <v>57.16999816894531</v>
      </c>
      <c r="D282" t="n">
        <v>55.66999816894531</v>
      </c>
      <c r="E282" t="n">
        <v>56.31000137329102</v>
      </c>
      <c r="F282" t="n">
        <v>1977700</v>
      </c>
      <c r="G282" t="n">
        <v>0</v>
      </c>
      <c r="H282" t="n">
        <v>0</v>
      </c>
      <c r="I282" t="n">
        <v>0.105635205888041</v>
      </c>
      <c r="J282" t="n">
        <v>-397100</v>
      </c>
    </row>
    <row r="283">
      <c r="A283" s="5" t="n">
        <v>41810</v>
      </c>
      <c r="B283" t="n">
        <v>56.36999893188477</v>
      </c>
      <c r="C283" t="n">
        <v>56.36999893188477</v>
      </c>
      <c r="D283" t="n">
        <v>55.86000061035156</v>
      </c>
      <c r="E283" t="n">
        <v>56.18999862670898</v>
      </c>
      <c r="F283" t="n">
        <v>1870300</v>
      </c>
      <c r="G283" t="n">
        <v>0</v>
      </c>
      <c r="H283" t="n">
        <v>0</v>
      </c>
      <c r="I283" t="n">
        <v>0.09085615332313757</v>
      </c>
      <c r="J283" t="n">
        <v>281700</v>
      </c>
    </row>
    <row r="284">
      <c r="A284" s="5" t="n">
        <v>41813</v>
      </c>
      <c r="B284" t="n">
        <v>56.11999893188477</v>
      </c>
      <c r="C284" t="n">
        <v>56.43000030517578</v>
      </c>
      <c r="D284" t="n">
        <v>55.84000015258789</v>
      </c>
      <c r="E284" t="n">
        <v>56.16999816894531</v>
      </c>
      <c r="F284" t="n">
        <v>885600</v>
      </c>
      <c r="G284" t="n">
        <v>0</v>
      </c>
      <c r="H284" t="n">
        <v>0</v>
      </c>
      <c r="I284" t="n">
        <v>0.0801922724797175</v>
      </c>
      <c r="J284" t="n">
        <v>-267200</v>
      </c>
    </row>
    <row r="285">
      <c r="A285" s="5" t="n">
        <v>41814</v>
      </c>
      <c r="B285" t="n">
        <v>56.11000061035156</v>
      </c>
      <c r="C285" t="n">
        <v>56.4900016784668</v>
      </c>
      <c r="D285" t="n">
        <v>55.70999908447266</v>
      </c>
      <c r="E285" t="n">
        <v>55.79999923706055</v>
      </c>
      <c r="F285" t="n">
        <v>1066900</v>
      </c>
      <c r="G285" t="n">
        <v>0</v>
      </c>
      <c r="H285" t="n">
        <v>0</v>
      </c>
      <c r="I285" t="n">
        <v>0.06346479776797675</v>
      </c>
      <c r="J285" t="n">
        <v>-524000</v>
      </c>
    </row>
    <row r="286">
      <c r="A286" s="5" t="n">
        <v>41815</v>
      </c>
      <c r="B286" t="n">
        <v>55.79999923706055</v>
      </c>
      <c r="C286" t="n">
        <v>56</v>
      </c>
      <c r="D286" t="n">
        <v>55.45000076293945</v>
      </c>
      <c r="E286" t="n">
        <v>55.61999893188477</v>
      </c>
      <c r="F286" t="n">
        <v>1579400</v>
      </c>
      <c r="G286" t="n">
        <v>0</v>
      </c>
      <c r="H286" t="n">
        <v>0</v>
      </c>
      <c r="I286" t="n">
        <v>0.07540598644882679</v>
      </c>
      <c r="J286" t="n">
        <v>-377800</v>
      </c>
    </row>
    <row r="287">
      <c r="A287" s="5" t="n">
        <v>41816</v>
      </c>
      <c r="B287" t="n">
        <v>55.88000106811523</v>
      </c>
      <c r="C287" t="n">
        <v>56.2599983215332</v>
      </c>
      <c r="D287" t="n">
        <v>55.43999862670898</v>
      </c>
      <c r="E287" t="n">
        <v>56.25</v>
      </c>
      <c r="F287" t="n">
        <v>1069200</v>
      </c>
      <c r="G287" t="n">
        <v>0</v>
      </c>
      <c r="H287" t="n">
        <v>0</v>
      </c>
      <c r="I287" t="n">
        <v>0.06756503067142661</v>
      </c>
      <c r="J287" t="n">
        <v>-1407800</v>
      </c>
    </row>
    <row r="288">
      <c r="A288" s="5" t="n">
        <v>41817</v>
      </c>
      <c r="B288" t="n">
        <v>55.63000106811523</v>
      </c>
      <c r="C288" t="n">
        <v>56.43000030517578</v>
      </c>
      <c r="D288" t="n">
        <v>55.63000106811523</v>
      </c>
      <c r="E288" t="n">
        <v>56.40000152587891</v>
      </c>
      <c r="F288" t="n">
        <v>1131700</v>
      </c>
      <c r="G288" t="n">
        <v>0</v>
      </c>
      <c r="H288" t="n">
        <v>0</v>
      </c>
      <c r="I288" t="n">
        <v>0.07695250479641547</v>
      </c>
      <c r="J288" t="n">
        <v>-695200</v>
      </c>
    </row>
    <row r="289">
      <c r="A289" s="5" t="n">
        <v>41820</v>
      </c>
      <c r="B289" t="n">
        <v>56.20000076293945</v>
      </c>
      <c r="C289" t="n">
        <v>56.68999862670898</v>
      </c>
      <c r="D289" t="n">
        <v>55.81999969482422</v>
      </c>
      <c r="E289" t="n">
        <v>56.38000106811523</v>
      </c>
      <c r="F289" t="n">
        <v>2248900</v>
      </c>
      <c r="G289" t="n">
        <v>0</v>
      </c>
      <c r="H289" t="n">
        <v>0</v>
      </c>
      <c r="I289" t="n">
        <v>0.0734958221003017</v>
      </c>
      <c r="J289" t="n">
        <v>652100</v>
      </c>
    </row>
    <row r="290">
      <c r="A290" s="5" t="n">
        <v>41821</v>
      </c>
      <c r="B290" t="n">
        <v>56.06999969482422</v>
      </c>
      <c r="C290" t="n">
        <v>57.29999923706055</v>
      </c>
      <c r="D290" t="n">
        <v>55.97000122070312</v>
      </c>
      <c r="E290" t="n">
        <v>57.13000106811523</v>
      </c>
      <c r="F290" t="n">
        <v>2329900</v>
      </c>
      <c r="G290" t="n">
        <v>0</v>
      </c>
      <c r="H290" t="n">
        <v>0</v>
      </c>
      <c r="I290" t="n">
        <v>0.0748823975159898</v>
      </c>
      <c r="J290" t="n">
        <v>-104500</v>
      </c>
    </row>
    <row r="291">
      <c r="A291" s="5" t="n">
        <v>41822</v>
      </c>
      <c r="B291" t="n">
        <v>56.77999877929688</v>
      </c>
      <c r="C291" t="n">
        <v>57.59000015258789</v>
      </c>
      <c r="D291" t="n">
        <v>56.7599983215332</v>
      </c>
      <c r="E291" t="n">
        <v>56.83000183105469</v>
      </c>
      <c r="F291" t="n">
        <v>1361900</v>
      </c>
      <c r="G291" t="n">
        <v>0</v>
      </c>
      <c r="H291" t="n">
        <v>0</v>
      </c>
      <c r="I291" t="n">
        <v>0.07165761152612649</v>
      </c>
      <c r="J291" t="n">
        <v>119300</v>
      </c>
    </row>
    <row r="292">
      <c r="A292" s="5" t="n">
        <v>41823</v>
      </c>
      <c r="B292" t="n">
        <v>57.02999877929688</v>
      </c>
      <c r="C292" t="n">
        <v>57.27999877929688</v>
      </c>
      <c r="D292" t="n">
        <v>56.84000015258789</v>
      </c>
      <c r="E292" t="n">
        <v>56.88000106811523</v>
      </c>
      <c r="F292" t="n">
        <v>842200</v>
      </c>
      <c r="G292" t="n">
        <v>0</v>
      </c>
      <c r="H292" t="n">
        <v>0</v>
      </c>
      <c r="I292" t="n">
        <v>0.05882352523466206</v>
      </c>
      <c r="J292" t="n">
        <v>-574600</v>
      </c>
    </row>
    <row r="293">
      <c r="A293" s="5" t="n">
        <v>41827</v>
      </c>
      <c r="B293" t="n">
        <v>56.7599983215332</v>
      </c>
      <c r="C293" t="n">
        <v>56.79999923706055</v>
      </c>
      <c r="D293" t="n">
        <v>55.84000015258789</v>
      </c>
      <c r="E293" t="n">
        <v>55.93000030517578</v>
      </c>
      <c r="F293" t="n">
        <v>1376400</v>
      </c>
      <c r="G293" t="n">
        <v>0</v>
      </c>
      <c r="H293" t="n">
        <v>0</v>
      </c>
      <c r="I293" t="n">
        <v>0.01931841432340642</v>
      </c>
      <c r="J293" t="n">
        <v>-937100</v>
      </c>
    </row>
    <row r="294">
      <c r="A294" s="5" t="n">
        <v>41828</v>
      </c>
      <c r="B294" t="n">
        <v>56.04999923706055</v>
      </c>
      <c r="C294" t="n">
        <v>56.20000076293945</v>
      </c>
      <c r="D294" t="n">
        <v>54.54000091552734</v>
      </c>
      <c r="E294" t="n">
        <v>55.63999938964844</v>
      </c>
      <c r="F294" t="n">
        <v>2107000</v>
      </c>
      <c r="G294" t="n">
        <v>0</v>
      </c>
      <c r="H294" t="n">
        <v>0</v>
      </c>
      <c r="I294" t="n">
        <v>0.02073016149165507</v>
      </c>
      <c r="J294" t="n">
        <v>-23200</v>
      </c>
    </row>
    <row r="295">
      <c r="A295" s="5" t="n">
        <v>41829</v>
      </c>
      <c r="B295" t="n">
        <v>55.88999938964844</v>
      </c>
      <c r="C295" t="n">
        <v>55.97999954223633</v>
      </c>
      <c r="D295" t="n">
        <v>55.25</v>
      </c>
      <c r="E295" t="n">
        <v>55.63000106811523</v>
      </c>
      <c r="F295" t="n">
        <v>1097800</v>
      </c>
      <c r="G295" t="n">
        <v>0</v>
      </c>
      <c r="H295" t="n">
        <v>0</v>
      </c>
      <c r="I295" t="n">
        <v>0.02866122752552269</v>
      </c>
      <c r="J295" t="n">
        <v>-65000</v>
      </c>
    </row>
    <row r="296">
      <c r="A296" s="5" t="n">
        <v>41830</v>
      </c>
      <c r="B296" t="n">
        <v>55.36999893188477</v>
      </c>
      <c r="C296" t="n">
        <v>55.9900016784668</v>
      </c>
      <c r="D296" t="n">
        <v>54.77999877929688</v>
      </c>
      <c r="E296" t="n">
        <v>55.43999862670898</v>
      </c>
      <c r="F296" t="n">
        <v>1708900</v>
      </c>
      <c r="G296" t="n">
        <v>0</v>
      </c>
      <c r="H296" t="n">
        <v>0</v>
      </c>
      <c r="I296" t="n">
        <v>0.02495837438182202</v>
      </c>
      <c r="J296" t="n">
        <v>717100</v>
      </c>
    </row>
    <row r="297">
      <c r="A297" s="5" t="n">
        <v>41831</v>
      </c>
      <c r="B297" t="n">
        <v>55.54999923706055</v>
      </c>
      <c r="C297" t="n">
        <v>55.70999908447266</v>
      </c>
      <c r="D297" t="n">
        <v>55</v>
      </c>
      <c r="E297" t="n">
        <v>55.56999969482422</v>
      </c>
      <c r="F297" t="n">
        <v>1226900</v>
      </c>
      <c r="G297" t="n">
        <v>0</v>
      </c>
      <c r="H297" t="n">
        <v>0</v>
      </c>
      <c r="I297" t="n">
        <v>0.03194059924680803</v>
      </c>
      <c r="J297" t="n">
        <v>79300</v>
      </c>
    </row>
    <row r="298">
      <c r="A298" s="5" t="n">
        <v>41834</v>
      </c>
      <c r="B298" t="n">
        <v>55.81000137329102</v>
      </c>
      <c r="C298" t="n">
        <v>56.16999816894531</v>
      </c>
      <c r="D298" t="n">
        <v>55.70000076293945</v>
      </c>
      <c r="E298" t="n">
        <v>56.04000091552734</v>
      </c>
      <c r="F298" t="n">
        <v>1241600</v>
      </c>
      <c r="G298" t="n">
        <v>0</v>
      </c>
      <c r="H298" t="n">
        <v>0</v>
      </c>
      <c r="I298" t="n">
        <v>0.03299540858114924</v>
      </c>
      <c r="J298" t="n">
        <v>-524400</v>
      </c>
    </row>
    <row r="299">
      <c r="A299" s="5" t="n">
        <v>41835</v>
      </c>
      <c r="B299" t="n">
        <v>55.95999908447266</v>
      </c>
      <c r="C299" t="n">
        <v>56.11000061035156</v>
      </c>
      <c r="D299" t="n">
        <v>55.16999816894531</v>
      </c>
      <c r="E299" t="n">
        <v>55.47999954223633</v>
      </c>
      <c r="F299" t="n">
        <v>1147200</v>
      </c>
      <c r="G299" t="n">
        <v>0</v>
      </c>
      <c r="H299" t="n">
        <v>0</v>
      </c>
      <c r="I299" t="n">
        <v>0.01648951412584165</v>
      </c>
      <c r="J299" t="n">
        <v>-437700</v>
      </c>
    </row>
    <row r="300">
      <c r="A300" s="5" t="n">
        <v>41836</v>
      </c>
      <c r="B300" t="n">
        <v>55.72000122070312</v>
      </c>
      <c r="C300" t="n">
        <v>55.79000091552734</v>
      </c>
      <c r="D300" t="n">
        <v>55.2400016784668</v>
      </c>
      <c r="E300" t="n">
        <v>55.41999816894531</v>
      </c>
      <c r="F300" t="n">
        <v>1064600</v>
      </c>
      <c r="G300" t="n">
        <v>0</v>
      </c>
      <c r="H300" t="n">
        <v>0</v>
      </c>
      <c r="I300" t="n">
        <v>0.01446086555709702</v>
      </c>
      <c r="J300" t="n">
        <v>-877900</v>
      </c>
    </row>
    <row r="301">
      <c r="A301" s="5" t="n">
        <v>41837</v>
      </c>
      <c r="B301" t="n">
        <v>55.41999816894531</v>
      </c>
      <c r="C301" t="n">
        <v>55.97999954223633</v>
      </c>
      <c r="D301" t="n">
        <v>55.16999816894531</v>
      </c>
      <c r="E301" t="n">
        <v>55.41999816894531</v>
      </c>
      <c r="F301" t="n">
        <v>2873500</v>
      </c>
      <c r="G301" t="n">
        <v>0</v>
      </c>
      <c r="H301" t="n">
        <v>0</v>
      </c>
      <c r="I301" t="n">
        <v>-0.02703653336165779</v>
      </c>
      <c r="J301" t="n">
        <v>-1980500</v>
      </c>
    </row>
    <row r="302">
      <c r="A302" s="5" t="n">
        <v>41838</v>
      </c>
      <c r="B302" t="n">
        <v>55.77999877929688</v>
      </c>
      <c r="C302" t="n">
        <v>57.38999938964844</v>
      </c>
      <c r="D302" t="n">
        <v>55.47000122070312</v>
      </c>
      <c r="E302" t="n">
        <v>57.36000061035156</v>
      </c>
      <c r="F302" t="n">
        <v>2613500</v>
      </c>
      <c r="G302" t="n">
        <v>0</v>
      </c>
      <c r="H302" t="n">
        <v>0</v>
      </c>
      <c r="I302" t="n">
        <v>0.01864676276776978</v>
      </c>
      <c r="J302" t="n">
        <v>635800</v>
      </c>
    </row>
    <row r="303">
      <c r="A303" s="5" t="n">
        <v>41841</v>
      </c>
      <c r="B303" t="n">
        <v>56.90999984741211</v>
      </c>
      <c r="C303" t="n">
        <v>57.20000076293945</v>
      </c>
      <c r="D303" t="n">
        <v>55.95000076293945</v>
      </c>
      <c r="E303" t="n">
        <v>56.20000076293945</v>
      </c>
      <c r="F303" t="n">
        <v>2022700</v>
      </c>
      <c r="G303" t="n">
        <v>0</v>
      </c>
      <c r="H303" t="n">
        <v>0</v>
      </c>
      <c r="I303" t="n">
        <v>0.0001780056322284729</v>
      </c>
      <c r="J303" t="n">
        <v>152400</v>
      </c>
    </row>
    <row r="304">
      <c r="A304" s="5" t="n">
        <v>41842</v>
      </c>
      <c r="B304" t="n">
        <v>56.34000015258789</v>
      </c>
      <c r="C304" t="n">
        <v>56.93000030517578</v>
      </c>
      <c r="D304" t="n">
        <v>56.34000015258789</v>
      </c>
      <c r="E304" t="n">
        <v>56.38999938964844</v>
      </c>
      <c r="F304" t="n">
        <v>1754300</v>
      </c>
      <c r="G304" t="n">
        <v>0</v>
      </c>
      <c r="H304" t="n">
        <v>0</v>
      </c>
      <c r="I304" t="n">
        <v>0.003916703362556895</v>
      </c>
      <c r="J304" t="n">
        <v>868700</v>
      </c>
    </row>
    <row r="305">
      <c r="A305" s="5" t="n">
        <v>41843</v>
      </c>
      <c r="B305" t="n">
        <v>56.77000045776367</v>
      </c>
      <c r="C305" t="n">
        <v>56.86999893188477</v>
      </c>
      <c r="D305" t="n">
        <v>55.84999847412109</v>
      </c>
      <c r="E305" t="n">
        <v>55.88000106811523</v>
      </c>
      <c r="F305" t="n">
        <v>2009000</v>
      </c>
      <c r="G305" t="n">
        <v>0</v>
      </c>
      <c r="H305" t="n">
        <v>0</v>
      </c>
      <c r="I305" t="n">
        <v>0.001433724590475416</v>
      </c>
      <c r="J305" t="n">
        <v>942100</v>
      </c>
    </row>
    <row r="306">
      <c r="A306" s="5" t="n">
        <v>41844</v>
      </c>
      <c r="B306" t="n">
        <v>56.11999893188477</v>
      </c>
      <c r="C306" t="n">
        <v>56.47000122070312</v>
      </c>
      <c r="D306" t="n">
        <v>55.86999893188477</v>
      </c>
      <c r="E306" t="n">
        <v>56</v>
      </c>
      <c r="F306" t="n">
        <v>1642000</v>
      </c>
      <c r="G306" t="n">
        <v>0</v>
      </c>
      <c r="H306" t="n">
        <v>0</v>
      </c>
      <c r="I306" t="n">
        <v>0.006832094128239818</v>
      </c>
      <c r="J306" t="n">
        <v>62600</v>
      </c>
    </row>
    <row r="307">
      <c r="A307" s="5" t="n">
        <v>41845</v>
      </c>
      <c r="B307" t="n">
        <v>55.81999969482422</v>
      </c>
      <c r="C307" t="n">
        <v>55.95999908447266</v>
      </c>
      <c r="D307" t="n">
        <v>55.13999938964844</v>
      </c>
      <c r="E307" t="n">
        <v>55.22999954223633</v>
      </c>
      <c r="F307" t="n">
        <v>1964700</v>
      </c>
      <c r="G307" t="n">
        <v>0</v>
      </c>
      <c r="H307" t="n">
        <v>0</v>
      </c>
      <c r="I307" t="n">
        <v>-0.01813334147135415</v>
      </c>
      <c r="J307" t="n">
        <v>895500</v>
      </c>
    </row>
    <row r="308">
      <c r="A308" s="5" t="n">
        <v>41848</v>
      </c>
      <c r="B308" t="n">
        <v>55.2599983215332</v>
      </c>
      <c r="C308" t="n">
        <v>55.52000045776367</v>
      </c>
      <c r="D308" t="n">
        <v>54.5099983215332</v>
      </c>
      <c r="E308" t="n">
        <v>55.18999862670898</v>
      </c>
      <c r="F308" t="n">
        <v>1460000</v>
      </c>
      <c r="G308" t="n">
        <v>0</v>
      </c>
      <c r="H308" t="n">
        <v>0</v>
      </c>
      <c r="I308" t="n">
        <v>-0.02145395153251395</v>
      </c>
      <c r="J308" t="n">
        <v>328300</v>
      </c>
    </row>
    <row r="309">
      <c r="A309" s="5" t="n">
        <v>41849</v>
      </c>
      <c r="B309" t="n">
        <v>55.31999969482422</v>
      </c>
      <c r="C309" t="n">
        <v>55.84000015258789</v>
      </c>
      <c r="D309" t="n">
        <v>55.22999954223633</v>
      </c>
      <c r="E309" t="n">
        <v>55.47000122070312</v>
      </c>
      <c r="F309" t="n">
        <v>1371700</v>
      </c>
      <c r="G309" t="n">
        <v>0</v>
      </c>
      <c r="H309" t="n">
        <v>0</v>
      </c>
      <c r="I309" t="n">
        <v>-0.01614047233366844</v>
      </c>
      <c r="J309" t="n">
        <v>-877200</v>
      </c>
    </row>
    <row r="310">
      <c r="A310" s="5" t="n">
        <v>41850</v>
      </c>
      <c r="B310" t="n">
        <v>55.79000091552734</v>
      </c>
      <c r="C310" t="n">
        <v>55.95000076293945</v>
      </c>
      <c r="D310" t="n">
        <v>55.29000091552734</v>
      </c>
      <c r="E310" t="n">
        <v>55.61000061035156</v>
      </c>
      <c r="F310" t="n">
        <v>1067700</v>
      </c>
      <c r="G310" t="n">
        <v>0</v>
      </c>
      <c r="H310" t="n">
        <v>0</v>
      </c>
      <c r="I310" t="n">
        <v>-0.02660599386216356</v>
      </c>
      <c r="J310" t="n">
        <v>-1262200</v>
      </c>
    </row>
    <row r="311">
      <c r="A311" s="5" t="n">
        <v>41851</v>
      </c>
      <c r="B311" t="n">
        <v>54.97999954223633</v>
      </c>
      <c r="C311" t="n">
        <v>55.18999862670898</v>
      </c>
      <c r="D311" t="n">
        <v>53.16999816894531</v>
      </c>
      <c r="E311" t="n">
        <v>53.34999847412109</v>
      </c>
      <c r="F311" t="n">
        <v>2805800</v>
      </c>
      <c r="G311" t="n">
        <v>0</v>
      </c>
      <c r="H311" t="n">
        <v>0</v>
      </c>
      <c r="I311" t="n">
        <v>-0.0612353201620337</v>
      </c>
      <c r="J311" t="n">
        <v>1443900</v>
      </c>
    </row>
    <row r="312">
      <c r="A312" s="5" t="n">
        <v>41852</v>
      </c>
      <c r="B312" t="n">
        <v>53.36000061035156</v>
      </c>
      <c r="C312" t="n">
        <v>53.81999969482422</v>
      </c>
      <c r="D312" t="n">
        <v>52.47999954223633</v>
      </c>
      <c r="E312" t="n">
        <v>53.34000015258789</v>
      </c>
      <c r="F312" t="n">
        <v>2439800</v>
      </c>
      <c r="G312" t="n">
        <v>0</v>
      </c>
      <c r="H312" t="n">
        <v>0</v>
      </c>
      <c r="I312" t="n">
        <v>-0.06223630184690232</v>
      </c>
      <c r="J312" t="n">
        <v>1597600</v>
      </c>
    </row>
    <row r="313">
      <c r="A313" s="5" t="n">
        <v>41855</v>
      </c>
      <c r="B313" t="n">
        <v>53.36999893188477</v>
      </c>
      <c r="C313" t="n">
        <v>54.31000137329102</v>
      </c>
      <c r="D313" t="n">
        <v>53.29999923706055</v>
      </c>
      <c r="E313" t="n">
        <v>54.15000152587891</v>
      </c>
      <c r="F313" t="n">
        <v>1905300</v>
      </c>
      <c r="G313" t="n">
        <v>0</v>
      </c>
      <c r="H313" t="n">
        <v>0</v>
      </c>
      <c r="I313" t="n">
        <v>-0.031825474156705</v>
      </c>
      <c r="J313" t="n">
        <v>528900</v>
      </c>
    </row>
    <row r="314">
      <c r="A314" s="5" t="n">
        <v>41856</v>
      </c>
      <c r="B314" t="n">
        <v>53.79000091552734</v>
      </c>
      <c r="C314" t="n">
        <v>54.68000030517578</v>
      </c>
      <c r="D314" t="n">
        <v>53.72999954223633</v>
      </c>
      <c r="E314" t="n">
        <v>54.15000152587891</v>
      </c>
      <c r="F314" t="n">
        <v>1575000</v>
      </c>
      <c r="G314" t="n">
        <v>0</v>
      </c>
      <c r="H314" t="n">
        <v>0</v>
      </c>
      <c r="I314" t="n">
        <v>-0.02677925737085363</v>
      </c>
      <c r="J314" t="n">
        <v>-532000</v>
      </c>
    </row>
    <row r="315">
      <c r="A315" s="5" t="n">
        <v>41857</v>
      </c>
      <c r="B315" t="n">
        <v>53.86999893188477</v>
      </c>
      <c r="C315" t="n">
        <v>54.90000152587891</v>
      </c>
      <c r="D315" t="n">
        <v>53.40000152587891</v>
      </c>
      <c r="E315" t="n">
        <v>54.22999954223633</v>
      </c>
      <c r="F315" t="n">
        <v>2095900</v>
      </c>
      <c r="G315" t="n">
        <v>0</v>
      </c>
      <c r="H315" t="n">
        <v>0</v>
      </c>
      <c r="I315" t="n">
        <v>-0.02516630413443099</v>
      </c>
      <c r="J315" t="n">
        <v>998100</v>
      </c>
    </row>
    <row r="316">
      <c r="A316" s="5" t="n">
        <v>41858</v>
      </c>
      <c r="B316" t="n">
        <v>54.58000183105469</v>
      </c>
      <c r="C316" t="n">
        <v>54.81000137329102</v>
      </c>
      <c r="D316" t="n">
        <v>53.43999862670898</v>
      </c>
      <c r="E316" t="n">
        <v>53.63000106811523</v>
      </c>
      <c r="F316" t="n">
        <v>1334400</v>
      </c>
      <c r="G316" t="n">
        <v>0</v>
      </c>
      <c r="H316" t="n">
        <v>0</v>
      </c>
      <c r="I316" t="n">
        <v>-0.03264786441971079</v>
      </c>
      <c r="J316" t="n">
        <v>-374500</v>
      </c>
    </row>
    <row r="317">
      <c r="A317" s="5" t="n">
        <v>41859</v>
      </c>
      <c r="B317" t="n">
        <v>53.66999816894531</v>
      </c>
      <c r="C317" t="n">
        <v>54.95999908447266</v>
      </c>
      <c r="D317" t="n">
        <v>53.47999954223633</v>
      </c>
      <c r="E317" t="n">
        <v>53.90999984741211</v>
      </c>
      <c r="F317" t="n">
        <v>1891600</v>
      </c>
      <c r="G317" t="n">
        <v>0</v>
      </c>
      <c r="H317" t="n">
        <v>0</v>
      </c>
      <c r="I317" t="n">
        <v>-0.02987223063754529</v>
      </c>
      <c r="J317" t="n">
        <v>664700</v>
      </c>
    </row>
    <row r="318">
      <c r="A318" s="5" t="n">
        <v>41862</v>
      </c>
      <c r="B318" t="n">
        <v>54.16999816894531</v>
      </c>
      <c r="C318" t="n">
        <v>54.38999938964844</v>
      </c>
      <c r="D318" t="n">
        <v>53.81000137329102</v>
      </c>
      <c r="E318" t="n">
        <v>54.34000015258789</v>
      </c>
      <c r="F318" t="n">
        <v>1920300</v>
      </c>
      <c r="G318" t="n">
        <v>0</v>
      </c>
      <c r="H318" t="n">
        <v>0</v>
      </c>
      <c r="I318" t="n">
        <v>-0.03033548777955897</v>
      </c>
      <c r="J318" t="n">
        <v>678700</v>
      </c>
    </row>
    <row r="319">
      <c r="A319" s="5" t="n">
        <v>41863</v>
      </c>
      <c r="B319" t="n">
        <v>53.95000076293945</v>
      </c>
      <c r="C319" t="n">
        <v>54.77000045776367</v>
      </c>
      <c r="D319" t="n">
        <v>53.95000076293945</v>
      </c>
      <c r="E319" t="n">
        <v>54.61999893188477</v>
      </c>
      <c r="F319" t="n">
        <v>1520500</v>
      </c>
      <c r="G319" t="n">
        <v>0</v>
      </c>
      <c r="H319" t="n">
        <v>0</v>
      </c>
      <c r="I319" t="n">
        <v>-0.01550109259998922</v>
      </c>
      <c r="J319" t="n">
        <v>373300</v>
      </c>
    </row>
    <row r="320">
      <c r="A320" s="5" t="n">
        <v>41864</v>
      </c>
      <c r="B320" t="n">
        <v>54.63999938964844</v>
      </c>
      <c r="C320" t="n">
        <v>55.81999969482422</v>
      </c>
      <c r="D320" t="n">
        <v>54.63999938964844</v>
      </c>
      <c r="E320" t="n">
        <v>55.79000091552734</v>
      </c>
      <c r="F320" t="n">
        <v>1223500</v>
      </c>
      <c r="G320" t="n">
        <v>0</v>
      </c>
      <c r="H320" t="n">
        <v>0</v>
      </c>
      <c r="I320" t="n">
        <v>0.00667633992794614</v>
      </c>
      <c r="J320" t="n">
        <v>158900</v>
      </c>
    </row>
    <row r="321">
      <c r="A321" s="5" t="n">
        <v>41865</v>
      </c>
      <c r="B321" t="n">
        <v>55.34999847412109</v>
      </c>
      <c r="C321" t="n">
        <v>56.91999816894531</v>
      </c>
      <c r="D321" t="n">
        <v>55.34999847412109</v>
      </c>
      <c r="E321" t="n">
        <v>56.27999877929688</v>
      </c>
      <c r="F321" t="n">
        <v>3602300</v>
      </c>
      <c r="G321" t="n">
        <v>0</v>
      </c>
      <c r="H321" t="n">
        <v>0</v>
      </c>
      <c r="I321" t="n">
        <v>0.01551787511305736</v>
      </c>
      <c r="J321" t="n">
        <v>728800</v>
      </c>
    </row>
    <row r="322">
      <c r="A322" s="5" t="n">
        <v>41866</v>
      </c>
      <c r="B322" t="n">
        <v>58.43999862670898</v>
      </c>
      <c r="C322" t="n">
        <v>58.52999877929688</v>
      </c>
      <c r="D322" t="n">
        <v>51.88000106811523</v>
      </c>
      <c r="E322" t="n">
        <v>52.65999984741211</v>
      </c>
      <c r="F322" t="n">
        <v>14273900</v>
      </c>
      <c r="G322" t="n">
        <v>0</v>
      </c>
      <c r="H322" t="n">
        <v>0</v>
      </c>
      <c r="I322" t="n">
        <v>-0.08193864562287434</v>
      </c>
      <c r="J322" t="n">
        <v>11660400</v>
      </c>
    </row>
    <row r="323">
      <c r="A323" s="5" t="n">
        <v>41869</v>
      </c>
      <c r="B323" t="n">
        <v>53.04000091552734</v>
      </c>
      <c r="C323" t="n">
        <v>53.90000152587891</v>
      </c>
      <c r="D323" t="n">
        <v>52.88000106811523</v>
      </c>
      <c r="E323" t="n">
        <v>53.79000091552734</v>
      </c>
      <c r="F323" t="n">
        <v>4700600</v>
      </c>
      <c r="G323" t="n">
        <v>0</v>
      </c>
      <c r="H323" t="n">
        <v>0</v>
      </c>
      <c r="I323" t="n">
        <v>-0.04288255898034365</v>
      </c>
      <c r="J323" t="n">
        <v>2677900</v>
      </c>
    </row>
    <row r="324">
      <c r="A324" s="5" t="n">
        <v>41870</v>
      </c>
      <c r="B324" t="n">
        <v>53.95000076293945</v>
      </c>
      <c r="C324" t="n">
        <v>54.02999877929688</v>
      </c>
      <c r="D324" t="n">
        <v>53.54999923706055</v>
      </c>
      <c r="E324" t="n">
        <v>53.75</v>
      </c>
      <c r="F324" t="n">
        <v>2290900</v>
      </c>
      <c r="G324" t="n">
        <v>0</v>
      </c>
      <c r="H324" t="n">
        <v>0</v>
      </c>
      <c r="I324" t="n">
        <v>-0.04681680117437748</v>
      </c>
      <c r="J324" t="n">
        <v>536600</v>
      </c>
    </row>
    <row r="325">
      <c r="A325" s="5" t="n">
        <v>41871</v>
      </c>
      <c r="B325" t="n">
        <v>53.65999984741211</v>
      </c>
      <c r="C325" t="n">
        <v>53.90999984741211</v>
      </c>
      <c r="D325" t="n">
        <v>53.16999816894531</v>
      </c>
      <c r="E325" t="n">
        <v>53.59000015258789</v>
      </c>
      <c r="F325" t="n">
        <v>3147100</v>
      </c>
      <c r="G325" t="n">
        <v>0</v>
      </c>
      <c r="H325" t="n">
        <v>0</v>
      </c>
      <c r="I325" t="n">
        <v>-0.04098068847092429</v>
      </c>
      <c r="J325" t="n">
        <v>1138100</v>
      </c>
    </row>
    <row r="326">
      <c r="A326" s="5" t="n">
        <v>41872</v>
      </c>
      <c r="B326" t="n">
        <v>53.68000030517578</v>
      </c>
      <c r="C326" t="n">
        <v>53.93000030517578</v>
      </c>
      <c r="D326" t="n">
        <v>53.5</v>
      </c>
      <c r="E326" t="n">
        <v>53.77999877929688</v>
      </c>
      <c r="F326" t="n">
        <v>1751700</v>
      </c>
      <c r="G326" t="n">
        <v>0</v>
      </c>
      <c r="H326" t="n">
        <v>0</v>
      </c>
      <c r="I326" t="n">
        <v>-0.03964287894112728</v>
      </c>
      <c r="J326" t="n">
        <v>109700</v>
      </c>
    </row>
    <row r="327">
      <c r="A327" s="5" t="n">
        <v>41873</v>
      </c>
      <c r="B327" t="n">
        <v>53.88999938964844</v>
      </c>
      <c r="C327" t="n">
        <v>53.88999938964844</v>
      </c>
      <c r="D327" t="n">
        <v>53.38999938964844</v>
      </c>
      <c r="E327" t="n">
        <v>53.45999908447266</v>
      </c>
      <c r="F327" t="n">
        <v>2312500</v>
      </c>
      <c r="G327" t="n">
        <v>0</v>
      </c>
      <c r="H327" t="n">
        <v>0</v>
      </c>
      <c r="I327" t="n">
        <v>-0.03204780866257462</v>
      </c>
      <c r="J327" t="n">
        <v>347800</v>
      </c>
    </row>
    <row r="328">
      <c r="A328" s="5" t="n">
        <v>41876</v>
      </c>
      <c r="B328" t="n">
        <v>53.70000076293945</v>
      </c>
      <c r="C328" t="n">
        <v>53.83000183105469</v>
      </c>
      <c r="D328" t="n">
        <v>53.20000076293945</v>
      </c>
      <c r="E328" t="n">
        <v>53.54000091552734</v>
      </c>
      <c r="F328" t="n">
        <v>1052600</v>
      </c>
      <c r="G328" t="n">
        <v>0</v>
      </c>
      <c r="H328" t="n">
        <v>0</v>
      </c>
      <c r="I328" t="n">
        <v>-0.0298966796926704</v>
      </c>
      <c r="J328" t="n">
        <v>-407400</v>
      </c>
    </row>
    <row r="329">
      <c r="A329" s="5" t="n">
        <v>41877</v>
      </c>
      <c r="B329" t="n">
        <v>53.52000045776367</v>
      </c>
      <c r="C329" t="n">
        <v>54.59000015258789</v>
      </c>
      <c r="D329" t="n">
        <v>53.52000045776367</v>
      </c>
      <c r="E329" t="n">
        <v>54.2400016784668</v>
      </c>
      <c r="F329" t="n">
        <v>1947700</v>
      </c>
      <c r="G329" t="n">
        <v>0</v>
      </c>
      <c r="H329" t="n">
        <v>0</v>
      </c>
      <c r="I329" t="n">
        <v>-0.0221741394477788</v>
      </c>
      <c r="J329" t="n">
        <v>576000</v>
      </c>
    </row>
    <row r="330">
      <c r="A330" s="5" t="n">
        <v>41878</v>
      </c>
      <c r="B330" t="n">
        <v>54.34000015258789</v>
      </c>
      <c r="C330" t="n">
        <v>54.5</v>
      </c>
      <c r="D330" t="n">
        <v>53.72999954223633</v>
      </c>
      <c r="E330" t="n">
        <v>53.77999877929688</v>
      </c>
      <c r="F330" t="n">
        <v>1161300</v>
      </c>
      <c r="G330" t="n">
        <v>0</v>
      </c>
      <c r="H330" t="n">
        <v>0</v>
      </c>
      <c r="I330" t="n">
        <v>-0.03290778297013797</v>
      </c>
      <c r="J330" t="n">
        <v>93600</v>
      </c>
    </row>
    <row r="331">
      <c r="A331" s="5" t="n">
        <v>41879</v>
      </c>
      <c r="B331" t="n">
        <v>53.63000106811523</v>
      </c>
      <c r="C331" t="n">
        <v>54.27000045776367</v>
      </c>
      <c r="D331" t="n">
        <v>53.31000137329102</v>
      </c>
      <c r="E331" t="n">
        <v>54</v>
      </c>
      <c r="F331" t="n">
        <v>1250700</v>
      </c>
      <c r="G331" t="n">
        <v>0</v>
      </c>
      <c r="H331" t="n">
        <v>0</v>
      </c>
      <c r="I331" t="n">
        <v>0.01218372154582559</v>
      </c>
      <c r="J331" t="n">
        <v>-1555100</v>
      </c>
    </row>
    <row r="332">
      <c r="A332" s="5" t="n">
        <v>41880</v>
      </c>
      <c r="B332" t="n">
        <v>54.27999877929688</v>
      </c>
      <c r="C332" t="n">
        <v>54.38999938964844</v>
      </c>
      <c r="D332" t="n">
        <v>53.45000076293945</v>
      </c>
      <c r="E332" t="n">
        <v>53.63999938964844</v>
      </c>
      <c r="F332" t="n">
        <v>1774900</v>
      </c>
      <c r="G332" t="n">
        <v>0</v>
      </c>
      <c r="H332" t="n">
        <v>0</v>
      </c>
      <c r="I332" t="n">
        <v>0.005624282643463596</v>
      </c>
      <c r="J332" t="n">
        <v>-664900</v>
      </c>
    </row>
    <row r="333">
      <c r="A333" s="5" t="n">
        <v>41884</v>
      </c>
      <c r="B333" t="n">
        <v>53.95999908447266</v>
      </c>
      <c r="C333" t="n">
        <v>53.95999908447266</v>
      </c>
      <c r="D333" t="n">
        <v>52.88000106811523</v>
      </c>
      <c r="E333" t="n">
        <v>53.45999908447266</v>
      </c>
      <c r="F333" t="n">
        <v>1793300</v>
      </c>
      <c r="G333" t="n">
        <v>0</v>
      </c>
      <c r="H333" t="n">
        <v>0</v>
      </c>
      <c r="I333" t="n">
        <v>-0.01274242699839057</v>
      </c>
      <c r="J333" t="n">
        <v>-112000</v>
      </c>
    </row>
    <row r="334">
      <c r="A334" s="5" t="n">
        <v>41885</v>
      </c>
      <c r="B334" t="n">
        <v>53.79999923706055</v>
      </c>
      <c r="C334" t="n">
        <v>54.40999984741211</v>
      </c>
      <c r="D334" t="n">
        <v>53.45999908447266</v>
      </c>
      <c r="E334" t="n">
        <v>54.36000061035156</v>
      </c>
      <c r="F334" t="n">
        <v>1940600</v>
      </c>
      <c r="G334" t="n">
        <v>0</v>
      </c>
      <c r="H334" t="n">
        <v>0</v>
      </c>
      <c r="I334" t="n">
        <v>0.003878099326964923</v>
      </c>
      <c r="J334" t="n">
        <v>365600</v>
      </c>
    </row>
    <row r="335">
      <c r="A335" s="5" t="n">
        <v>41886</v>
      </c>
      <c r="B335" t="n">
        <v>54.27000045776367</v>
      </c>
      <c r="C335" t="n">
        <v>55.25</v>
      </c>
      <c r="D335" t="n">
        <v>53.95000076293945</v>
      </c>
      <c r="E335" t="n">
        <v>54.18000030517578</v>
      </c>
      <c r="F335" t="n">
        <v>2137500</v>
      </c>
      <c r="G335" t="n">
        <v>0</v>
      </c>
      <c r="H335" t="n">
        <v>0</v>
      </c>
      <c r="I335" t="n">
        <v>-0.0009219848327972624</v>
      </c>
      <c r="J335" t="n">
        <v>41600</v>
      </c>
    </row>
    <row r="336">
      <c r="A336" s="5" t="n">
        <v>41887</v>
      </c>
      <c r="B336" t="n">
        <v>54.09000015258789</v>
      </c>
      <c r="C336" t="n">
        <v>54.36999893188477</v>
      </c>
      <c r="D336" t="n">
        <v>53.83000183105469</v>
      </c>
      <c r="E336" t="n">
        <v>54.18000030517578</v>
      </c>
      <c r="F336" t="n">
        <v>2099300</v>
      </c>
      <c r="G336" t="n">
        <v>0</v>
      </c>
      <c r="H336" t="n">
        <v>0</v>
      </c>
      <c r="I336" t="n">
        <v>0.01025543960668562</v>
      </c>
      <c r="J336" t="n">
        <v>764900</v>
      </c>
    </row>
    <row r="337">
      <c r="A337" s="5" t="n">
        <v>41890</v>
      </c>
      <c r="B337" t="n">
        <v>54.16999816894531</v>
      </c>
      <c r="C337" t="n">
        <v>54.93000030517578</v>
      </c>
      <c r="D337" t="n">
        <v>54.11000061035156</v>
      </c>
      <c r="E337" t="n">
        <v>54.36999893188477</v>
      </c>
      <c r="F337" t="n">
        <v>1175200</v>
      </c>
      <c r="G337" t="n">
        <v>0</v>
      </c>
      <c r="H337" t="n">
        <v>0</v>
      </c>
      <c r="I337" t="n">
        <v>0.008532722793074488</v>
      </c>
      <c r="J337" t="n">
        <v>-716400</v>
      </c>
    </row>
    <row r="338">
      <c r="A338" s="5" t="n">
        <v>41891</v>
      </c>
      <c r="B338" t="n">
        <v>54.20000076293945</v>
      </c>
      <c r="C338" t="n">
        <v>54.38000106811523</v>
      </c>
      <c r="D338" t="n">
        <v>53.52999877929688</v>
      </c>
      <c r="E338" t="n">
        <v>53.63999938964844</v>
      </c>
      <c r="F338" t="n">
        <v>1372900</v>
      </c>
      <c r="G338" t="n">
        <v>0</v>
      </c>
      <c r="H338" t="n">
        <v>0</v>
      </c>
      <c r="I338" t="n">
        <v>-0.01288186899105326</v>
      </c>
      <c r="J338" t="n">
        <v>-547400</v>
      </c>
    </row>
    <row r="339">
      <c r="A339" s="5" t="n">
        <v>41892</v>
      </c>
      <c r="B339" t="n">
        <v>53.58000183105469</v>
      </c>
      <c r="C339" t="n">
        <v>53.88000106811523</v>
      </c>
      <c r="D339" t="n">
        <v>53.27000045776367</v>
      </c>
      <c r="E339" t="n">
        <v>53.36999893188477</v>
      </c>
      <c r="F339" t="n">
        <v>1418400</v>
      </c>
      <c r="G339" t="n">
        <v>0</v>
      </c>
      <c r="H339" t="n">
        <v>0</v>
      </c>
      <c r="I339" t="n">
        <v>-0.02288539041457771</v>
      </c>
      <c r="J339" t="n">
        <v>-102100</v>
      </c>
    </row>
    <row r="340">
      <c r="A340" s="5" t="n">
        <v>41893</v>
      </c>
      <c r="B340" t="n">
        <v>53.18999862670898</v>
      </c>
      <c r="C340" t="n">
        <v>54.15000152587891</v>
      </c>
      <c r="D340" t="n">
        <v>52.81000137329102</v>
      </c>
      <c r="E340" t="n">
        <v>54.13000106811523</v>
      </c>
      <c r="F340" t="n">
        <v>1862400</v>
      </c>
      <c r="G340" t="n">
        <v>0</v>
      </c>
      <c r="H340" t="n">
        <v>0</v>
      </c>
      <c r="I340" t="n">
        <v>-0.02975443305558545</v>
      </c>
      <c r="J340" t="n">
        <v>638900</v>
      </c>
    </row>
    <row r="341">
      <c r="A341" s="5" t="n">
        <v>41894</v>
      </c>
      <c r="B341" t="n">
        <v>54.06999969482422</v>
      </c>
      <c r="C341" t="n">
        <v>54.25</v>
      </c>
      <c r="D341" t="n">
        <v>52.68999862670898</v>
      </c>
      <c r="E341" t="n">
        <v>53.54000091552734</v>
      </c>
      <c r="F341" t="n">
        <v>3253000</v>
      </c>
      <c r="G341" t="n">
        <v>0</v>
      </c>
      <c r="H341" t="n">
        <v>0</v>
      </c>
      <c r="I341" t="n">
        <v>-0.04868510879885568</v>
      </c>
      <c r="J341" t="n">
        <v>-349300</v>
      </c>
    </row>
    <row r="342">
      <c r="A342" s="5" t="n">
        <v>41897</v>
      </c>
      <c r="B342" t="n">
        <v>52.9900016784668</v>
      </c>
      <c r="C342" t="n">
        <v>53.90999984741211</v>
      </c>
      <c r="D342" t="n">
        <v>52.9900016784668</v>
      </c>
      <c r="E342" t="n">
        <v>53.72999954223633</v>
      </c>
      <c r="F342" t="n">
        <v>4057800</v>
      </c>
      <c r="G342" t="n">
        <v>0</v>
      </c>
      <c r="H342" t="n">
        <v>0</v>
      </c>
      <c r="I342" t="n">
        <v>0.02031902198869462</v>
      </c>
      <c r="J342" t="n">
        <v>-10216100</v>
      </c>
    </row>
    <row r="343">
      <c r="A343" s="5" t="n">
        <v>41898</v>
      </c>
      <c r="B343" t="n">
        <v>53.56000137329102</v>
      </c>
      <c r="C343" t="n">
        <v>54.7599983215332</v>
      </c>
      <c r="D343" t="n">
        <v>53.47999954223633</v>
      </c>
      <c r="E343" t="n">
        <v>54.75</v>
      </c>
      <c r="F343" t="n">
        <v>3440500</v>
      </c>
      <c r="G343" t="n">
        <v>0</v>
      </c>
      <c r="H343" t="n">
        <v>0</v>
      </c>
      <c r="I343" t="n">
        <v>0.01784716616718884</v>
      </c>
      <c r="J343" t="n">
        <v>-1260100</v>
      </c>
    </row>
    <row r="344">
      <c r="A344" s="5" t="n">
        <v>41899</v>
      </c>
      <c r="B344" t="n">
        <v>54.31999969482422</v>
      </c>
      <c r="C344" t="n">
        <v>55.20999908447266</v>
      </c>
      <c r="D344" t="n">
        <v>54.04999923706055</v>
      </c>
      <c r="E344" t="n">
        <v>54.88999938964844</v>
      </c>
      <c r="F344" t="n">
        <v>3410000</v>
      </c>
      <c r="G344" t="n">
        <v>0</v>
      </c>
      <c r="H344" t="n">
        <v>0</v>
      </c>
      <c r="I344" t="n">
        <v>0.02120929097020352</v>
      </c>
      <c r="J344" t="n">
        <v>1119100</v>
      </c>
    </row>
    <row r="345">
      <c r="A345" s="5" t="n">
        <v>41900</v>
      </c>
      <c r="B345" t="n">
        <v>55.09999847412109</v>
      </c>
      <c r="C345" t="n">
        <v>55.90999984741211</v>
      </c>
      <c r="D345" t="n">
        <v>55</v>
      </c>
      <c r="E345" t="n">
        <v>55.72999954223633</v>
      </c>
      <c r="F345" t="n">
        <v>2960400</v>
      </c>
      <c r="G345" t="n">
        <v>0</v>
      </c>
      <c r="H345" t="n">
        <v>0</v>
      </c>
      <c r="I345" t="n">
        <v>0.03993281178494446</v>
      </c>
      <c r="J345" t="n">
        <v>-186700</v>
      </c>
    </row>
    <row r="346">
      <c r="A346" s="5" t="n">
        <v>41901</v>
      </c>
      <c r="B346" t="n">
        <v>55.84999847412109</v>
      </c>
      <c r="C346" t="n">
        <v>55.97999954223633</v>
      </c>
      <c r="D346" t="n">
        <v>54.84999847412109</v>
      </c>
      <c r="E346" t="n">
        <v>55.61000061035156</v>
      </c>
      <c r="F346" t="n">
        <v>4684300</v>
      </c>
      <c r="G346" t="n">
        <v>0</v>
      </c>
      <c r="H346" t="n">
        <v>0</v>
      </c>
      <c r="I346" t="n">
        <v>0.0340275543434776</v>
      </c>
      <c r="J346" t="n">
        <v>2932600</v>
      </c>
    </row>
    <row r="347">
      <c r="A347" s="5" t="n">
        <v>41904</v>
      </c>
      <c r="B347" t="n">
        <v>55.2400016784668</v>
      </c>
      <c r="C347" t="n">
        <v>55.41999816894531</v>
      </c>
      <c r="D347" t="n">
        <v>54.11999893188477</v>
      </c>
      <c r="E347" t="n">
        <v>54.88000106811523</v>
      </c>
      <c r="F347" t="n">
        <v>4380300</v>
      </c>
      <c r="G347" t="n">
        <v>0</v>
      </c>
      <c r="H347" t="n">
        <v>0</v>
      </c>
      <c r="I347" t="n">
        <v>0.02656195301086361</v>
      </c>
      <c r="J347" t="n">
        <v>2067800</v>
      </c>
    </row>
    <row r="348">
      <c r="A348" s="5" t="n">
        <v>41905</v>
      </c>
      <c r="B348" t="n">
        <v>54.70000076293945</v>
      </c>
      <c r="C348" t="n">
        <v>55.15000152587891</v>
      </c>
      <c r="D348" t="n">
        <v>54.70000076293945</v>
      </c>
      <c r="E348" t="n">
        <v>54.95000076293945</v>
      </c>
      <c r="F348" t="n">
        <v>2227300</v>
      </c>
      <c r="G348" t="n">
        <v>0</v>
      </c>
      <c r="H348" t="n">
        <v>0</v>
      </c>
      <c r="I348" t="n">
        <v>0.02633544683043132</v>
      </c>
      <c r="J348" t="n">
        <v>1174700</v>
      </c>
    </row>
    <row r="349">
      <c r="A349" s="5" t="n">
        <v>41906</v>
      </c>
      <c r="B349" t="n">
        <v>55.04000091552734</v>
      </c>
      <c r="C349" t="n">
        <v>55.72000122070312</v>
      </c>
      <c r="D349" t="n">
        <v>54.25</v>
      </c>
      <c r="E349" t="n">
        <v>55.65999984741211</v>
      </c>
      <c r="F349" t="n">
        <v>3607900</v>
      </c>
      <c r="G349" t="n">
        <v>0</v>
      </c>
      <c r="H349" t="n">
        <v>0</v>
      </c>
      <c r="I349" t="n">
        <v>0.02617990643442503</v>
      </c>
      <c r="J349" t="n">
        <v>1660200</v>
      </c>
    </row>
    <row r="350">
      <c r="A350" s="5" t="n">
        <v>41907</v>
      </c>
      <c r="B350" t="n">
        <v>55.56999969482422</v>
      </c>
      <c r="C350" t="n">
        <v>55.65000152587891</v>
      </c>
      <c r="D350" t="n">
        <v>54.40000152587891</v>
      </c>
      <c r="E350" t="n">
        <v>54.43000030517578</v>
      </c>
      <c r="F350" t="n">
        <v>3394500</v>
      </c>
      <c r="G350" t="n">
        <v>0</v>
      </c>
      <c r="H350" t="n">
        <v>0</v>
      </c>
      <c r="I350" t="n">
        <v>0.01208630607349748</v>
      </c>
      <c r="J350" t="n">
        <v>2233200</v>
      </c>
    </row>
    <row r="351">
      <c r="A351" s="5" t="n">
        <v>41908</v>
      </c>
      <c r="B351" t="n">
        <v>54.40000152587891</v>
      </c>
      <c r="C351" t="n">
        <v>54.65999984741211</v>
      </c>
      <c r="D351" t="n">
        <v>53.79999923706055</v>
      </c>
      <c r="E351" t="n">
        <v>54.27999877929688</v>
      </c>
      <c r="F351" t="n">
        <v>3518400</v>
      </c>
      <c r="G351" t="n">
        <v>0</v>
      </c>
      <c r="H351" t="n">
        <v>0</v>
      </c>
      <c r="I351" t="n">
        <v>0.0051851625795718</v>
      </c>
      <c r="J351" t="n">
        <v>2267700</v>
      </c>
    </row>
    <row r="352">
      <c r="A352" s="5" t="n">
        <v>41911</v>
      </c>
      <c r="B352" t="n">
        <v>53.68000030517578</v>
      </c>
      <c r="C352" t="n">
        <v>55.08000183105469</v>
      </c>
      <c r="D352" t="n">
        <v>53.52000045776367</v>
      </c>
      <c r="E352" t="n">
        <v>55.04000091552734</v>
      </c>
      <c r="F352" t="n">
        <v>1784500</v>
      </c>
      <c r="G352" t="n">
        <v>0</v>
      </c>
      <c r="H352" t="n">
        <v>0</v>
      </c>
      <c r="I352" t="n">
        <v>0.02609995417242827</v>
      </c>
      <c r="J352" t="n">
        <v>9600</v>
      </c>
    </row>
    <row r="353">
      <c r="A353" s="5" t="n">
        <v>41912</v>
      </c>
      <c r="B353" t="n">
        <v>55.11000061035156</v>
      </c>
      <c r="C353" t="n">
        <v>55.36999893188477</v>
      </c>
      <c r="D353" t="n">
        <v>54.18999862670898</v>
      </c>
      <c r="E353" t="n">
        <v>55.09999847412109</v>
      </c>
      <c r="F353" t="n">
        <v>2384500</v>
      </c>
      <c r="G353" t="n">
        <v>0</v>
      </c>
      <c r="H353" t="n">
        <v>0</v>
      </c>
      <c r="I353" t="n">
        <v>0.03067713089663648</v>
      </c>
      <c r="J353" t="n">
        <v>591200</v>
      </c>
    </row>
    <row r="354">
      <c r="A354" s="5" t="n">
        <v>41913</v>
      </c>
      <c r="B354" t="n">
        <v>53.47999954223633</v>
      </c>
      <c r="C354" t="n">
        <v>56</v>
      </c>
      <c r="D354" t="n">
        <v>53</v>
      </c>
      <c r="E354" t="n">
        <v>55.65999984741211</v>
      </c>
      <c r="F354" t="n">
        <v>9834100</v>
      </c>
      <c r="G354" t="n">
        <v>0</v>
      </c>
      <c r="H354" t="n">
        <v>0</v>
      </c>
      <c r="I354" t="n">
        <v>0.02391462881648665</v>
      </c>
      <c r="J354" t="n">
        <v>7893500</v>
      </c>
    </row>
    <row r="355">
      <c r="A355" s="5" t="n">
        <v>41914</v>
      </c>
      <c r="B355" t="n">
        <v>56.77999877929688</v>
      </c>
      <c r="C355" t="n">
        <v>58.75</v>
      </c>
      <c r="D355" t="n">
        <v>56.41999816894531</v>
      </c>
      <c r="E355" t="n">
        <v>57.7400016784668</v>
      </c>
      <c r="F355" t="n">
        <v>10205200</v>
      </c>
      <c r="G355" t="n">
        <v>0</v>
      </c>
      <c r="H355" t="n">
        <v>0</v>
      </c>
      <c r="I355" t="n">
        <v>0.06570692789292831</v>
      </c>
      <c r="J355" t="n">
        <v>8067700</v>
      </c>
    </row>
    <row r="356">
      <c r="A356" s="5" t="n">
        <v>41915</v>
      </c>
      <c r="B356" t="n">
        <v>57.90000152587891</v>
      </c>
      <c r="C356" t="n">
        <v>58.4900016784668</v>
      </c>
      <c r="D356" t="n">
        <v>57.81000137329102</v>
      </c>
      <c r="E356" t="n">
        <v>58.11999893188477</v>
      </c>
      <c r="F356" t="n">
        <v>3592700</v>
      </c>
      <c r="G356" t="n">
        <v>0</v>
      </c>
      <c r="H356" t="n">
        <v>0</v>
      </c>
      <c r="I356" t="n">
        <v>0.0727205353362208</v>
      </c>
      <c r="J356" t="n">
        <v>1493400</v>
      </c>
    </row>
    <row r="357">
      <c r="A357" s="5" t="n">
        <v>41918</v>
      </c>
      <c r="B357" t="n">
        <v>58.38000106811523</v>
      </c>
      <c r="C357" t="n">
        <v>58.68000030517578</v>
      </c>
      <c r="D357" t="n">
        <v>58.11999893188477</v>
      </c>
      <c r="E357" t="n">
        <v>58.18000030517578</v>
      </c>
      <c r="F357" t="n">
        <v>2691100</v>
      </c>
      <c r="G357" t="n">
        <v>0</v>
      </c>
      <c r="H357" t="n">
        <v>0</v>
      </c>
      <c r="I357" t="n">
        <v>0.07007543586793563</v>
      </c>
      <c r="J357" t="n">
        <v>1515900</v>
      </c>
    </row>
    <row r="358">
      <c r="A358" s="5" t="n">
        <v>41919</v>
      </c>
      <c r="B358" t="n">
        <v>57.86999893188477</v>
      </c>
      <c r="C358" t="n">
        <v>57.97000122070312</v>
      </c>
      <c r="D358" t="n">
        <v>56.54000091552734</v>
      </c>
      <c r="E358" t="n">
        <v>56.59000015258789</v>
      </c>
      <c r="F358" t="n">
        <v>3293000</v>
      </c>
      <c r="G358" t="n">
        <v>0</v>
      </c>
      <c r="H358" t="n">
        <v>0</v>
      </c>
      <c r="I358" t="n">
        <v>0.0549962862883393</v>
      </c>
      <c r="J358" t="n">
        <v>1920100</v>
      </c>
    </row>
    <row r="359">
      <c r="A359" s="5" t="n">
        <v>41920</v>
      </c>
      <c r="B359" t="n">
        <v>56.54000091552734</v>
      </c>
      <c r="C359" t="n">
        <v>57.18000030517578</v>
      </c>
      <c r="D359" t="n">
        <v>55.59000015258789</v>
      </c>
      <c r="E359" t="n">
        <v>57.08000183105469</v>
      </c>
      <c r="F359" t="n">
        <v>2846500</v>
      </c>
      <c r="G359" t="n">
        <v>0</v>
      </c>
      <c r="H359" t="n">
        <v>0</v>
      </c>
      <c r="I359" t="n">
        <v>0.06951476435112802</v>
      </c>
      <c r="J359" t="n">
        <v>1428100</v>
      </c>
    </row>
    <row r="360">
      <c r="A360" s="5" t="n">
        <v>41921</v>
      </c>
      <c r="B360" t="n">
        <v>57.0099983215332</v>
      </c>
      <c r="C360" t="n">
        <v>57.63999938964844</v>
      </c>
      <c r="D360" t="n">
        <v>55.72000122070312</v>
      </c>
      <c r="E360" t="n">
        <v>56.06999969482422</v>
      </c>
      <c r="F360" t="n">
        <v>3988800</v>
      </c>
      <c r="G360" t="n">
        <v>0</v>
      </c>
      <c r="H360" t="n">
        <v>0</v>
      </c>
      <c r="I360" t="n">
        <v>0.03583961922091516</v>
      </c>
      <c r="J360" t="n">
        <v>2126400</v>
      </c>
    </row>
    <row r="361">
      <c r="A361" s="5" t="n">
        <v>41922</v>
      </c>
      <c r="B361" t="n">
        <v>55.95999908447266</v>
      </c>
      <c r="C361" t="n">
        <v>56.34000015258789</v>
      </c>
      <c r="D361" t="n">
        <v>53.56999969482422</v>
      </c>
      <c r="E361" t="n">
        <v>53.72000122070312</v>
      </c>
      <c r="F361" t="n">
        <v>5370800</v>
      </c>
      <c r="G361" t="n">
        <v>0</v>
      </c>
      <c r="H361" t="n">
        <v>0</v>
      </c>
      <c r="I361" t="n">
        <v>0.003361977999585264</v>
      </c>
      <c r="J361" t="n">
        <v>2117800</v>
      </c>
    </row>
    <row r="362">
      <c r="A362" s="5" t="n">
        <v>41925</v>
      </c>
      <c r="B362" t="n">
        <v>53.45000076293945</v>
      </c>
      <c r="C362" t="n">
        <v>53.68000030517578</v>
      </c>
      <c r="D362" t="n">
        <v>51.88999938964844</v>
      </c>
      <c r="E362" t="n">
        <v>51.93999862670898</v>
      </c>
      <c r="F362" t="n">
        <v>3838300</v>
      </c>
      <c r="G362" t="n">
        <v>0</v>
      </c>
      <c r="H362" t="n">
        <v>0</v>
      </c>
      <c r="I362" t="n">
        <v>-0.03331473908017157</v>
      </c>
      <c r="J362" t="n">
        <v>-219500</v>
      </c>
    </row>
    <row r="363">
      <c r="A363" s="5" t="n">
        <v>41926</v>
      </c>
      <c r="B363" t="n">
        <v>52.52999877929688</v>
      </c>
      <c r="C363" t="n">
        <v>52.52999877929688</v>
      </c>
      <c r="D363" t="n">
        <v>49.58000183105469</v>
      </c>
      <c r="E363" t="n">
        <v>50.13000106811523</v>
      </c>
      <c r="F363" t="n">
        <v>5947400</v>
      </c>
      <c r="G363" t="n">
        <v>0</v>
      </c>
      <c r="H363" t="n">
        <v>0</v>
      </c>
      <c r="I363" t="n">
        <v>-0.08438354213488153</v>
      </c>
      <c r="J363" t="n">
        <v>2506900</v>
      </c>
    </row>
    <row r="364">
      <c r="A364" s="5" t="n">
        <v>41927</v>
      </c>
      <c r="B364" t="n">
        <v>49.0099983215332</v>
      </c>
      <c r="C364" t="n">
        <v>50.66999816894531</v>
      </c>
      <c r="D364" t="n">
        <v>48.38000106811523</v>
      </c>
      <c r="E364" t="n">
        <v>50.52000045776367</v>
      </c>
      <c r="F364" t="n">
        <v>4815800</v>
      </c>
      <c r="G364" t="n">
        <v>0</v>
      </c>
      <c r="H364" t="n">
        <v>0</v>
      </c>
      <c r="I364" t="n">
        <v>-0.07961375442661955</v>
      </c>
      <c r="J364" t="n">
        <v>1405800</v>
      </c>
    </row>
    <row r="365">
      <c r="A365" s="5" t="n">
        <v>41928</v>
      </c>
      <c r="B365" t="n">
        <v>49.34000015258789</v>
      </c>
      <c r="C365" t="n">
        <v>50.2400016784668</v>
      </c>
      <c r="D365" t="n">
        <v>49.27999877929688</v>
      </c>
      <c r="E365" t="n">
        <v>49.88999938964844</v>
      </c>
      <c r="F365" t="n">
        <v>2944500</v>
      </c>
      <c r="G365" t="n">
        <v>0</v>
      </c>
      <c r="H365" t="n">
        <v>0</v>
      </c>
      <c r="I365" t="n">
        <v>-0.1047909599956466</v>
      </c>
      <c r="J365" t="n">
        <v>-15900</v>
      </c>
    </row>
    <row r="366">
      <c r="A366" s="5" t="n">
        <v>41929</v>
      </c>
      <c r="B366" t="n">
        <v>50.34999847412109</v>
      </c>
      <c r="C366" t="n">
        <v>51.20999908447266</v>
      </c>
      <c r="D366" t="n">
        <v>50.13999938964844</v>
      </c>
      <c r="E366" t="n">
        <v>50.79000091552734</v>
      </c>
      <c r="F366" t="n">
        <v>2390500</v>
      </c>
      <c r="G366" t="n">
        <v>0</v>
      </c>
      <c r="H366" t="n">
        <v>0</v>
      </c>
      <c r="I366" t="n">
        <v>-0.08667505200363179</v>
      </c>
      <c r="J366" t="n">
        <v>-2293800</v>
      </c>
    </row>
    <row r="367">
      <c r="A367" s="5" t="n">
        <v>41932</v>
      </c>
      <c r="B367" t="n">
        <v>50.7400016784668</v>
      </c>
      <c r="C367" t="n">
        <v>51.84000015258789</v>
      </c>
      <c r="D367" t="n">
        <v>50.15000152587891</v>
      </c>
      <c r="E367" t="n">
        <v>51.81999969482422</v>
      </c>
      <c r="F367" t="n">
        <v>2905300</v>
      </c>
      <c r="G367" t="n">
        <v>0</v>
      </c>
      <c r="H367" t="n">
        <v>0</v>
      </c>
      <c r="I367" t="n">
        <v>-0.05575804143103136</v>
      </c>
      <c r="J367" t="n">
        <v>-1475000</v>
      </c>
    </row>
    <row r="368">
      <c r="A368" s="5" t="n">
        <v>41933</v>
      </c>
      <c r="B368" t="n">
        <v>52.43999862670898</v>
      </c>
      <c r="C368" t="n">
        <v>53.11000061035156</v>
      </c>
      <c r="D368" t="n">
        <v>52.06000137329102</v>
      </c>
      <c r="E368" t="n">
        <v>52.79999923706055</v>
      </c>
      <c r="F368" t="n">
        <v>1784400</v>
      </c>
      <c r="G368" t="n">
        <v>0</v>
      </c>
      <c r="H368" t="n">
        <v>0</v>
      </c>
      <c r="I368" t="n">
        <v>-0.03912650584217925</v>
      </c>
      <c r="J368" t="n">
        <v>-442900</v>
      </c>
    </row>
    <row r="369">
      <c r="A369" s="5" t="n">
        <v>41934</v>
      </c>
      <c r="B369" t="n">
        <v>52.84000015258789</v>
      </c>
      <c r="C369" t="n">
        <v>53.11000061035156</v>
      </c>
      <c r="D369" t="n">
        <v>52.08000183105469</v>
      </c>
      <c r="E369" t="n">
        <v>52.25</v>
      </c>
      <c r="F369" t="n">
        <v>2794300</v>
      </c>
      <c r="G369" t="n">
        <v>0</v>
      </c>
      <c r="H369" t="n">
        <v>0</v>
      </c>
      <c r="I369" t="n">
        <v>-0.06126481956091234</v>
      </c>
      <c r="J369" t="n">
        <v>-813600</v>
      </c>
    </row>
    <row r="370">
      <c r="A370" s="5" t="n">
        <v>41935</v>
      </c>
      <c r="B370" t="n">
        <v>52.63000106811523</v>
      </c>
      <c r="C370" t="n">
        <v>54.15000152587891</v>
      </c>
      <c r="D370" t="n">
        <v>52.45999908447266</v>
      </c>
      <c r="E370" t="n">
        <v>53.54999923706055</v>
      </c>
      <c r="F370" t="n">
        <v>2292000</v>
      </c>
      <c r="G370" t="n">
        <v>0</v>
      </c>
      <c r="H370" t="n">
        <v>0</v>
      </c>
      <c r="I370" t="n">
        <v>-0.01616757419035975</v>
      </c>
      <c r="J370" t="n">
        <v>-1102500</v>
      </c>
    </row>
    <row r="371">
      <c r="A371" s="5" t="n">
        <v>41936</v>
      </c>
      <c r="B371" t="n">
        <v>53.79999923706055</v>
      </c>
      <c r="C371" t="n">
        <v>54.4900016784668</v>
      </c>
      <c r="D371" t="n">
        <v>53.52999877929688</v>
      </c>
      <c r="E371" t="n">
        <v>54.45000076293945</v>
      </c>
      <c r="F371" t="n">
        <v>1882100</v>
      </c>
      <c r="G371" t="n">
        <v>0</v>
      </c>
      <c r="H371" t="n">
        <v>0</v>
      </c>
      <c r="I371" t="n">
        <v>0.003131945237025757</v>
      </c>
      <c r="J371" t="n">
        <v>-1636300</v>
      </c>
    </row>
    <row r="372">
      <c r="A372" s="5" t="n">
        <v>41939</v>
      </c>
      <c r="B372" t="n">
        <v>54.25</v>
      </c>
      <c r="C372" t="n">
        <v>54.97000122070312</v>
      </c>
      <c r="D372" t="n">
        <v>54.06999969482422</v>
      </c>
      <c r="E372" t="n">
        <v>54.77000045776367</v>
      </c>
      <c r="F372" t="n">
        <v>1236000</v>
      </c>
      <c r="G372" t="n">
        <v>0</v>
      </c>
      <c r="H372" t="n">
        <v>0</v>
      </c>
      <c r="I372" t="n">
        <v>-0.004905531491143256</v>
      </c>
      <c r="J372" t="n">
        <v>-548500</v>
      </c>
    </row>
    <row r="373">
      <c r="A373" s="5" t="n">
        <v>41940</v>
      </c>
      <c r="B373" t="n">
        <v>54.97000122070312</v>
      </c>
      <c r="C373" t="n">
        <v>56.09999847412109</v>
      </c>
      <c r="D373" t="n">
        <v>54.84999847412109</v>
      </c>
      <c r="E373" t="n">
        <v>56.09999847412109</v>
      </c>
      <c r="F373" t="n">
        <v>2073400</v>
      </c>
      <c r="G373" t="n">
        <v>0</v>
      </c>
      <c r="H373" t="n">
        <v>0</v>
      </c>
      <c r="I373" t="n">
        <v>0.01814882082927238</v>
      </c>
      <c r="J373" t="n">
        <v>-311100</v>
      </c>
    </row>
    <row r="374">
      <c r="A374" s="5" t="n">
        <v>41941</v>
      </c>
      <c r="B374" t="n">
        <v>56.0099983215332</v>
      </c>
      <c r="C374" t="n">
        <v>56.70000076293945</v>
      </c>
      <c r="D374" t="n">
        <v>55.58000183105469</v>
      </c>
      <c r="E374" t="n">
        <v>55.95999908447266</v>
      </c>
      <c r="F374" t="n">
        <v>1205300</v>
      </c>
      <c r="G374" t="n">
        <v>0</v>
      </c>
      <c r="H374" t="n">
        <v>0</v>
      </c>
      <c r="I374" t="n">
        <v>0.005389853357581353</v>
      </c>
      <c r="J374" t="n">
        <v>-8628800</v>
      </c>
    </row>
    <row r="375">
      <c r="A375" s="5" t="n">
        <v>41942</v>
      </c>
      <c r="B375" t="n">
        <v>55.86999893188477</v>
      </c>
      <c r="C375" t="n">
        <v>57.47999954223633</v>
      </c>
      <c r="D375" t="n">
        <v>55.81000137329102</v>
      </c>
      <c r="E375" t="n">
        <v>57.36999893188477</v>
      </c>
      <c r="F375" t="n">
        <v>1627000</v>
      </c>
      <c r="G375" t="n">
        <v>0</v>
      </c>
      <c r="H375" t="n">
        <v>0</v>
      </c>
      <c r="I375" t="n">
        <v>-0.006408083405373688</v>
      </c>
      <c r="J375" t="n">
        <v>-8578200</v>
      </c>
    </row>
    <row r="376">
      <c r="A376" s="5" t="n">
        <v>41943</v>
      </c>
      <c r="B376" t="n">
        <v>58.5099983215332</v>
      </c>
      <c r="C376" t="n">
        <v>58.7400016784668</v>
      </c>
      <c r="D376" t="n">
        <v>57.47000122070312</v>
      </c>
      <c r="E376" t="n">
        <v>57.54000091552734</v>
      </c>
      <c r="F376" t="n">
        <v>2370300</v>
      </c>
      <c r="G376" t="n">
        <v>0</v>
      </c>
      <c r="H376" t="n">
        <v>0</v>
      </c>
      <c r="I376" t="n">
        <v>-0.009979319115906438</v>
      </c>
      <c r="J376" t="n">
        <v>-1222400</v>
      </c>
    </row>
    <row r="377">
      <c r="A377" s="5" t="n">
        <v>41946</v>
      </c>
      <c r="B377" t="n">
        <v>57.77000045776367</v>
      </c>
      <c r="C377" t="n">
        <v>58.36999893188477</v>
      </c>
      <c r="D377" t="n">
        <v>57.36999893188477</v>
      </c>
      <c r="E377" t="n">
        <v>57.77000045776367</v>
      </c>
      <c r="F377" t="n">
        <v>2541200</v>
      </c>
      <c r="G377" t="n">
        <v>0</v>
      </c>
      <c r="H377" t="n">
        <v>0</v>
      </c>
      <c r="I377" t="n">
        <v>-0.007047092562074697</v>
      </c>
      <c r="J377" t="n">
        <v>-149900</v>
      </c>
    </row>
    <row r="378">
      <c r="A378" s="5" t="n">
        <v>41947</v>
      </c>
      <c r="B378" t="n">
        <v>57.58000183105469</v>
      </c>
      <c r="C378" t="n">
        <v>58.36999893188477</v>
      </c>
      <c r="D378" t="n">
        <v>57.52999877929688</v>
      </c>
      <c r="E378" t="n">
        <v>58.2400016784668</v>
      </c>
      <c r="F378" t="n">
        <v>2154100</v>
      </c>
      <c r="G378" t="n">
        <v>0</v>
      </c>
      <c r="H378" t="n">
        <v>0</v>
      </c>
      <c r="I378" t="n">
        <v>0.02915712177822738</v>
      </c>
      <c r="J378" t="n">
        <v>-1138900</v>
      </c>
    </row>
    <row r="379">
      <c r="A379" s="5" t="n">
        <v>41948</v>
      </c>
      <c r="B379" t="n">
        <v>58.45999908447266</v>
      </c>
      <c r="C379" t="n">
        <v>58.70000076293945</v>
      </c>
      <c r="D379" t="n">
        <v>57.7400016784668</v>
      </c>
      <c r="E379" t="n">
        <v>58.31999969482422</v>
      </c>
      <c r="F379" t="n">
        <v>1748500</v>
      </c>
      <c r="G379" t="n">
        <v>0</v>
      </c>
      <c r="H379" t="n">
        <v>0</v>
      </c>
      <c r="I379" t="n">
        <v>0.02172385816383948</v>
      </c>
      <c r="J379" t="n">
        <v>-1098000</v>
      </c>
    </row>
    <row r="380">
      <c r="A380" s="5" t="n">
        <v>41949</v>
      </c>
      <c r="B380" t="n">
        <v>58.59999847412109</v>
      </c>
      <c r="C380" t="n">
        <v>59.33000183105469</v>
      </c>
      <c r="D380" t="n">
        <v>58.45000076293945</v>
      </c>
      <c r="E380" t="n">
        <v>59.20000076293945</v>
      </c>
      <c r="F380" t="n">
        <v>1809200</v>
      </c>
      <c r="G380" t="n">
        <v>0</v>
      </c>
      <c r="H380" t="n">
        <v>0</v>
      </c>
      <c r="I380" t="n">
        <v>0.05582309764849458</v>
      </c>
      <c r="J380" t="n">
        <v>-2179600</v>
      </c>
    </row>
    <row r="381">
      <c r="A381" s="5" t="n">
        <v>41950</v>
      </c>
      <c r="B381" t="n">
        <v>59.29000091552734</v>
      </c>
      <c r="C381" t="n">
        <v>59.54000091552734</v>
      </c>
      <c r="D381" t="n">
        <v>58.54999923706055</v>
      </c>
      <c r="E381" t="n">
        <v>59.41999816894531</v>
      </c>
      <c r="F381" t="n">
        <v>1700700</v>
      </c>
      <c r="G381" t="n">
        <v>0</v>
      </c>
      <c r="H381" t="n">
        <v>0</v>
      </c>
      <c r="I381" t="n">
        <v>0.1061056742129312</v>
      </c>
      <c r="J381" t="n">
        <v>-3670100</v>
      </c>
    </row>
    <row r="382">
      <c r="A382" s="5" t="n">
        <v>41953</v>
      </c>
      <c r="B382" t="n">
        <v>59.31999969482422</v>
      </c>
      <c r="C382" t="n">
        <v>59.79000091552734</v>
      </c>
      <c r="D382" t="n">
        <v>59.06000137329102</v>
      </c>
      <c r="E382" t="n">
        <v>59.40000152587891</v>
      </c>
      <c r="F382" t="n">
        <v>1773200</v>
      </c>
      <c r="G382" t="n">
        <v>0</v>
      </c>
      <c r="H382" t="n">
        <v>0</v>
      </c>
      <c r="I382" t="n">
        <v>0.1436273218408171</v>
      </c>
      <c r="J382" t="n">
        <v>-2065100</v>
      </c>
    </row>
    <row r="383">
      <c r="A383" s="5" t="n">
        <v>41954</v>
      </c>
      <c r="B383" t="n">
        <v>59.66999816894531</v>
      </c>
      <c r="C383" t="n">
        <v>59.66999816894531</v>
      </c>
      <c r="D383" t="n">
        <v>58.83000183105469</v>
      </c>
      <c r="E383" t="n">
        <v>58.9900016784668</v>
      </c>
      <c r="F383" t="n">
        <v>1762100</v>
      </c>
      <c r="G383" t="n">
        <v>0</v>
      </c>
      <c r="H383" t="n">
        <v>0</v>
      </c>
      <c r="I383" t="n">
        <v>0.1767404831751918</v>
      </c>
      <c r="J383" t="n">
        <v>-4185300</v>
      </c>
    </row>
    <row r="384">
      <c r="A384" s="5" t="n">
        <v>41955</v>
      </c>
      <c r="B384" t="n">
        <v>58.88000106811523</v>
      </c>
      <c r="C384" t="n">
        <v>59.47000122070312</v>
      </c>
      <c r="D384" t="n">
        <v>58.83000183105469</v>
      </c>
      <c r="E384" t="n">
        <v>58.97999954223633</v>
      </c>
      <c r="F384" t="n">
        <v>1674000</v>
      </c>
      <c r="G384" t="n">
        <v>0</v>
      </c>
      <c r="H384" t="n">
        <v>0</v>
      </c>
      <c r="I384" t="n">
        <v>0.1674584126646135</v>
      </c>
      <c r="J384" t="n">
        <v>-3141800</v>
      </c>
    </row>
    <row r="385">
      <c r="A385" s="5" t="n">
        <v>41956</v>
      </c>
      <c r="B385" t="n">
        <v>59.34999847412109</v>
      </c>
      <c r="C385" t="n">
        <v>59.65999984741211</v>
      </c>
      <c r="D385" t="n">
        <v>58.90999984741211</v>
      </c>
      <c r="E385" t="n">
        <v>59.31000137329102</v>
      </c>
      <c r="F385" t="n">
        <v>1779800</v>
      </c>
      <c r="G385" t="n">
        <v>0</v>
      </c>
      <c r="H385" t="n">
        <v>0</v>
      </c>
      <c r="I385" t="n">
        <v>0.1888154359367884</v>
      </c>
      <c r="J385" t="n">
        <v>-1164700</v>
      </c>
    </row>
    <row r="386">
      <c r="A386" s="5" t="n">
        <v>41957</v>
      </c>
      <c r="B386" t="n">
        <v>59.36999893188477</v>
      </c>
      <c r="C386" t="n">
        <v>59.88999938964844</v>
      </c>
      <c r="D386" t="n">
        <v>59.2599983215332</v>
      </c>
      <c r="E386" t="n">
        <v>59.65999984741211</v>
      </c>
      <c r="F386" t="n">
        <v>1329700</v>
      </c>
      <c r="G386" t="n">
        <v>0</v>
      </c>
      <c r="H386" t="n">
        <v>0</v>
      </c>
      <c r="I386" t="n">
        <v>0.1746406531206235</v>
      </c>
      <c r="J386" t="n">
        <v>-1060800</v>
      </c>
    </row>
    <row r="387">
      <c r="A387" s="5" t="n">
        <v>41960</v>
      </c>
      <c r="B387" t="n">
        <v>59.52000045776367</v>
      </c>
      <c r="C387" t="n">
        <v>59.88000106811523</v>
      </c>
      <c r="D387" t="n">
        <v>58.79000091552734</v>
      </c>
      <c r="E387" t="n">
        <v>58.9900016784668</v>
      </c>
      <c r="F387" t="n">
        <v>1474700</v>
      </c>
      <c r="G387" t="n">
        <v>0</v>
      </c>
      <c r="H387" t="n">
        <v>0</v>
      </c>
      <c r="I387" t="n">
        <v>0.1383636052849826</v>
      </c>
      <c r="J387" t="n">
        <v>-1430600</v>
      </c>
    </row>
    <row r="388">
      <c r="A388" s="5" t="n">
        <v>41961</v>
      </c>
      <c r="B388" t="n">
        <v>59.47999954223633</v>
      </c>
      <c r="C388" t="n">
        <v>60.20000076293945</v>
      </c>
      <c r="D388" t="n">
        <v>59.16999816894531</v>
      </c>
      <c r="E388" t="n">
        <v>59.22999954223633</v>
      </c>
      <c r="F388" t="n">
        <v>2378900</v>
      </c>
      <c r="G388" t="n">
        <v>0</v>
      </c>
      <c r="H388" t="n">
        <v>0</v>
      </c>
      <c r="I388" t="n">
        <v>0.1217803105698254</v>
      </c>
      <c r="J388" t="n">
        <v>594500</v>
      </c>
    </row>
    <row r="389">
      <c r="A389" s="5" t="n">
        <v>41962</v>
      </c>
      <c r="B389" t="n">
        <v>59.41999816894531</v>
      </c>
      <c r="C389" t="n">
        <v>59.43999862670898</v>
      </c>
      <c r="D389" t="n">
        <v>58.84000015258789</v>
      </c>
      <c r="E389" t="n">
        <v>59.09999847412109</v>
      </c>
      <c r="F389" t="n">
        <v>2122100</v>
      </c>
      <c r="G389" t="n">
        <v>0</v>
      </c>
      <c r="H389" t="n">
        <v>0</v>
      </c>
      <c r="I389" t="n">
        <v>0.1311004492654755</v>
      </c>
      <c r="J389" t="n">
        <v>-672200</v>
      </c>
    </row>
    <row r="390">
      <c r="A390" s="5" t="n">
        <v>41963</v>
      </c>
      <c r="B390" t="n">
        <v>58.65999984741211</v>
      </c>
      <c r="C390" t="n">
        <v>59.13999938964844</v>
      </c>
      <c r="D390" t="n">
        <v>58.29000091552734</v>
      </c>
      <c r="E390" t="n">
        <v>58.40999984741211</v>
      </c>
      <c r="F390" t="n">
        <v>3485100</v>
      </c>
      <c r="G390" t="n">
        <v>0</v>
      </c>
      <c r="H390" t="n">
        <v>0</v>
      </c>
      <c r="I390" t="n">
        <v>0.09075631521182337</v>
      </c>
      <c r="J390" t="n">
        <v>1193100</v>
      </c>
    </row>
    <row r="391">
      <c r="A391" s="5" t="n">
        <v>41964</v>
      </c>
      <c r="B391" t="n">
        <v>61</v>
      </c>
      <c r="C391" t="n">
        <v>63</v>
      </c>
      <c r="D391" t="n">
        <v>60.65000152587891</v>
      </c>
      <c r="E391" t="n">
        <v>61.95000076293945</v>
      </c>
      <c r="F391" t="n">
        <v>7463700</v>
      </c>
      <c r="G391" t="n">
        <v>0</v>
      </c>
      <c r="H391" t="n">
        <v>0</v>
      </c>
      <c r="I391" t="n">
        <v>0.1377410449019636</v>
      </c>
      <c r="J391" t="n">
        <v>5581600</v>
      </c>
    </row>
    <row r="392">
      <c r="A392" s="5" t="n">
        <v>41967</v>
      </c>
      <c r="B392" t="n">
        <v>61.68000030517578</v>
      </c>
      <c r="C392" t="n">
        <v>61.79999923706055</v>
      </c>
      <c r="D392" t="n">
        <v>60.91999816894531</v>
      </c>
      <c r="E392" t="n">
        <v>61.27999877929688</v>
      </c>
      <c r="F392" t="n">
        <v>4942200</v>
      </c>
      <c r="G392" t="n">
        <v>0</v>
      </c>
      <c r="H392" t="n">
        <v>0</v>
      </c>
      <c r="I392" t="n">
        <v>0.1188606585196843</v>
      </c>
      <c r="J392" t="n">
        <v>3706200</v>
      </c>
    </row>
    <row r="393">
      <c r="A393" s="5" t="n">
        <v>41968</v>
      </c>
      <c r="B393" t="n">
        <v>61.47000122070312</v>
      </c>
      <c r="C393" t="n">
        <v>62.04999923706055</v>
      </c>
      <c r="D393" t="n">
        <v>60.79999923706055</v>
      </c>
      <c r="E393" t="n">
        <v>61.02999877929688</v>
      </c>
      <c r="F393" t="n">
        <v>2232600</v>
      </c>
      <c r="G393" t="n">
        <v>0</v>
      </c>
      <c r="H393" t="n">
        <v>0</v>
      </c>
      <c r="I393" t="n">
        <v>0.08787879570888024</v>
      </c>
      <c r="J393" t="n">
        <v>159200</v>
      </c>
    </row>
    <row r="394">
      <c r="A394" s="5" t="n">
        <v>41969</v>
      </c>
      <c r="B394" t="n">
        <v>61.04000091552734</v>
      </c>
      <c r="C394" t="n">
        <v>61.54999923706055</v>
      </c>
      <c r="D394" t="n">
        <v>60.93000030517578</v>
      </c>
      <c r="E394" t="n">
        <v>61.34999847412109</v>
      </c>
      <c r="F394" t="n">
        <v>1074800</v>
      </c>
      <c r="G394" t="n">
        <v>0</v>
      </c>
      <c r="H394" t="n">
        <v>0</v>
      </c>
      <c r="I394" t="n">
        <v>0.09631878981113151</v>
      </c>
      <c r="J394" t="n">
        <v>-130500</v>
      </c>
    </row>
    <row r="395">
      <c r="A395" s="5" t="n">
        <v>41971</v>
      </c>
      <c r="B395" t="n">
        <v>61.7599983215332</v>
      </c>
      <c r="C395" t="n">
        <v>62.4900016784668</v>
      </c>
      <c r="D395" t="n">
        <v>61.40000152587891</v>
      </c>
      <c r="E395" t="n">
        <v>62</v>
      </c>
      <c r="F395" t="n">
        <v>989300</v>
      </c>
      <c r="G395" t="n">
        <v>0</v>
      </c>
      <c r="H395" t="n">
        <v>0</v>
      </c>
      <c r="I395" t="n">
        <v>0.08070422092237473</v>
      </c>
      <c r="J395" t="n">
        <v>-637700</v>
      </c>
    </row>
    <row r="396">
      <c r="A396" s="5" t="n">
        <v>41974</v>
      </c>
      <c r="B396" t="n">
        <v>61.72000122070312</v>
      </c>
      <c r="C396" t="n">
        <v>61.97000122070312</v>
      </c>
      <c r="D396" t="n">
        <v>60.5</v>
      </c>
      <c r="E396" t="n">
        <v>60.5099983215332</v>
      </c>
      <c r="F396" t="n">
        <v>1543300</v>
      </c>
      <c r="G396" t="n">
        <v>0</v>
      </c>
      <c r="H396" t="n">
        <v>0</v>
      </c>
      <c r="I396" t="n">
        <v>0.05161622104188046</v>
      </c>
      <c r="J396" t="n">
        <v>-827000</v>
      </c>
    </row>
    <row r="397">
      <c r="A397" s="5" t="n">
        <v>41975</v>
      </c>
      <c r="B397" t="n">
        <v>60.5</v>
      </c>
      <c r="C397" t="n">
        <v>61.13000106811523</v>
      </c>
      <c r="D397" t="n">
        <v>60.22000122070312</v>
      </c>
      <c r="E397" t="n">
        <v>60.7400016784668</v>
      </c>
      <c r="F397" t="n">
        <v>1794000</v>
      </c>
      <c r="G397" t="n">
        <v>0</v>
      </c>
      <c r="H397" t="n">
        <v>0</v>
      </c>
      <c r="I397" t="n">
        <v>0.05141078755702155</v>
      </c>
      <c r="J397" t="n">
        <v>-747200</v>
      </c>
    </row>
    <row r="398">
      <c r="A398" s="5" t="n">
        <v>41976</v>
      </c>
      <c r="B398" t="n">
        <v>60.54000091552734</v>
      </c>
      <c r="C398" t="n">
        <v>61.47999954223633</v>
      </c>
      <c r="D398" t="n">
        <v>60.54000091552734</v>
      </c>
      <c r="E398" t="n">
        <v>61.45000076293945</v>
      </c>
      <c r="F398" t="n">
        <v>1514300</v>
      </c>
      <c r="G398" t="n">
        <v>0</v>
      </c>
      <c r="H398" t="n">
        <v>0</v>
      </c>
      <c r="I398" t="n">
        <v>0.05511674093339702</v>
      </c>
      <c r="J398" t="n">
        <v>-639800</v>
      </c>
    </row>
    <row r="399">
      <c r="A399" s="5" t="n">
        <v>41977</v>
      </c>
      <c r="B399" t="n">
        <v>61.13999938964844</v>
      </c>
      <c r="C399" t="n">
        <v>61.52999877929688</v>
      </c>
      <c r="D399" t="n">
        <v>60.83000183105469</v>
      </c>
      <c r="E399" t="n">
        <v>61.09000015258789</v>
      </c>
      <c r="F399" t="n">
        <v>1019900</v>
      </c>
      <c r="G399" t="n">
        <v>0</v>
      </c>
      <c r="H399" t="n">
        <v>0</v>
      </c>
      <c r="I399" t="n">
        <v>0.0474965787424293</v>
      </c>
      <c r="J399" t="n">
        <v>-728600</v>
      </c>
    </row>
    <row r="400">
      <c r="A400" s="5" t="n">
        <v>41978</v>
      </c>
      <c r="B400" t="n">
        <v>61.13000106811523</v>
      </c>
      <c r="C400" t="n">
        <v>61.41999816894531</v>
      </c>
      <c r="D400" t="n">
        <v>60.65000152587891</v>
      </c>
      <c r="E400" t="n">
        <v>60.90000152587891</v>
      </c>
      <c r="F400" t="n">
        <v>1190700</v>
      </c>
      <c r="G400" t="n">
        <v>0</v>
      </c>
      <c r="H400" t="n">
        <v>0</v>
      </c>
      <c r="I400" t="n">
        <v>0.02871622873362689</v>
      </c>
      <c r="J400" t="n">
        <v>-618500</v>
      </c>
    </row>
    <row r="401">
      <c r="A401" s="5" t="n">
        <v>41981</v>
      </c>
      <c r="B401" t="n">
        <v>60.27000045776367</v>
      </c>
      <c r="C401" t="n">
        <v>61.08000183105469</v>
      </c>
      <c r="D401" t="n">
        <v>59.91999816894531</v>
      </c>
      <c r="E401" t="n">
        <v>60.09999847412109</v>
      </c>
      <c r="F401" t="n">
        <v>1464000</v>
      </c>
      <c r="G401" t="n">
        <v>0</v>
      </c>
      <c r="H401" t="n">
        <v>0</v>
      </c>
      <c r="I401" t="n">
        <v>0.01144396375177226</v>
      </c>
      <c r="J401" t="n">
        <v>-236700</v>
      </c>
    </row>
    <row r="402">
      <c r="A402" s="5" t="n">
        <v>41982</v>
      </c>
      <c r="B402" t="n">
        <v>59.47999954223633</v>
      </c>
      <c r="C402" t="n">
        <v>60.33000183105469</v>
      </c>
      <c r="D402" t="n">
        <v>59.13000106811523</v>
      </c>
      <c r="E402" t="n">
        <v>60.16999816894531</v>
      </c>
      <c r="F402" t="n">
        <v>1111100</v>
      </c>
      <c r="G402" t="n">
        <v>0</v>
      </c>
      <c r="H402" t="n">
        <v>0</v>
      </c>
      <c r="I402" t="n">
        <v>0.01296290611593576</v>
      </c>
      <c r="J402" t="n">
        <v>-662100</v>
      </c>
    </row>
    <row r="403">
      <c r="A403" s="5" t="n">
        <v>41983</v>
      </c>
      <c r="B403" t="n">
        <v>59.68000030517578</v>
      </c>
      <c r="C403" t="n">
        <v>60.13999938964844</v>
      </c>
      <c r="D403" t="n">
        <v>58.81000137329102</v>
      </c>
      <c r="E403" t="n">
        <v>58.90999984741211</v>
      </c>
      <c r="F403" t="n">
        <v>1353100</v>
      </c>
      <c r="G403" t="n">
        <v>0</v>
      </c>
      <c r="H403" t="n">
        <v>0</v>
      </c>
      <c r="I403" t="n">
        <v>-0.001356193062864275</v>
      </c>
      <c r="J403" t="n">
        <v>-409000</v>
      </c>
    </row>
    <row r="404">
      <c r="A404" s="5" t="n">
        <v>41984</v>
      </c>
      <c r="B404" t="n">
        <v>59.25</v>
      </c>
      <c r="C404" t="n">
        <v>60.13999938964844</v>
      </c>
      <c r="D404" t="n">
        <v>58.68000030517578</v>
      </c>
      <c r="E404" t="n">
        <v>58.81999969482422</v>
      </c>
      <c r="F404" t="n">
        <v>922700</v>
      </c>
      <c r="G404" t="n">
        <v>0</v>
      </c>
      <c r="H404" t="n">
        <v>0</v>
      </c>
      <c r="I404" t="n">
        <v>-0.002712781428516831</v>
      </c>
      <c r="J404" t="n">
        <v>-751300</v>
      </c>
    </row>
    <row r="405">
      <c r="A405" s="5" t="n">
        <v>41985</v>
      </c>
      <c r="B405" t="n">
        <v>58.70000076293945</v>
      </c>
      <c r="C405" t="n">
        <v>59.59999847412109</v>
      </c>
      <c r="D405" t="n">
        <v>58.45000076293945</v>
      </c>
      <c r="E405" t="n">
        <v>58.88000106811523</v>
      </c>
      <c r="F405" t="n">
        <v>1536100</v>
      </c>
      <c r="G405" t="n">
        <v>0</v>
      </c>
      <c r="H405" t="n">
        <v>0</v>
      </c>
      <c r="I405" t="n">
        <v>-0.007250047128972481</v>
      </c>
      <c r="J405" t="n">
        <v>-243700</v>
      </c>
    </row>
    <row r="406">
      <c r="A406" s="5" t="n">
        <v>41988</v>
      </c>
      <c r="B406" t="n">
        <v>59.11999893188477</v>
      </c>
      <c r="C406" t="n">
        <v>59.72999954223633</v>
      </c>
      <c r="D406" t="n">
        <v>58.20999908447266</v>
      </c>
      <c r="E406" t="n">
        <v>58.20999908447266</v>
      </c>
      <c r="F406" t="n">
        <v>1968100</v>
      </c>
      <c r="G406" t="n">
        <v>0</v>
      </c>
      <c r="H406" t="n">
        <v>0</v>
      </c>
      <c r="I406" t="n">
        <v>-0.02430440440241388</v>
      </c>
      <c r="J406" t="n">
        <v>638400</v>
      </c>
    </row>
    <row r="407">
      <c r="A407" s="5" t="n">
        <v>41989</v>
      </c>
      <c r="B407" t="n">
        <v>57.06999969482422</v>
      </c>
      <c r="C407" t="n">
        <v>57.84999847412109</v>
      </c>
      <c r="D407" t="n">
        <v>56.47000122070312</v>
      </c>
      <c r="E407" t="n">
        <v>56.63000106811523</v>
      </c>
      <c r="F407" t="n">
        <v>2648600</v>
      </c>
      <c r="G407" t="n">
        <v>0</v>
      </c>
      <c r="H407" t="n">
        <v>0</v>
      </c>
      <c r="I407" t="n">
        <v>-0.04000679001867258</v>
      </c>
      <c r="J407" t="n">
        <v>1173900</v>
      </c>
    </row>
    <row r="408">
      <c r="A408" s="5" t="n">
        <v>41990</v>
      </c>
      <c r="B408" t="n">
        <v>56.5</v>
      </c>
      <c r="C408" t="n">
        <v>57.16999816894531</v>
      </c>
      <c r="D408" t="n">
        <v>56.11999893188477</v>
      </c>
      <c r="E408" t="n">
        <v>57.0099983215332</v>
      </c>
      <c r="F408" t="n">
        <v>1507300</v>
      </c>
      <c r="G408" t="n">
        <v>0</v>
      </c>
      <c r="H408" t="n">
        <v>0</v>
      </c>
      <c r="I408" t="n">
        <v>-0.03748102714605062</v>
      </c>
      <c r="J408" t="n">
        <v>-871600</v>
      </c>
    </row>
    <row r="409">
      <c r="A409" s="5" t="n">
        <v>41991</v>
      </c>
      <c r="B409" t="n">
        <v>57.91999816894531</v>
      </c>
      <c r="C409" t="n">
        <v>59.47000122070312</v>
      </c>
      <c r="D409" t="n">
        <v>57.38000106811523</v>
      </c>
      <c r="E409" t="n">
        <v>59.45999908447266</v>
      </c>
      <c r="F409" t="n">
        <v>2267100</v>
      </c>
      <c r="G409" t="n">
        <v>0</v>
      </c>
      <c r="H409" t="n">
        <v>0</v>
      </c>
      <c r="I409" t="n">
        <v>0.006091381043084043</v>
      </c>
      <c r="J409" t="n">
        <v>145000</v>
      </c>
    </row>
    <row r="410">
      <c r="A410" s="5" t="n">
        <v>41992</v>
      </c>
      <c r="B410" t="n">
        <v>59.4900016784668</v>
      </c>
      <c r="C410" t="n">
        <v>60.34000015258789</v>
      </c>
      <c r="D410" t="n">
        <v>59.36000061035156</v>
      </c>
      <c r="E410" t="n">
        <v>59.90000152587891</v>
      </c>
      <c r="F410" t="n">
        <v>3121300</v>
      </c>
      <c r="G410" t="n">
        <v>0</v>
      </c>
      <c r="H410" t="n">
        <v>0</v>
      </c>
      <c r="I410" t="n">
        <v>0.02550935939666532</v>
      </c>
      <c r="J410" t="n">
        <v>-363800</v>
      </c>
    </row>
    <row r="411">
      <c r="A411" s="5" t="n">
        <v>41995</v>
      </c>
      <c r="B411" t="n">
        <v>60.02000045776367</v>
      </c>
      <c r="C411" t="n">
        <v>60.65999984741211</v>
      </c>
      <c r="D411" t="n">
        <v>59.70000076293945</v>
      </c>
      <c r="E411" t="n">
        <v>60.18999862670898</v>
      </c>
      <c r="F411" t="n">
        <v>849500</v>
      </c>
      <c r="G411" t="n">
        <v>0</v>
      </c>
      <c r="H411" t="n">
        <v>0</v>
      </c>
      <c r="I411" t="n">
        <v>-0.02841004220428289</v>
      </c>
      <c r="J411" t="n">
        <v>-6614200</v>
      </c>
    </row>
    <row r="412">
      <c r="A412" s="5" t="n">
        <v>41996</v>
      </c>
      <c r="B412" t="n">
        <v>60.34000015258789</v>
      </c>
      <c r="C412" t="n">
        <v>60.97999954223633</v>
      </c>
      <c r="D412" t="n">
        <v>59.9900016784668</v>
      </c>
      <c r="E412" t="n">
        <v>60.65000152587891</v>
      </c>
      <c r="F412" t="n">
        <v>1049700</v>
      </c>
      <c r="G412" t="n">
        <v>0</v>
      </c>
      <c r="H412" t="n">
        <v>0</v>
      </c>
      <c r="I412" t="n">
        <v>-0.0102806342357632</v>
      </c>
      <c r="J412" t="n">
        <v>-3892500</v>
      </c>
    </row>
    <row r="413">
      <c r="A413" s="5" t="n">
        <v>41997</v>
      </c>
      <c r="B413" t="n">
        <v>60.77000045776367</v>
      </c>
      <c r="C413" t="n">
        <v>61.34000015258789</v>
      </c>
      <c r="D413" t="n">
        <v>60.52999877929688</v>
      </c>
      <c r="E413" t="n">
        <v>60.9900016784668</v>
      </c>
      <c r="F413" t="n">
        <v>355500</v>
      </c>
      <c r="G413" t="n">
        <v>0</v>
      </c>
      <c r="H413" t="n">
        <v>0</v>
      </c>
      <c r="I413" t="n">
        <v>-0.0006553678785857775</v>
      </c>
      <c r="J413" t="n">
        <v>-1877100</v>
      </c>
    </row>
    <row r="414">
      <c r="A414" s="5" t="n">
        <v>41999</v>
      </c>
      <c r="B414" t="n">
        <v>60.91999816894531</v>
      </c>
      <c r="C414" t="n">
        <v>61.5099983215332</v>
      </c>
      <c r="D414" t="n">
        <v>60.88999938964844</v>
      </c>
      <c r="E414" t="n">
        <v>61.02999877929688</v>
      </c>
      <c r="F414" t="n">
        <v>680000</v>
      </c>
      <c r="G414" t="n">
        <v>0</v>
      </c>
      <c r="H414" t="n">
        <v>0</v>
      </c>
      <c r="I414" t="n">
        <v>-0.005215969075520022</v>
      </c>
      <c r="J414" t="n">
        <v>-394800</v>
      </c>
    </row>
    <row r="415">
      <c r="A415" s="5" t="n">
        <v>42002</v>
      </c>
      <c r="B415" t="n">
        <v>60.83000183105469</v>
      </c>
      <c r="C415" t="n">
        <v>60.97999954223633</v>
      </c>
      <c r="D415" t="n">
        <v>60.31999969482422</v>
      </c>
      <c r="E415" t="n">
        <v>60.7599983215332</v>
      </c>
      <c r="F415" t="n">
        <v>648100</v>
      </c>
      <c r="G415" t="n">
        <v>0</v>
      </c>
      <c r="H415" t="n">
        <v>0</v>
      </c>
      <c r="I415" t="n">
        <v>-0.02000002707204507</v>
      </c>
      <c r="J415" t="n">
        <v>-341200</v>
      </c>
    </row>
    <row r="416">
      <c r="A416" s="5" t="n">
        <v>42003</v>
      </c>
      <c r="B416" t="n">
        <v>60.2400016784668</v>
      </c>
      <c r="C416" t="n">
        <v>60.91999816894531</v>
      </c>
      <c r="D416" t="n">
        <v>60.18000030517578</v>
      </c>
      <c r="E416" t="n">
        <v>60.5099983215332</v>
      </c>
      <c r="F416" t="n">
        <v>1226100</v>
      </c>
      <c r="G416" t="n">
        <v>0</v>
      </c>
      <c r="H416" t="n">
        <v>0</v>
      </c>
      <c r="I416" t="n">
        <v>0</v>
      </c>
      <c r="J416" t="n">
        <v>-317200</v>
      </c>
    </row>
    <row r="417">
      <c r="A417" s="5" t="n">
        <v>42004</v>
      </c>
      <c r="B417" t="n">
        <v>60.83000183105469</v>
      </c>
      <c r="C417" t="n">
        <v>61.22999954223633</v>
      </c>
      <c r="D417" t="n">
        <v>60.0099983215332</v>
      </c>
      <c r="E417" t="n">
        <v>60.06000137329102</v>
      </c>
      <c r="F417" t="n">
        <v>1899200</v>
      </c>
      <c r="G417" t="n">
        <v>0</v>
      </c>
      <c r="H417" t="n">
        <v>0</v>
      </c>
      <c r="I417" t="n">
        <v>-0.01119526319369279</v>
      </c>
      <c r="J417" t="n">
        <v>105200</v>
      </c>
    </row>
    <row r="418">
      <c r="A418" s="5" t="n">
        <v>42006</v>
      </c>
      <c r="B418" t="n">
        <v>60.06000137329102</v>
      </c>
      <c r="C418" t="n">
        <v>60.4900016784668</v>
      </c>
      <c r="D418" t="n">
        <v>58.95000076293945</v>
      </c>
      <c r="E418" t="n">
        <v>59.52999877929688</v>
      </c>
      <c r="F418" t="n">
        <v>901900</v>
      </c>
      <c r="G418" t="n">
        <v>0</v>
      </c>
      <c r="H418" t="n">
        <v>0</v>
      </c>
      <c r="I418" t="n">
        <v>-0.03124494645735676</v>
      </c>
      <c r="J418" t="n">
        <v>-612400</v>
      </c>
    </row>
    <row r="419">
      <c r="A419" s="5" t="n">
        <v>42009</v>
      </c>
      <c r="B419" t="n">
        <v>59.15000152587891</v>
      </c>
      <c r="C419" t="n">
        <v>59.43999862670898</v>
      </c>
      <c r="D419" t="n">
        <v>58.45999908447266</v>
      </c>
      <c r="E419" t="n">
        <v>58.65999984741211</v>
      </c>
      <c r="F419" t="n">
        <v>2130600</v>
      </c>
      <c r="G419" t="n">
        <v>0</v>
      </c>
      <c r="H419" t="n">
        <v>0</v>
      </c>
      <c r="I419" t="n">
        <v>-0.03977738253570529</v>
      </c>
      <c r="J419" t="n">
        <v>1110700</v>
      </c>
    </row>
    <row r="420">
      <c r="A420" s="5" t="n">
        <v>42010</v>
      </c>
      <c r="B420" t="n">
        <v>58.88999938964844</v>
      </c>
      <c r="C420" t="n">
        <v>59.22000122070312</v>
      </c>
      <c r="D420" t="n">
        <v>57.31000137329102</v>
      </c>
      <c r="E420" t="n">
        <v>57.5</v>
      </c>
      <c r="F420" t="n">
        <v>1941700</v>
      </c>
      <c r="G420" t="n">
        <v>0</v>
      </c>
      <c r="H420" t="n">
        <v>0</v>
      </c>
      <c r="I420" t="n">
        <v>-0.05582925189967536</v>
      </c>
      <c r="J420" t="n">
        <v>751000</v>
      </c>
    </row>
    <row r="421">
      <c r="A421" s="5" t="n">
        <v>42011</v>
      </c>
      <c r="B421" t="n">
        <v>57.77999877929688</v>
      </c>
      <c r="C421" t="n">
        <v>58.52000045776367</v>
      </c>
      <c r="D421" t="n">
        <v>57.09999847412109</v>
      </c>
      <c r="E421" t="n">
        <v>57.38000106811523</v>
      </c>
      <c r="F421" t="n">
        <v>1218700</v>
      </c>
      <c r="G421" t="n">
        <v>0</v>
      </c>
      <c r="H421" t="n">
        <v>0</v>
      </c>
      <c r="I421" t="n">
        <v>-0.04525786148192801</v>
      </c>
      <c r="J421" t="n">
        <v>-245300</v>
      </c>
    </row>
    <row r="422">
      <c r="A422" s="5" t="n">
        <v>42012</v>
      </c>
      <c r="B422" t="n">
        <v>57.86999893188477</v>
      </c>
      <c r="C422" t="n">
        <v>59.13000106811523</v>
      </c>
      <c r="D422" t="n">
        <v>57.7400016784668</v>
      </c>
      <c r="E422" t="n">
        <v>58.79999923706055</v>
      </c>
      <c r="F422" t="n">
        <v>1307200</v>
      </c>
      <c r="G422" t="n">
        <v>0</v>
      </c>
      <c r="H422" t="n">
        <v>0</v>
      </c>
      <c r="I422" t="n">
        <v>-0.02276880461319086</v>
      </c>
      <c r="J422" t="n">
        <v>196100</v>
      </c>
    </row>
    <row r="423">
      <c r="A423" s="5" t="n">
        <v>42013</v>
      </c>
      <c r="B423" t="n">
        <v>58.77999877929688</v>
      </c>
      <c r="C423" t="n">
        <v>59.16999816894531</v>
      </c>
      <c r="D423" t="n">
        <v>57.59999847412109</v>
      </c>
      <c r="E423" t="n">
        <v>58.27000045776367</v>
      </c>
      <c r="F423" t="n">
        <v>1348700</v>
      </c>
      <c r="G423" t="n">
        <v>0</v>
      </c>
      <c r="H423" t="n">
        <v>0</v>
      </c>
      <c r="I423" t="n">
        <v>-0.01086401954347571</v>
      </c>
      <c r="J423" t="n">
        <v>-4400</v>
      </c>
    </row>
    <row r="424">
      <c r="A424" s="5" t="n">
        <v>42016</v>
      </c>
      <c r="B424" t="n">
        <v>58.34000015258789</v>
      </c>
      <c r="C424" t="n">
        <v>58.54999923706055</v>
      </c>
      <c r="D424" t="n">
        <v>57.13999938964844</v>
      </c>
      <c r="E424" t="n">
        <v>57.29000091552734</v>
      </c>
      <c r="F424" t="n">
        <v>1506500</v>
      </c>
      <c r="G424" t="n">
        <v>0</v>
      </c>
      <c r="H424" t="n">
        <v>0</v>
      </c>
      <c r="I424" t="n">
        <v>-0.02601154007539896</v>
      </c>
      <c r="J424" t="n">
        <v>583800</v>
      </c>
    </row>
    <row r="425">
      <c r="A425" s="5" t="n">
        <v>42017</v>
      </c>
      <c r="B425" t="n">
        <v>57.68000030517578</v>
      </c>
      <c r="C425" t="n">
        <v>58.9900016784668</v>
      </c>
      <c r="D425" t="n">
        <v>56.86000061035156</v>
      </c>
      <c r="E425" t="n">
        <v>57.34000015258789</v>
      </c>
      <c r="F425" t="n">
        <v>1588300</v>
      </c>
      <c r="G425" t="n">
        <v>0</v>
      </c>
      <c r="H425" t="n">
        <v>0</v>
      </c>
      <c r="I425" t="n">
        <v>-0.02615490637892137</v>
      </c>
      <c r="J425" t="n">
        <v>52200</v>
      </c>
    </row>
    <row r="426">
      <c r="A426" s="5" t="n">
        <v>42018</v>
      </c>
      <c r="B426" t="n">
        <v>56.59000015258789</v>
      </c>
      <c r="C426" t="n">
        <v>57.11999893188477</v>
      </c>
      <c r="D426" t="n">
        <v>55.90000152587891</v>
      </c>
      <c r="E426" t="n">
        <v>56.40999984741211</v>
      </c>
      <c r="F426" t="n">
        <v>1324300</v>
      </c>
      <c r="G426" t="n">
        <v>0</v>
      </c>
      <c r="H426" t="n">
        <v>0</v>
      </c>
      <c r="I426" t="n">
        <v>-0.03092250928312923</v>
      </c>
      <c r="J426" t="n">
        <v>-643800</v>
      </c>
    </row>
    <row r="427">
      <c r="A427" s="5" t="n">
        <v>42019</v>
      </c>
      <c r="B427" t="n">
        <v>56.38000106811523</v>
      </c>
      <c r="C427" t="n">
        <v>56.61999893188477</v>
      </c>
      <c r="D427" t="n">
        <v>55.56999969482422</v>
      </c>
      <c r="E427" t="n">
        <v>55.70999908447266</v>
      </c>
      <c r="F427" t="n">
        <v>1129500</v>
      </c>
      <c r="G427" t="n">
        <v>0</v>
      </c>
      <c r="H427" t="n">
        <v>0</v>
      </c>
      <c r="I427" t="n">
        <v>-0.01624584083154068</v>
      </c>
      <c r="J427" t="n">
        <v>-1519100</v>
      </c>
    </row>
    <row r="428">
      <c r="A428" s="5" t="n">
        <v>42020</v>
      </c>
      <c r="B428" t="n">
        <v>55.59000015258789</v>
      </c>
      <c r="C428" t="n">
        <v>56.95000076293945</v>
      </c>
      <c r="D428" t="n">
        <v>55.5099983215332</v>
      </c>
      <c r="E428" t="n">
        <v>56.84999847412109</v>
      </c>
      <c r="F428" t="n">
        <v>1012900</v>
      </c>
      <c r="G428" t="n">
        <v>0</v>
      </c>
      <c r="H428" t="n">
        <v>0</v>
      </c>
      <c r="I428" t="n">
        <v>-0.002806522577140202</v>
      </c>
      <c r="J428" t="n">
        <v>-494400</v>
      </c>
    </row>
    <row r="429">
      <c r="A429" s="5" t="n">
        <v>42024</v>
      </c>
      <c r="B429" t="n">
        <v>57.27000045776367</v>
      </c>
      <c r="C429" t="n">
        <v>57.43999862670898</v>
      </c>
      <c r="D429" t="n">
        <v>56.33000183105469</v>
      </c>
      <c r="E429" t="n">
        <v>57.09999847412109</v>
      </c>
      <c r="F429" t="n">
        <v>1175200</v>
      </c>
      <c r="G429" t="n">
        <v>0</v>
      </c>
      <c r="H429" t="n">
        <v>0</v>
      </c>
      <c r="I429" t="n">
        <v>-0.03969055914378328</v>
      </c>
      <c r="J429" t="n">
        <v>-1091900</v>
      </c>
    </row>
    <row r="430">
      <c r="A430" s="5" t="n">
        <v>42025</v>
      </c>
      <c r="B430" t="n">
        <v>56.77999877929688</v>
      </c>
      <c r="C430" t="n">
        <v>58.18999862670898</v>
      </c>
      <c r="D430" t="n">
        <v>56.47999954223633</v>
      </c>
      <c r="E430" t="n">
        <v>57.54999923706055</v>
      </c>
      <c r="F430" t="n">
        <v>1666000</v>
      </c>
      <c r="G430" t="n">
        <v>0</v>
      </c>
      <c r="H430" t="n">
        <v>0</v>
      </c>
      <c r="I430" t="n">
        <v>-0.03923209063363842</v>
      </c>
      <c r="J430" t="n">
        <v>-1455300</v>
      </c>
    </row>
    <row r="431">
      <c r="A431" s="5" t="n">
        <v>42026</v>
      </c>
      <c r="B431" t="n">
        <v>57.88999938964844</v>
      </c>
      <c r="C431" t="n">
        <v>58.63000106811523</v>
      </c>
      <c r="D431" t="n">
        <v>56.97000122070312</v>
      </c>
      <c r="E431" t="n">
        <v>58.27000045776367</v>
      </c>
      <c r="F431" t="n">
        <v>1602100</v>
      </c>
      <c r="G431" t="n">
        <v>0</v>
      </c>
      <c r="H431" t="n">
        <v>0</v>
      </c>
      <c r="I431" t="n">
        <v>-0.03189895684917532</v>
      </c>
      <c r="J431" t="n">
        <v>752600</v>
      </c>
    </row>
    <row r="432">
      <c r="A432" s="5" t="n">
        <v>42027</v>
      </c>
      <c r="B432" t="n">
        <v>58.31999969482422</v>
      </c>
      <c r="C432" t="n">
        <v>58.84999847412109</v>
      </c>
      <c r="D432" t="n">
        <v>58.0099983215332</v>
      </c>
      <c r="E432" t="n">
        <v>58.18999862670898</v>
      </c>
      <c r="F432" t="n">
        <v>1212900</v>
      </c>
      <c r="G432" t="n">
        <v>0</v>
      </c>
      <c r="H432" t="n">
        <v>0</v>
      </c>
      <c r="I432" t="n">
        <v>-0.04056064035085405</v>
      </c>
      <c r="J432" t="n">
        <v>163200</v>
      </c>
    </row>
    <row r="433">
      <c r="A433" s="5" t="n">
        <v>42030</v>
      </c>
      <c r="B433" t="n">
        <v>58.27999877929688</v>
      </c>
      <c r="C433" t="n">
        <v>58.5099983215332</v>
      </c>
      <c r="D433" t="n">
        <v>57.43000030517578</v>
      </c>
      <c r="E433" t="n">
        <v>58.22999954223633</v>
      </c>
      <c r="F433" t="n">
        <v>855700</v>
      </c>
      <c r="G433" t="n">
        <v>0</v>
      </c>
      <c r="H433" t="n">
        <v>0</v>
      </c>
      <c r="I433" t="n">
        <v>-0.04525335399695385</v>
      </c>
      <c r="J433" t="n">
        <v>500200</v>
      </c>
    </row>
    <row r="434">
      <c r="A434" s="5" t="n">
        <v>42031</v>
      </c>
      <c r="B434" t="n">
        <v>57.56000137329102</v>
      </c>
      <c r="C434" t="n">
        <v>57.7599983215332</v>
      </c>
      <c r="D434" t="n">
        <v>55.54000091552734</v>
      </c>
      <c r="E434" t="n">
        <v>56.15000152587891</v>
      </c>
      <c r="F434" t="n">
        <v>1963300</v>
      </c>
      <c r="G434" t="n">
        <v>0</v>
      </c>
      <c r="H434" t="n">
        <v>0</v>
      </c>
      <c r="I434" t="n">
        <v>-0.07996063167337641</v>
      </c>
      <c r="J434" t="n">
        <v>1283300</v>
      </c>
    </row>
    <row r="435">
      <c r="A435" s="5" t="n">
        <v>42032</v>
      </c>
      <c r="B435" t="n">
        <v>56.34000015258789</v>
      </c>
      <c r="C435" t="n">
        <v>56.68999862670898</v>
      </c>
      <c r="D435" t="n">
        <v>54.4900016784668</v>
      </c>
      <c r="E435" t="n">
        <v>54.59000015258789</v>
      </c>
      <c r="F435" t="n">
        <v>2177200</v>
      </c>
      <c r="G435" t="n">
        <v>0</v>
      </c>
      <c r="H435" t="n">
        <v>0</v>
      </c>
      <c r="I435" t="n">
        <v>-0.1015470431104123</v>
      </c>
      <c r="J435" t="n">
        <v>1529100</v>
      </c>
    </row>
    <row r="436">
      <c r="A436" s="5" t="n">
        <v>42033</v>
      </c>
      <c r="B436" t="n">
        <v>54.58000183105469</v>
      </c>
      <c r="C436" t="n">
        <v>55.47000122070312</v>
      </c>
      <c r="D436" t="n">
        <v>54.08000183105469</v>
      </c>
      <c r="E436" t="n">
        <v>55.36000061035156</v>
      </c>
      <c r="F436" t="n">
        <v>1114300</v>
      </c>
      <c r="G436" t="n">
        <v>0</v>
      </c>
      <c r="H436" t="n">
        <v>0</v>
      </c>
      <c r="I436" t="n">
        <v>-0.08510986372559448</v>
      </c>
      <c r="J436" t="n">
        <v>-111800</v>
      </c>
    </row>
    <row r="437">
      <c r="A437" s="5" t="n">
        <v>42034</v>
      </c>
      <c r="B437" t="n">
        <v>54.77999877929688</v>
      </c>
      <c r="C437" t="n">
        <v>55.31999969482422</v>
      </c>
      <c r="D437" t="n">
        <v>53.88999938964844</v>
      </c>
      <c r="E437" t="n">
        <v>54.0099983215332</v>
      </c>
      <c r="F437" t="n">
        <v>1478000</v>
      </c>
      <c r="G437" t="n">
        <v>0</v>
      </c>
      <c r="H437" t="n">
        <v>0</v>
      </c>
      <c r="I437" t="n">
        <v>-0.100732649241135</v>
      </c>
      <c r="J437" t="n">
        <v>-421200</v>
      </c>
    </row>
    <row r="438">
      <c r="A438" s="5" t="n">
        <v>42037</v>
      </c>
      <c r="B438" t="n">
        <v>54.34000015258789</v>
      </c>
      <c r="C438" t="n">
        <v>54.34000015258789</v>
      </c>
      <c r="D438" t="n">
        <v>53.02000045776367</v>
      </c>
      <c r="E438" t="n">
        <v>54.11999893188477</v>
      </c>
      <c r="F438" t="n">
        <v>1980900</v>
      </c>
      <c r="G438" t="n">
        <v>0</v>
      </c>
      <c r="H438" t="n">
        <v>0</v>
      </c>
      <c r="I438" t="n">
        <v>-0.09087854793125882</v>
      </c>
      <c r="J438" t="n">
        <v>1079000</v>
      </c>
    </row>
    <row r="439">
      <c r="A439" s="5" t="n">
        <v>42038</v>
      </c>
      <c r="B439" t="n">
        <v>54.5</v>
      </c>
      <c r="C439" t="n">
        <v>55.0099983215332</v>
      </c>
      <c r="D439" t="n">
        <v>53.91999816894531</v>
      </c>
      <c r="E439" t="n">
        <v>54.91999816894531</v>
      </c>
      <c r="F439" t="n">
        <v>1601400</v>
      </c>
      <c r="G439" t="n">
        <v>0</v>
      </c>
      <c r="H439" t="n">
        <v>0</v>
      </c>
      <c r="I439" t="n">
        <v>-0.06375727392082142</v>
      </c>
      <c r="J439" t="n">
        <v>-529200</v>
      </c>
    </row>
    <row r="440">
      <c r="A440" s="5" t="n">
        <v>42039</v>
      </c>
      <c r="B440" t="n">
        <v>55.09999847412109</v>
      </c>
      <c r="C440" t="n">
        <v>56.9900016784668</v>
      </c>
      <c r="D440" t="n">
        <v>55.09000015258789</v>
      </c>
      <c r="E440" t="n">
        <v>56.43999862670898</v>
      </c>
      <c r="F440" t="n">
        <v>2350600</v>
      </c>
      <c r="G440" t="n">
        <v>0</v>
      </c>
      <c r="H440" t="n">
        <v>0</v>
      </c>
      <c r="I440" t="n">
        <v>-0.01843480649201767</v>
      </c>
      <c r="J440" t="n">
        <v>408900</v>
      </c>
    </row>
    <row r="441">
      <c r="A441" s="5" t="n">
        <v>42040</v>
      </c>
      <c r="B441" t="n">
        <v>56.45000076293945</v>
      </c>
      <c r="C441" t="n">
        <v>56.56999969482422</v>
      </c>
      <c r="D441" t="n">
        <v>55.86000061035156</v>
      </c>
      <c r="E441" t="n">
        <v>56.22999954223633</v>
      </c>
      <c r="F441" t="n">
        <v>1672500</v>
      </c>
      <c r="G441" t="n">
        <v>0</v>
      </c>
      <c r="H441" t="n">
        <v>0</v>
      </c>
      <c r="I441" t="n">
        <v>-0.02004185263980307</v>
      </c>
      <c r="J441" t="n">
        <v>453800</v>
      </c>
    </row>
    <row r="442">
      <c r="A442" s="5" t="n">
        <v>42041</v>
      </c>
      <c r="B442" t="n">
        <v>56.4900016784668</v>
      </c>
      <c r="C442" t="n">
        <v>57.75</v>
      </c>
      <c r="D442" t="n">
        <v>56.29000091552734</v>
      </c>
      <c r="E442" t="n">
        <v>57.06999969482422</v>
      </c>
      <c r="F442" t="n">
        <v>1514200</v>
      </c>
      <c r="G442" t="n">
        <v>0</v>
      </c>
      <c r="H442" t="n">
        <v>0</v>
      </c>
      <c r="I442" t="n">
        <v>-0.02942176130413865</v>
      </c>
      <c r="J442" t="n">
        <v>207000</v>
      </c>
    </row>
    <row r="443">
      <c r="A443" s="5" t="n">
        <v>42044</v>
      </c>
      <c r="B443" t="n">
        <v>56.83000183105469</v>
      </c>
      <c r="C443" t="n">
        <v>57.7599983215332</v>
      </c>
      <c r="D443" t="n">
        <v>56.81999969482422</v>
      </c>
      <c r="E443" t="n">
        <v>57.34000015258789</v>
      </c>
      <c r="F443" t="n">
        <v>1435300</v>
      </c>
      <c r="G443" t="n">
        <v>0</v>
      </c>
      <c r="H443" t="n">
        <v>0</v>
      </c>
      <c r="I443" t="n">
        <v>-0.01596019045597707</v>
      </c>
      <c r="J443" t="n">
        <v>86600</v>
      </c>
    </row>
    <row r="444">
      <c r="A444" s="5" t="n">
        <v>42045</v>
      </c>
      <c r="B444" t="n">
        <v>57.63000106811523</v>
      </c>
      <c r="C444" t="n">
        <v>58.7400016784668</v>
      </c>
      <c r="D444" t="n">
        <v>57.63000106811523</v>
      </c>
      <c r="E444" t="n">
        <v>58.5</v>
      </c>
      <c r="F444" t="n">
        <v>1958700</v>
      </c>
      <c r="G444" t="n">
        <v>0</v>
      </c>
      <c r="H444" t="n">
        <v>0</v>
      </c>
      <c r="I444" t="n">
        <v>0.02112059809977618</v>
      </c>
      <c r="J444" t="n">
        <v>452200</v>
      </c>
    </row>
    <row r="445">
      <c r="A445" s="5" t="n">
        <v>42046</v>
      </c>
      <c r="B445" t="n">
        <v>58.34999847412109</v>
      </c>
      <c r="C445" t="n">
        <v>58.84000015258789</v>
      </c>
      <c r="D445" t="n">
        <v>58.13999938964844</v>
      </c>
      <c r="E445" t="n">
        <v>58.29999923706055</v>
      </c>
      <c r="F445" t="n">
        <v>1344600</v>
      </c>
      <c r="G445" t="n">
        <v>0</v>
      </c>
      <c r="H445" t="n">
        <v>0</v>
      </c>
      <c r="I445" t="n">
        <v>0.01674222326330654</v>
      </c>
      <c r="J445" t="n">
        <v>-243700</v>
      </c>
    </row>
    <row r="446">
      <c r="A446" s="5" t="n">
        <v>42047</v>
      </c>
      <c r="B446" t="n">
        <v>58.68999862670898</v>
      </c>
      <c r="C446" t="n">
        <v>59.09999847412109</v>
      </c>
      <c r="D446" t="n">
        <v>58.43000030517578</v>
      </c>
      <c r="E446" t="n">
        <v>59.06999969482422</v>
      </c>
      <c r="F446" t="n">
        <v>855500</v>
      </c>
      <c r="G446" t="n">
        <v>0</v>
      </c>
      <c r="H446" t="n">
        <v>0</v>
      </c>
      <c r="I446" t="n">
        <v>0.04715475721693596</v>
      </c>
      <c r="J446" t="n">
        <v>-468800</v>
      </c>
    </row>
    <row r="447">
      <c r="A447" s="5" t="n">
        <v>42048</v>
      </c>
      <c r="B447" t="n">
        <v>59.2400016784668</v>
      </c>
      <c r="C447" t="n">
        <v>60.7599983215332</v>
      </c>
      <c r="D447" t="n">
        <v>59.09999847412109</v>
      </c>
      <c r="E447" t="n">
        <v>60.66999816894531</v>
      </c>
      <c r="F447" t="n">
        <v>2028500</v>
      </c>
      <c r="G447" t="n">
        <v>0</v>
      </c>
      <c r="H447" t="n">
        <v>0</v>
      </c>
      <c r="I447" t="n">
        <v>0.08903247470802955</v>
      </c>
      <c r="J447" t="n">
        <v>899000</v>
      </c>
    </row>
    <row r="448">
      <c r="A448" s="5" t="n">
        <v>42052</v>
      </c>
      <c r="B448" t="n">
        <v>60.58000183105469</v>
      </c>
      <c r="C448" t="n">
        <v>61.13999938964844</v>
      </c>
      <c r="D448" t="n">
        <v>60.29999923706055</v>
      </c>
      <c r="E448" t="n">
        <v>61.13000106811523</v>
      </c>
      <c r="F448" t="n">
        <v>1464200</v>
      </c>
      <c r="G448" t="n">
        <v>0</v>
      </c>
      <c r="H448" t="n">
        <v>0</v>
      </c>
      <c r="I448" t="n">
        <v>0.07528588757909049</v>
      </c>
      <c r="J448" t="n">
        <v>451300</v>
      </c>
    </row>
    <row r="449">
      <c r="A449" s="5" t="n">
        <v>42053</v>
      </c>
      <c r="B449" t="n">
        <v>60.79999923706055</v>
      </c>
      <c r="C449" t="n">
        <v>61.5</v>
      </c>
      <c r="D449" t="n">
        <v>60.5</v>
      </c>
      <c r="E449" t="n">
        <v>61.11000061035156</v>
      </c>
      <c r="F449" t="n">
        <v>2517100</v>
      </c>
      <c r="G449" t="n">
        <v>0</v>
      </c>
      <c r="H449" t="n">
        <v>0</v>
      </c>
      <c r="I449" t="n">
        <v>0.07022771004184669</v>
      </c>
      <c r="J449" t="n">
        <v>1341900</v>
      </c>
    </row>
    <row r="450">
      <c r="A450" s="5" t="n">
        <v>42054</v>
      </c>
      <c r="B450" t="n">
        <v>61.15000152587891</v>
      </c>
      <c r="C450" t="n">
        <v>61.90000152587891</v>
      </c>
      <c r="D450" t="n">
        <v>61.08000183105469</v>
      </c>
      <c r="E450" t="n">
        <v>61.45999908447266</v>
      </c>
      <c r="F450" t="n">
        <v>2167200</v>
      </c>
      <c r="G450" t="n">
        <v>0</v>
      </c>
      <c r="H450" t="n">
        <v>0</v>
      </c>
      <c r="I450" t="n">
        <v>0.06794091918760925</v>
      </c>
      <c r="J450" t="n">
        <v>501200</v>
      </c>
    </row>
    <row r="451">
      <c r="A451" s="5" t="n">
        <v>42055</v>
      </c>
      <c r="B451" t="n">
        <v>61.15999984741211</v>
      </c>
      <c r="C451" t="n">
        <v>62.40999984741211</v>
      </c>
      <c r="D451" t="n">
        <v>60.95999908447266</v>
      </c>
      <c r="E451" t="n">
        <v>62.36999893188477</v>
      </c>
      <c r="F451" t="n">
        <v>1798000</v>
      </c>
      <c r="G451" t="n">
        <v>0</v>
      </c>
      <c r="H451" t="n">
        <v>0</v>
      </c>
      <c r="I451" t="n">
        <v>0.07036208069181216</v>
      </c>
      <c r="J451" t="n">
        <v>195900</v>
      </c>
    </row>
    <row r="452">
      <c r="A452" s="5" t="n">
        <v>42058</v>
      </c>
      <c r="B452" t="n">
        <v>62.41999816894531</v>
      </c>
      <c r="C452" t="n">
        <v>62.41999816894531</v>
      </c>
      <c r="D452" t="n">
        <v>61.38000106811523</v>
      </c>
      <c r="E452" t="n">
        <v>61.95000076293945</v>
      </c>
      <c r="F452" t="n">
        <v>1858200</v>
      </c>
      <c r="G452" t="n">
        <v>0</v>
      </c>
      <c r="H452" t="n">
        <v>0</v>
      </c>
      <c r="I452" t="n">
        <v>0.06461595162342282</v>
      </c>
      <c r="J452" t="n">
        <v>645300</v>
      </c>
    </row>
    <row r="453">
      <c r="A453" s="5" t="n">
        <v>42059</v>
      </c>
      <c r="B453" t="n">
        <v>61.88999938964844</v>
      </c>
      <c r="C453" t="n">
        <v>62.25</v>
      </c>
      <c r="D453" t="n">
        <v>61.5099983215332</v>
      </c>
      <c r="E453" t="n">
        <v>62.06999969482422</v>
      </c>
      <c r="F453" t="n">
        <v>1479600</v>
      </c>
      <c r="G453" t="n">
        <v>0</v>
      </c>
      <c r="H453" t="n">
        <v>0</v>
      </c>
      <c r="I453" t="n">
        <v>0.06594539211360639</v>
      </c>
      <c r="J453" t="n">
        <v>623900</v>
      </c>
    </row>
    <row r="454">
      <c r="A454" s="5" t="n">
        <v>42060</v>
      </c>
      <c r="B454" t="n">
        <v>62.15000152587891</v>
      </c>
      <c r="C454" t="n">
        <v>62.56999969482422</v>
      </c>
      <c r="D454" t="n">
        <v>61.81999969482422</v>
      </c>
      <c r="E454" t="n">
        <v>62.0099983215332</v>
      </c>
      <c r="F454" t="n">
        <v>1788100</v>
      </c>
      <c r="G454" t="n">
        <v>0</v>
      </c>
      <c r="H454" t="n">
        <v>0</v>
      </c>
      <c r="I454" t="n">
        <v>0.1043632526519789</v>
      </c>
      <c r="J454" t="n">
        <v>-175200</v>
      </c>
    </row>
    <row r="455">
      <c r="A455" s="5" t="n">
        <v>42061</v>
      </c>
      <c r="B455" t="n">
        <v>62.09000015258789</v>
      </c>
      <c r="C455" t="n">
        <v>62.95000076293945</v>
      </c>
      <c r="D455" t="n">
        <v>60.68999862670898</v>
      </c>
      <c r="E455" t="n">
        <v>61.0099983215332</v>
      </c>
      <c r="F455" t="n">
        <v>3911000</v>
      </c>
      <c r="G455" t="n">
        <v>0</v>
      </c>
      <c r="H455" t="n">
        <v>0</v>
      </c>
      <c r="I455" t="n">
        <v>0.1176039228979735</v>
      </c>
      <c r="J455" t="n">
        <v>1733800</v>
      </c>
    </row>
    <row r="456">
      <c r="A456" s="5" t="n">
        <v>42062</v>
      </c>
      <c r="B456" t="n">
        <v>63.04999923706055</v>
      </c>
      <c r="C456" t="n">
        <v>65</v>
      </c>
      <c r="D456" t="n">
        <v>62.59000015258789</v>
      </c>
      <c r="E456" t="n">
        <v>64.23999786376953</v>
      </c>
      <c r="F456" t="n">
        <v>5326400</v>
      </c>
      <c r="G456" t="n">
        <v>0</v>
      </c>
      <c r="H456" t="n">
        <v>0</v>
      </c>
      <c r="I456" t="n">
        <v>0.1604045728958596</v>
      </c>
      <c r="J456" t="n">
        <v>4212100</v>
      </c>
    </row>
    <row r="457">
      <c r="A457" s="5" t="n">
        <v>42065</v>
      </c>
      <c r="B457" t="n">
        <v>64.05000305175781</v>
      </c>
      <c r="C457" t="n">
        <v>64.72000122070312</v>
      </c>
      <c r="D457" t="n">
        <v>63.65000152587891</v>
      </c>
      <c r="E457" t="n">
        <v>64</v>
      </c>
      <c r="F457" t="n">
        <v>2927600</v>
      </c>
      <c r="G457" t="n">
        <v>0</v>
      </c>
      <c r="H457" t="n">
        <v>0</v>
      </c>
      <c r="I457" t="n">
        <v>0.1849657839090117</v>
      </c>
      <c r="J457" t="n">
        <v>1449600</v>
      </c>
    </row>
    <row r="458">
      <c r="A458" s="5" t="n">
        <v>42066</v>
      </c>
      <c r="B458" t="n">
        <v>63.47000122070312</v>
      </c>
      <c r="C458" t="n">
        <v>63.95999908447266</v>
      </c>
      <c r="D458" t="n">
        <v>62.66999816894531</v>
      </c>
      <c r="E458" t="n">
        <v>62.70000076293945</v>
      </c>
      <c r="F458" t="n">
        <v>3196100</v>
      </c>
      <c r="G458" t="n">
        <v>0</v>
      </c>
      <c r="H458" t="n">
        <v>0</v>
      </c>
      <c r="I458" t="n">
        <v>0.1585366223279761</v>
      </c>
      <c r="J458" t="n">
        <v>1215200</v>
      </c>
    </row>
    <row r="459">
      <c r="A459" s="5" t="n">
        <v>42067</v>
      </c>
      <c r="B459" t="n">
        <v>62.47999954223633</v>
      </c>
      <c r="C459" t="n">
        <v>62.68999862670898</v>
      </c>
      <c r="D459" t="n">
        <v>61.13000106811523</v>
      </c>
      <c r="E459" t="n">
        <v>62.52000045776367</v>
      </c>
      <c r="F459" t="n">
        <v>2588800</v>
      </c>
      <c r="G459" t="n">
        <v>0</v>
      </c>
      <c r="H459" t="n">
        <v>0</v>
      </c>
      <c r="I459" t="n">
        <v>0.1383831489840763</v>
      </c>
      <c r="J459" t="n">
        <v>987400</v>
      </c>
    </row>
    <row r="460">
      <c r="A460" s="5" t="n">
        <v>42068</v>
      </c>
      <c r="B460" t="n">
        <v>62.5</v>
      </c>
      <c r="C460" t="n">
        <v>63.15000152587891</v>
      </c>
      <c r="D460" t="n">
        <v>61.9900016784668</v>
      </c>
      <c r="E460" t="n">
        <v>62.95000076293945</v>
      </c>
      <c r="F460" t="n">
        <v>2201400</v>
      </c>
      <c r="G460" t="n">
        <v>0</v>
      </c>
      <c r="H460" t="n">
        <v>0</v>
      </c>
      <c r="I460" t="n">
        <v>0.1153437685087</v>
      </c>
      <c r="J460" t="n">
        <v>-149200</v>
      </c>
    </row>
    <row r="461">
      <c r="A461" s="5" t="n">
        <v>42069</v>
      </c>
      <c r="B461" t="n">
        <v>62.2599983215332</v>
      </c>
      <c r="C461" t="n">
        <v>62.68000030517578</v>
      </c>
      <c r="D461" t="n">
        <v>61.36000061035156</v>
      </c>
      <c r="E461" t="n">
        <v>61.7400016784668</v>
      </c>
      <c r="F461" t="n">
        <v>1716500</v>
      </c>
      <c r="G461" t="n">
        <v>0</v>
      </c>
      <c r="H461" t="n">
        <v>0</v>
      </c>
      <c r="I461" t="n">
        <v>0.097990435374123</v>
      </c>
      <c r="J461" t="n">
        <v>44000</v>
      </c>
    </row>
    <row r="462">
      <c r="A462" s="5" t="n">
        <v>42072</v>
      </c>
      <c r="B462" t="n">
        <v>61.65000152587891</v>
      </c>
      <c r="C462" t="n">
        <v>62.2400016784668</v>
      </c>
      <c r="D462" t="n">
        <v>61.5099983215332</v>
      </c>
      <c r="E462" t="n">
        <v>61.7599983215332</v>
      </c>
      <c r="F462" t="n">
        <v>1226600</v>
      </c>
      <c r="G462" t="n">
        <v>0</v>
      </c>
      <c r="H462" t="n">
        <v>0</v>
      </c>
      <c r="I462" t="n">
        <v>0.08217975559467772</v>
      </c>
      <c r="J462" t="n">
        <v>-287600</v>
      </c>
    </row>
    <row r="463">
      <c r="A463" s="5" t="n">
        <v>42073</v>
      </c>
      <c r="B463" t="n">
        <v>61.02000045776367</v>
      </c>
      <c r="C463" t="n">
        <v>61.18999862670898</v>
      </c>
      <c r="D463" t="n">
        <v>59.52000045776367</v>
      </c>
      <c r="E463" t="n">
        <v>59.63999938964844</v>
      </c>
      <c r="F463" t="n">
        <v>2789300</v>
      </c>
      <c r="G463" t="n">
        <v>0</v>
      </c>
      <c r="H463" t="n">
        <v>0</v>
      </c>
      <c r="I463" t="n">
        <v>0.04011160151621906</v>
      </c>
      <c r="J463" t="n">
        <v>1354000</v>
      </c>
    </row>
    <row r="464">
      <c r="A464" s="5" t="n">
        <v>42074</v>
      </c>
      <c r="B464" t="n">
        <v>59.88000106811523</v>
      </c>
      <c r="C464" t="n">
        <v>60.66999816894531</v>
      </c>
      <c r="D464" t="n">
        <v>59.70000076293945</v>
      </c>
      <c r="E464" t="n">
        <v>59.88000106811523</v>
      </c>
      <c r="F464" t="n">
        <v>2505600</v>
      </c>
      <c r="G464" t="n">
        <v>0</v>
      </c>
      <c r="H464" t="n">
        <v>0</v>
      </c>
      <c r="I464" t="n">
        <v>0.02358976184812356</v>
      </c>
      <c r="J464" t="n">
        <v>546900</v>
      </c>
    </row>
    <row r="465">
      <c r="A465" s="5" t="n">
        <v>42075</v>
      </c>
      <c r="B465" t="n">
        <v>60.02000045776367</v>
      </c>
      <c r="C465" t="n">
        <v>60.43999862670898</v>
      </c>
      <c r="D465" t="n">
        <v>59.81000137329102</v>
      </c>
      <c r="E465" t="n">
        <v>60.13999938964844</v>
      </c>
      <c r="F465" t="n">
        <v>1841100</v>
      </c>
      <c r="G465" t="n">
        <v>0</v>
      </c>
      <c r="H465" t="n">
        <v>0</v>
      </c>
      <c r="I465" t="n">
        <v>0.03156089496855818</v>
      </c>
      <c r="J465" t="n">
        <v>496500</v>
      </c>
    </row>
    <row r="466">
      <c r="A466" s="5" t="n">
        <v>42076</v>
      </c>
      <c r="B466" t="n">
        <v>59.88000106811523</v>
      </c>
      <c r="C466" t="n">
        <v>60.56999969482422</v>
      </c>
      <c r="D466" t="n">
        <v>59.40999984741211</v>
      </c>
      <c r="E466" t="n">
        <v>60.47999954223633</v>
      </c>
      <c r="F466" t="n">
        <v>1952400</v>
      </c>
      <c r="G466" t="n">
        <v>0</v>
      </c>
      <c r="H466" t="n">
        <v>0</v>
      </c>
      <c r="I466" t="n">
        <v>0.0238699823039894</v>
      </c>
      <c r="J466" t="n">
        <v>1096900</v>
      </c>
    </row>
    <row r="467">
      <c r="A467" s="5" t="n">
        <v>42079</v>
      </c>
      <c r="B467" t="n">
        <v>60.68000030517578</v>
      </c>
      <c r="C467" t="n">
        <v>61.63999938964844</v>
      </c>
      <c r="D467" t="n">
        <v>60.68000030517578</v>
      </c>
      <c r="E467" t="n">
        <v>61.5</v>
      </c>
      <c r="F467" t="n">
        <v>1421300</v>
      </c>
      <c r="G467" t="n">
        <v>0</v>
      </c>
      <c r="H467" t="n">
        <v>0</v>
      </c>
      <c r="I467" t="n">
        <v>0.01368059759526297</v>
      </c>
      <c r="J467" t="n">
        <v>-607200</v>
      </c>
    </row>
    <row r="468">
      <c r="A468" s="5" t="n">
        <v>42080</v>
      </c>
      <c r="B468" t="n">
        <v>61.20000076293945</v>
      </c>
      <c r="C468" t="n">
        <v>61.61999893188477</v>
      </c>
      <c r="D468" t="n">
        <v>61.16999816894531</v>
      </c>
      <c r="E468" t="n">
        <v>61.43000030517578</v>
      </c>
      <c r="F468" t="n">
        <v>1184500</v>
      </c>
      <c r="G468" t="n">
        <v>0</v>
      </c>
      <c r="H468" t="n">
        <v>0</v>
      </c>
      <c r="I468" t="n">
        <v>0.004907561456219733</v>
      </c>
      <c r="J468" t="n">
        <v>-279700</v>
      </c>
    </row>
    <row r="469">
      <c r="A469" s="5" t="n">
        <v>42081</v>
      </c>
      <c r="B469" t="n">
        <v>60.93000030517578</v>
      </c>
      <c r="C469" t="n">
        <v>61.97000122070312</v>
      </c>
      <c r="D469" t="n">
        <v>60.63000106811523</v>
      </c>
      <c r="E469" t="n">
        <v>61.63000106811523</v>
      </c>
      <c r="F469" t="n">
        <v>3138400</v>
      </c>
      <c r="G469" t="n">
        <v>0</v>
      </c>
      <c r="H469" t="n">
        <v>0</v>
      </c>
      <c r="I469" t="n">
        <v>0.008509253028473829</v>
      </c>
      <c r="J469" t="n">
        <v>621300</v>
      </c>
    </row>
    <row r="470">
      <c r="A470" s="5" t="n">
        <v>42082</v>
      </c>
      <c r="B470" t="n">
        <v>61.59999847412109</v>
      </c>
      <c r="C470" t="n">
        <v>61.83000183105469</v>
      </c>
      <c r="D470" t="n">
        <v>60.93999862670898</v>
      </c>
      <c r="E470" t="n">
        <v>61</v>
      </c>
      <c r="F470" t="n">
        <v>1786300</v>
      </c>
      <c r="G470" t="n">
        <v>0</v>
      </c>
      <c r="H470" t="n">
        <v>0</v>
      </c>
      <c r="I470" t="n">
        <v>-0.007484528007239644</v>
      </c>
      <c r="J470" t="n">
        <v>-380900</v>
      </c>
    </row>
    <row r="471">
      <c r="A471" s="5" t="n">
        <v>42083</v>
      </c>
      <c r="B471" t="n">
        <v>61.45000076293945</v>
      </c>
      <c r="C471" t="n">
        <v>61.4900016784668</v>
      </c>
      <c r="D471" t="n">
        <v>60.86999893188477</v>
      </c>
      <c r="E471" t="n">
        <v>60.97999954223633</v>
      </c>
      <c r="F471" t="n">
        <v>3533900</v>
      </c>
      <c r="G471" t="n">
        <v>0</v>
      </c>
      <c r="H471" t="n">
        <v>0</v>
      </c>
      <c r="I471" t="n">
        <v>-0.02228634621537318</v>
      </c>
      <c r="J471" t="n">
        <v>1735900</v>
      </c>
    </row>
    <row r="472">
      <c r="A472" s="5" t="n">
        <v>42086</v>
      </c>
      <c r="B472" t="n">
        <v>60.95000076293945</v>
      </c>
      <c r="C472" t="n">
        <v>61.38000106811523</v>
      </c>
      <c r="D472" t="n">
        <v>60.75</v>
      </c>
      <c r="E472" t="n">
        <v>60.83000183105469</v>
      </c>
      <c r="F472" t="n">
        <v>1200500</v>
      </c>
      <c r="G472" t="n">
        <v>0</v>
      </c>
      <c r="H472" t="n">
        <v>0</v>
      </c>
      <c r="I472" t="n">
        <v>-0.01807907858097701</v>
      </c>
      <c r="J472" t="n">
        <v>-657700</v>
      </c>
    </row>
    <row r="473">
      <c r="A473" s="5" t="n">
        <v>42087</v>
      </c>
      <c r="B473" t="n">
        <v>60.68000030517578</v>
      </c>
      <c r="C473" t="n">
        <v>61.43999862670898</v>
      </c>
      <c r="D473" t="n">
        <v>60.43000030517578</v>
      </c>
      <c r="E473" t="n">
        <v>61.06999969482422</v>
      </c>
      <c r="F473" t="n">
        <v>1314600</v>
      </c>
      <c r="G473" t="n">
        <v>0</v>
      </c>
      <c r="H473" t="n">
        <v>0</v>
      </c>
      <c r="I473" t="n">
        <v>-0.01611084267627905</v>
      </c>
      <c r="J473" t="n">
        <v>-165000</v>
      </c>
    </row>
    <row r="474">
      <c r="A474" s="5" t="n">
        <v>42088</v>
      </c>
      <c r="B474" t="n">
        <v>60.95000076293945</v>
      </c>
      <c r="C474" t="n">
        <v>61.04000091552734</v>
      </c>
      <c r="D474" t="n">
        <v>59.34999847412109</v>
      </c>
      <c r="E474" t="n">
        <v>59.34999847412109</v>
      </c>
      <c r="F474" t="n">
        <v>1932400</v>
      </c>
      <c r="G474" t="n">
        <v>0</v>
      </c>
      <c r="H474" t="n">
        <v>0</v>
      </c>
      <c r="I474" t="n">
        <v>-0.04289630574765579</v>
      </c>
      <c r="J474" t="n">
        <v>144300</v>
      </c>
    </row>
    <row r="475">
      <c r="A475" s="5" t="n">
        <v>42089</v>
      </c>
      <c r="B475" t="n">
        <v>58.70000076293945</v>
      </c>
      <c r="C475" t="n">
        <v>59.38000106811523</v>
      </c>
      <c r="D475" t="n">
        <v>58.45999908447266</v>
      </c>
      <c r="E475" t="n">
        <v>58.72000122070312</v>
      </c>
      <c r="F475" t="n">
        <v>1902900</v>
      </c>
      <c r="G475" t="n">
        <v>0</v>
      </c>
      <c r="H475" t="n">
        <v>0</v>
      </c>
      <c r="I475" t="n">
        <v>-0.03753478386872589</v>
      </c>
      <c r="J475" t="n">
        <v>-2008100</v>
      </c>
    </row>
    <row r="476">
      <c r="A476" s="5" t="n">
        <v>42090</v>
      </c>
      <c r="B476" t="n">
        <v>58.65000152587891</v>
      </c>
      <c r="C476" t="n">
        <v>59.31999969482422</v>
      </c>
      <c r="D476" t="n">
        <v>58.47999954223633</v>
      </c>
      <c r="E476" t="n">
        <v>58.72000122070312</v>
      </c>
      <c r="F476" t="n">
        <v>2385000</v>
      </c>
      <c r="G476" t="n">
        <v>0</v>
      </c>
      <c r="H476" t="n">
        <v>0</v>
      </c>
      <c r="I476" t="n">
        <v>-0.08592772146058258</v>
      </c>
      <c r="J476" t="n">
        <v>-2941400</v>
      </c>
    </row>
    <row r="477">
      <c r="A477" s="5" t="n">
        <v>42093</v>
      </c>
      <c r="B477" t="n">
        <v>58.86000061035156</v>
      </c>
      <c r="C477" t="n">
        <v>59.36999893188477</v>
      </c>
      <c r="D477" t="n">
        <v>58.72000122070312</v>
      </c>
      <c r="E477" t="n">
        <v>59.29999923706055</v>
      </c>
      <c r="F477" t="n">
        <v>4320700</v>
      </c>
      <c r="G477" t="n">
        <v>0</v>
      </c>
      <c r="H477" t="n">
        <v>0</v>
      </c>
      <c r="I477" t="n">
        <v>-0.07343751192092896</v>
      </c>
      <c r="J477" t="n">
        <v>1393100</v>
      </c>
    </row>
    <row r="478">
      <c r="A478" s="5" t="n">
        <v>42094</v>
      </c>
      <c r="B478" t="n">
        <v>58.36000061035156</v>
      </c>
      <c r="C478" t="n">
        <v>59.40000152587891</v>
      </c>
      <c r="D478" t="n">
        <v>58.36000061035156</v>
      </c>
      <c r="E478" t="n">
        <v>58.63999938964844</v>
      </c>
      <c r="F478" t="n">
        <v>2882600</v>
      </c>
      <c r="G478" t="n">
        <v>0</v>
      </c>
      <c r="H478" t="n">
        <v>0</v>
      </c>
      <c r="I478" t="n">
        <v>-0.06475281218323026</v>
      </c>
      <c r="J478" t="n">
        <v>-313500</v>
      </c>
    </row>
    <row r="479">
      <c r="A479" s="5" t="n">
        <v>42095</v>
      </c>
      <c r="B479" t="n">
        <v>57.68000030517578</v>
      </c>
      <c r="C479" t="n">
        <v>59.06000137329102</v>
      </c>
      <c r="D479" t="n">
        <v>57.20999908447266</v>
      </c>
      <c r="E479" t="n">
        <v>58.7400016784668</v>
      </c>
      <c r="F479" t="n">
        <v>3443000</v>
      </c>
      <c r="G479" t="n">
        <v>0</v>
      </c>
      <c r="H479" t="n">
        <v>0</v>
      </c>
      <c r="I479" t="n">
        <v>-0.06046063262348356</v>
      </c>
      <c r="J479" t="n">
        <v>854200</v>
      </c>
    </row>
    <row r="480">
      <c r="A480" s="5" t="n">
        <v>42096</v>
      </c>
      <c r="B480" t="n">
        <v>58.79000091552734</v>
      </c>
      <c r="C480" t="n">
        <v>60.06999969482422</v>
      </c>
      <c r="D480" t="n">
        <v>58.4900016784668</v>
      </c>
      <c r="E480" t="n">
        <v>59.81999969482422</v>
      </c>
      <c r="F480" t="n">
        <v>2533800</v>
      </c>
      <c r="G480" t="n">
        <v>0</v>
      </c>
      <c r="H480" t="n">
        <v>0</v>
      </c>
      <c r="I480" t="n">
        <v>-0.04972201795361941</v>
      </c>
      <c r="J480" t="n">
        <v>332400</v>
      </c>
    </row>
    <row r="481">
      <c r="A481" s="5" t="n">
        <v>42100</v>
      </c>
      <c r="B481" t="n">
        <v>59.2599983215332</v>
      </c>
      <c r="C481" t="n">
        <v>60.02999877929688</v>
      </c>
      <c r="D481" t="n">
        <v>58.86999893188477</v>
      </c>
      <c r="E481" t="n">
        <v>59.70999908447266</v>
      </c>
      <c r="F481" t="n">
        <v>2329500</v>
      </c>
      <c r="G481" t="n">
        <v>0</v>
      </c>
      <c r="H481" t="n">
        <v>0</v>
      </c>
      <c r="I481" t="n">
        <v>-0.03287985971503704</v>
      </c>
      <c r="J481" t="n">
        <v>613000</v>
      </c>
    </row>
    <row r="482">
      <c r="A482" s="5" t="n">
        <v>42101</v>
      </c>
      <c r="B482" t="n">
        <v>59.81000137329102</v>
      </c>
      <c r="C482" t="n">
        <v>61.13999938964844</v>
      </c>
      <c r="D482" t="n">
        <v>59.47000122070312</v>
      </c>
      <c r="E482" t="n">
        <v>60.68999862670898</v>
      </c>
      <c r="F482" t="n">
        <v>2002700</v>
      </c>
      <c r="G482" t="n">
        <v>0</v>
      </c>
      <c r="H482" t="n">
        <v>0</v>
      </c>
      <c r="I482" t="n">
        <v>-0.01732512506321027</v>
      </c>
      <c r="J482" t="n">
        <v>776100</v>
      </c>
    </row>
    <row r="483">
      <c r="A483" s="5" t="n">
        <v>42102</v>
      </c>
      <c r="B483" t="n">
        <v>60.88999938964844</v>
      </c>
      <c r="C483" t="n">
        <v>61.95999908447266</v>
      </c>
      <c r="D483" t="n">
        <v>60.77999877929688</v>
      </c>
      <c r="E483" t="n">
        <v>61.83000183105469</v>
      </c>
      <c r="F483" t="n">
        <v>2249500</v>
      </c>
      <c r="G483" t="n">
        <v>0</v>
      </c>
      <c r="H483" t="n">
        <v>0</v>
      </c>
      <c r="I483" t="n">
        <v>0.03672036324310168</v>
      </c>
      <c r="J483" t="n">
        <v>-539800</v>
      </c>
    </row>
    <row r="484">
      <c r="A484" s="5" t="n">
        <v>42103</v>
      </c>
      <c r="B484" t="n">
        <v>62.18999862670898</v>
      </c>
      <c r="C484" t="n">
        <v>62.86999893188477</v>
      </c>
      <c r="D484" t="n">
        <v>61.79999923706055</v>
      </c>
      <c r="E484" t="n">
        <v>62.81000137329102</v>
      </c>
      <c r="F484" t="n">
        <v>2030400</v>
      </c>
      <c r="G484" t="n">
        <v>0</v>
      </c>
      <c r="H484" t="n">
        <v>0</v>
      </c>
      <c r="I484" t="n">
        <v>0.04893119994842388</v>
      </c>
      <c r="J484" t="n">
        <v>-475200</v>
      </c>
    </row>
    <row r="485">
      <c r="A485" s="5" t="n">
        <v>42104</v>
      </c>
      <c r="B485" t="n">
        <v>62.4900016784668</v>
      </c>
      <c r="C485" t="n">
        <v>63.09000015258789</v>
      </c>
      <c r="D485" t="n">
        <v>62.04000091552734</v>
      </c>
      <c r="E485" t="n">
        <v>62.7400016784668</v>
      </c>
      <c r="F485" t="n">
        <v>961300</v>
      </c>
      <c r="G485" t="n">
        <v>0</v>
      </c>
      <c r="H485" t="n">
        <v>0</v>
      </c>
      <c r="I485" t="n">
        <v>0.0432324960958661</v>
      </c>
      <c r="J485" t="n">
        <v>-879800</v>
      </c>
    </row>
    <row r="486">
      <c r="A486" s="5" t="n">
        <v>42107</v>
      </c>
      <c r="B486" t="n">
        <v>62.7400016784668</v>
      </c>
      <c r="C486" t="n">
        <v>63</v>
      </c>
      <c r="D486" t="n">
        <v>61.75</v>
      </c>
      <c r="E486" t="n">
        <v>61.77000045776367</v>
      </c>
      <c r="F486" t="n">
        <v>1221000</v>
      </c>
      <c r="G486" t="n">
        <v>0</v>
      </c>
      <c r="H486" t="n">
        <v>0</v>
      </c>
      <c r="I486" t="n">
        <v>0.0213293803784913</v>
      </c>
      <c r="J486" t="n">
        <v>-731400</v>
      </c>
    </row>
    <row r="487">
      <c r="A487" s="5" t="n">
        <v>42108</v>
      </c>
      <c r="B487" t="n">
        <v>61.95000076293945</v>
      </c>
      <c r="C487" t="n">
        <v>62.33000183105469</v>
      </c>
      <c r="D487" t="n">
        <v>61.41999816894531</v>
      </c>
      <c r="E487" t="n">
        <v>62.0099983215332</v>
      </c>
      <c r="F487" t="n">
        <v>2309300</v>
      </c>
      <c r="G487" t="n">
        <v>0</v>
      </c>
      <c r="H487" t="n">
        <v>0</v>
      </c>
      <c r="I487" t="n">
        <v>0.008292655634686286</v>
      </c>
      <c r="J487" t="n">
        <v>888000</v>
      </c>
    </row>
    <row r="488">
      <c r="A488" s="5" t="n">
        <v>42109</v>
      </c>
      <c r="B488" t="n">
        <v>62.11999893188477</v>
      </c>
      <c r="C488" t="n">
        <v>62.41999816894531</v>
      </c>
      <c r="D488" t="n">
        <v>61.2599983215332</v>
      </c>
      <c r="E488" t="n">
        <v>61.5099983215332</v>
      </c>
      <c r="F488" t="n">
        <v>2258000</v>
      </c>
      <c r="G488" t="n">
        <v>0</v>
      </c>
      <c r="H488" t="n">
        <v>0</v>
      </c>
      <c r="I488" t="n">
        <v>0.00130226299788383</v>
      </c>
      <c r="J488" t="n">
        <v>1073500</v>
      </c>
    </row>
    <row r="489">
      <c r="A489" s="5" t="n">
        <v>42110</v>
      </c>
      <c r="B489" t="n">
        <v>61.18000030517578</v>
      </c>
      <c r="C489" t="n">
        <v>61.7599983215332</v>
      </c>
      <c r="D489" t="n">
        <v>60.86000061035156</v>
      </c>
      <c r="E489" t="n">
        <v>61.65999984741211</v>
      </c>
      <c r="F489" t="n">
        <v>1067100</v>
      </c>
      <c r="G489" t="n">
        <v>0</v>
      </c>
      <c r="H489" t="n">
        <v>0</v>
      </c>
      <c r="I489" t="n">
        <v>0.0004867561054189284</v>
      </c>
      <c r="J489" t="n">
        <v>-2071300</v>
      </c>
    </row>
    <row r="490">
      <c r="A490" s="5" t="n">
        <v>42111</v>
      </c>
      <c r="B490" t="n">
        <v>61.0099983215332</v>
      </c>
      <c r="C490" t="n">
        <v>61.11999893188477</v>
      </c>
      <c r="D490" t="n">
        <v>59.68000030517578</v>
      </c>
      <c r="E490" t="n">
        <v>60.34999847412109</v>
      </c>
      <c r="F490" t="n">
        <v>1911300</v>
      </c>
      <c r="G490" t="n">
        <v>0</v>
      </c>
      <c r="H490" t="n">
        <v>0</v>
      </c>
      <c r="I490" t="n">
        <v>-0.01065576271932633</v>
      </c>
      <c r="J490" t="n">
        <v>125000</v>
      </c>
    </row>
    <row r="491">
      <c r="A491" s="5" t="n">
        <v>42114</v>
      </c>
      <c r="B491" t="n">
        <v>60.81999969482422</v>
      </c>
      <c r="C491" t="n">
        <v>61.33000183105469</v>
      </c>
      <c r="D491" t="n">
        <v>60.61999893188477</v>
      </c>
      <c r="E491" t="n">
        <v>61.04000091552734</v>
      </c>
      <c r="F491" t="n">
        <v>1322200</v>
      </c>
      <c r="G491" t="n">
        <v>0</v>
      </c>
      <c r="H491" t="n">
        <v>0</v>
      </c>
      <c r="I491" t="n">
        <v>0.0009839516848382246</v>
      </c>
      <c r="J491" t="n">
        <v>-2211700</v>
      </c>
    </row>
    <row r="492">
      <c r="A492" s="5" t="n">
        <v>42115</v>
      </c>
      <c r="B492" t="n">
        <v>61.38000106811523</v>
      </c>
      <c r="C492" t="n">
        <v>61.81999969482422</v>
      </c>
      <c r="D492" t="n">
        <v>61.18999862670898</v>
      </c>
      <c r="E492" t="n">
        <v>61.61000061035156</v>
      </c>
      <c r="F492" t="n">
        <v>1399600</v>
      </c>
      <c r="G492" t="n">
        <v>0</v>
      </c>
      <c r="H492" t="n">
        <v>0</v>
      </c>
      <c r="I492" t="n">
        <v>0.01282259996412938</v>
      </c>
      <c r="J492" t="n">
        <v>199100</v>
      </c>
    </row>
    <row r="493">
      <c r="A493" s="5" t="n">
        <v>42116</v>
      </c>
      <c r="B493" t="n">
        <v>61.86999893188477</v>
      </c>
      <c r="C493" t="n">
        <v>62.22999954223633</v>
      </c>
      <c r="D493" t="n">
        <v>61.36000061035156</v>
      </c>
      <c r="E493" t="n">
        <v>62.13000106811523</v>
      </c>
      <c r="F493" t="n">
        <v>1096300</v>
      </c>
      <c r="G493" t="n">
        <v>0</v>
      </c>
      <c r="H493" t="n">
        <v>0</v>
      </c>
      <c r="I493" t="n">
        <v>0.01735715373486157</v>
      </c>
      <c r="J493" t="n">
        <v>-218300</v>
      </c>
    </row>
    <row r="494">
      <c r="A494" s="5" t="n">
        <v>42117</v>
      </c>
      <c r="B494" t="n">
        <v>61.86999893188477</v>
      </c>
      <c r="C494" t="n">
        <v>63.20999908447266</v>
      </c>
      <c r="D494" t="n">
        <v>61.84000015258789</v>
      </c>
      <c r="E494" t="n">
        <v>62.75</v>
      </c>
      <c r="F494" t="n">
        <v>1384400</v>
      </c>
      <c r="G494" t="n">
        <v>0</v>
      </c>
      <c r="H494" t="n">
        <v>0</v>
      </c>
      <c r="I494" t="n">
        <v>0.0572873060369401</v>
      </c>
      <c r="J494" t="n">
        <v>-548000</v>
      </c>
    </row>
    <row r="495">
      <c r="A495" s="5" t="n">
        <v>42118</v>
      </c>
      <c r="B495" t="n">
        <v>62.95000076293945</v>
      </c>
      <c r="C495" t="n">
        <v>62.95000076293945</v>
      </c>
      <c r="D495" t="n">
        <v>62.11000061035156</v>
      </c>
      <c r="E495" t="n">
        <v>62.63999938964844</v>
      </c>
      <c r="F495" t="n">
        <v>1082900</v>
      </c>
      <c r="G495" t="n">
        <v>0</v>
      </c>
      <c r="H495" t="n">
        <v>0</v>
      </c>
      <c r="I495" t="n">
        <v>0.06675746061740928</v>
      </c>
      <c r="J495" t="n">
        <v>-820000</v>
      </c>
    </row>
    <row r="496">
      <c r="A496" s="5" t="n">
        <v>42121</v>
      </c>
      <c r="B496" t="n">
        <v>62</v>
      </c>
      <c r="C496" t="n">
        <v>62.16999816894531</v>
      </c>
      <c r="D496" t="n">
        <v>60.34999847412109</v>
      </c>
      <c r="E496" t="n">
        <v>60.59999847412109</v>
      </c>
      <c r="F496" t="n">
        <v>3421600</v>
      </c>
      <c r="G496" t="n">
        <v>0</v>
      </c>
      <c r="H496" t="n">
        <v>0</v>
      </c>
      <c r="I496" t="n">
        <v>0.03201630133405264</v>
      </c>
      <c r="J496" t="n">
        <v>1036600</v>
      </c>
    </row>
    <row r="497">
      <c r="A497" s="5" t="n">
        <v>42122</v>
      </c>
      <c r="B497" t="n">
        <v>60.63999938964844</v>
      </c>
      <c r="C497" t="n">
        <v>61.22000122070312</v>
      </c>
      <c r="D497" t="n">
        <v>60.20000076293945</v>
      </c>
      <c r="E497" t="n">
        <v>60.65999984741211</v>
      </c>
      <c r="F497" t="n">
        <v>1789300</v>
      </c>
      <c r="G497" t="n">
        <v>0</v>
      </c>
      <c r="H497" t="n">
        <v>0</v>
      </c>
      <c r="I497" t="n">
        <v>0.02293424330268135</v>
      </c>
      <c r="J497" t="n">
        <v>-2531400</v>
      </c>
    </row>
    <row r="498">
      <c r="A498" s="5" t="n">
        <v>42123</v>
      </c>
      <c r="B498" t="n">
        <v>60.36999893188477</v>
      </c>
      <c r="C498" t="n">
        <v>60.97000122070312</v>
      </c>
      <c r="D498" t="n">
        <v>59.04999923706055</v>
      </c>
      <c r="E498" t="n">
        <v>59.54000091552734</v>
      </c>
      <c r="F498" t="n">
        <v>2293100</v>
      </c>
      <c r="G498" t="n">
        <v>0</v>
      </c>
      <c r="H498" t="n">
        <v>0</v>
      </c>
      <c r="I498" t="n">
        <v>0.01534791158333104</v>
      </c>
      <c r="J498" t="n">
        <v>-589500</v>
      </c>
    </row>
    <row r="499">
      <c r="A499" s="5" t="n">
        <v>42124</v>
      </c>
      <c r="B499" t="n">
        <v>58.90000152587891</v>
      </c>
      <c r="C499" t="n">
        <v>58.91999816894531</v>
      </c>
      <c r="D499" t="n">
        <v>56.38000106811523</v>
      </c>
      <c r="E499" t="n">
        <v>56.83000183105469</v>
      </c>
      <c r="F499" t="n">
        <v>5330000</v>
      </c>
      <c r="G499" t="n">
        <v>0</v>
      </c>
      <c r="H499" t="n">
        <v>0</v>
      </c>
      <c r="I499" t="n">
        <v>-0.03251616943879465</v>
      </c>
      <c r="J499" t="n">
        <v>1887000</v>
      </c>
    </row>
    <row r="500">
      <c r="A500" s="5" t="n">
        <v>42125</v>
      </c>
      <c r="B500" t="n">
        <v>57.11000061035156</v>
      </c>
      <c r="C500" t="n">
        <v>57.68000030517578</v>
      </c>
      <c r="D500" t="n">
        <v>56.75</v>
      </c>
      <c r="E500" t="n">
        <v>57.59000015258789</v>
      </c>
      <c r="F500" t="n">
        <v>2042900</v>
      </c>
      <c r="G500" t="n">
        <v>0</v>
      </c>
      <c r="H500" t="n">
        <v>0</v>
      </c>
      <c r="I500" t="n">
        <v>-0.03727849471101341</v>
      </c>
      <c r="J500" t="n">
        <v>-490900</v>
      </c>
    </row>
    <row r="501">
      <c r="A501" s="5" t="n">
        <v>42128</v>
      </c>
      <c r="B501" t="n">
        <v>57.65000152587891</v>
      </c>
      <c r="C501" t="n">
        <v>58.16999816894531</v>
      </c>
      <c r="D501" t="n">
        <v>57.41999816894531</v>
      </c>
      <c r="E501" t="n">
        <v>57.7599983215332</v>
      </c>
      <c r="F501" t="n">
        <v>1755100</v>
      </c>
      <c r="G501" t="n">
        <v>0</v>
      </c>
      <c r="H501" t="n">
        <v>0</v>
      </c>
      <c r="I501" t="n">
        <v>-0.03265785953506306</v>
      </c>
      <c r="J501" t="n">
        <v>-574400</v>
      </c>
    </row>
    <row r="502">
      <c r="A502" s="5" t="n">
        <v>42129</v>
      </c>
      <c r="B502" t="n">
        <v>57.38000106811523</v>
      </c>
      <c r="C502" t="n">
        <v>57.66999816894531</v>
      </c>
      <c r="D502" t="n">
        <v>56.54000091552734</v>
      </c>
      <c r="E502" t="n">
        <v>56.7400016784668</v>
      </c>
      <c r="F502" t="n">
        <v>1183600</v>
      </c>
      <c r="G502" t="n">
        <v>0</v>
      </c>
      <c r="H502" t="n">
        <v>0</v>
      </c>
      <c r="I502" t="n">
        <v>-0.06508480866077726</v>
      </c>
      <c r="J502" t="n">
        <v>-819100</v>
      </c>
    </row>
    <row r="503">
      <c r="A503" s="5" t="n">
        <v>42130</v>
      </c>
      <c r="B503" t="n">
        <v>57.11000061035156</v>
      </c>
      <c r="C503" t="n">
        <v>57.36999893188477</v>
      </c>
      <c r="D503" t="n">
        <v>55.77000045776367</v>
      </c>
      <c r="E503" t="n">
        <v>56.18999862670898</v>
      </c>
      <c r="F503" t="n">
        <v>1187000</v>
      </c>
      <c r="G503" t="n">
        <v>0</v>
      </c>
      <c r="H503" t="n">
        <v>0</v>
      </c>
      <c r="I503" t="n">
        <v>-0.09121790453373335</v>
      </c>
      <c r="J503" t="n">
        <v>-1062500</v>
      </c>
    </row>
    <row r="504">
      <c r="A504" s="5" t="n">
        <v>42131</v>
      </c>
      <c r="B504" t="n">
        <v>56.13999938964844</v>
      </c>
      <c r="C504" t="n">
        <v>56.68999862670898</v>
      </c>
      <c r="D504" t="n">
        <v>55.91999816894531</v>
      </c>
      <c r="E504" t="n">
        <v>56.34999847412109</v>
      </c>
      <c r="F504" t="n">
        <v>1145800</v>
      </c>
      <c r="G504" t="n">
        <v>0</v>
      </c>
      <c r="H504" t="n">
        <v>0</v>
      </c>
      <c r="I504" t="n">
        <v>-0.1028499085802749</v>
      </c>
      <c r="J504" t="n">
        <v>-884600</v>
      </c>
    </row>
    <row r="505">
      <c r="A505" s="5" t="n">
        <v>42132</v>
      </c>
      <c r="B505" t="n">
        <v>57.0099983215332</v>
      </c>
      <c r="C505" t="n">
        <v>57.7599983215332</v>
      </c>
      <c r="D505" t="n">
        <v>56.72999954223633</v>
      </c>
      <c r="E505" t="n">
        <v>57.27000045776367</v>
      </c>
      <c r="F505" t="n">
        <v>1560000</v>
      </c>
      <c r="G505" t="n">
        <v>0</v>
      </c>
      <c r="H505" t="n">
        <v>0</v>
      </c>
      <c r="I505" t="n">
        <v>-0.08718522592230826</v>
      </c>
      <c r="J505" t="n">
        <v>598700</v>
      </c>
    </row>
    <row r="506">
      <c r="A506" s="5" t="n">
        <v>42135</v>
      </c>
      <c r="B506" t="n">
        <v>57.22999954223633</v>
      </c>
      <c r="C506" t="n">
        <v>57.97000122070312</v>
      </c>
      <c r="D506" t="n">
        <v>57.13999938964844</v>
      </c>
      <c r="E506" t="n">
        <v>57.45000076293945</v>
      </c>
      <c r="F506" t="n">
        <v>1270700</v>
      </c>
      <c r="G506" t="n">
        <v>0</v>
      </c>
      <c r="H506" t="n">
        <v>0</v>
      </c>
      <c r="I506" t="n">
        <v>-0.06993685709583397</v>
      </c>
      <c r="J506" t="n">
        <v>49700</v>
      </c>
    </row>
    <row r="507">
      <c r="A507" s="5" t="n">
        <v>42136</v>
      </c>
      <c r="B507" t="n">
        <v>57.22999954223633</v>
      </c>
      <c r="C507" t="n">
        <v>57.41999816894531</v>
      </c>
      <c r="D507" t="n">
        <v>56.52999877929688</v>
      </c>
      <c r="E507" t="n">
        <v>56.79999923706055</v>
      </c>
      <c r="F507" t="n">
        <v>2599300</v>
      </c>
      <c r="G507" t="n">
        <v>0</v>
      </c>
      <c r="H507" t="n">
        <v>0</v>
      </c>
      <c r="I507" t="n">
        <v>-0.08401869417021846</v>
      </c>
      <c r="J507" t="n">
        <v>290000</v>
      </c>
    </row>
    <row r="508">
      <c r="A508" s="5" t="n">
        <v>42137</v>
      </c>
      <c r="B508" t="n">
        <v>56.93999862670898</v>
      </c>
      <c r="C508" t="n">
        <v>58.72000122070312</v>
      </c>
      <c r="D508" t="n">
        <v>56.79999923706055</v>
      </c>
      <c r="E508" t="n">
        <v>58.68999862670898</v>
      </c>
      <c r="F508" t="n">
        <v>2561900</v>
      </c>
      <c r="G508" t="n">
        <v>0</v>
      </c>
      <c r="H508" t="n">
        <v>0</v>
      </c>
      <c r="I508" t="n">
        <v>-0.04584620015892604</v>
      </c>
      <c r="J508" t="n">
        <v>303900</v>
      </c>
    </row>
    <row r="509">
      <c r="A509" s="5" t="n">
        <v>42138</v>
      </c>
      <c r="B509" t="n">
        <v>59.02999877929688</v>
      </c>
      <c r="C509" t="n">
        <v>59.36999893188477</v>
      </c>
      <c r="D509" t="n">
        <v>58.47000122070312</v>
      </c>
      <c r="E509" t="n">
        <v>58.97999954223633</v>
      </c>
      <c r="F509" t="n">
        <v>2662700</v>
      </c>
      <c r="G509" t="n">
        <v>0</v>
      </c>
      <c r="H509" t="n">
        <v>0</v>
      </c>
      <c r="I509" t="n">
        <v>-0.04346416334427317</v>
      </c>
      <c r="J509" t="n">
        <v>1595600</v>
      </c>
    </row>
    <row r="510">
      <c r="A510" s="5" t="n">
        <v>42139</v>
      </c>
      <c r="B510" t="n">
        <v>59.22999954223633</v>
      </c>
      <c r="C510" t="n">
        <v>59.41999816894531</v>
      </c>
      <c r="D510" t="n">
        <v>58.66999816894531</v>
      </c>
      <c r="E510" t="n">
        <v>58.79999923706055</v>
      </c>
      <c r="F510" t="n">
        <v>1240100</v>
      </c>
      <c r="G510" t="n">
        <v>0</v>
      </c>
      <c r="H510" t="n">
        <v>0</v>
      </c>
      <c r="I510" t="n">
        <v>-0.02568350084922055</v>
      </c>
      <c r="J510" t="n">
        <v>-671200</v>
      </c>
    </row>
    <row r="511">
      <c r="A511" s="5" t="n">
        <v>42142</v>
      </c>
      <c r="B511" t="n">
        <v>58.61000061035156</v>
      </c>
      <c r="C511" t="n">
        <v>58.7599983215332</v>
      </c>
      <c r="D511" t="n">
        <v>58.13999938964844</v>
      </c>
      <c r="E511" t="n">
        <v>58.40000152587891</v>
      </c>
      <c r="F511" t="n">
        <v>1871300</v>
      </c>
      <c r="G511" t="n">
        <v>0</v>
      </c>
      <c r="H511" t="n">
        <v>0</v>
      </c>
      <c r="I511" t="n">
        <v>-0.04325031700608761</v>
      </c>
      <c r="J511" t="n">
        <v>549100</v>
      </c>
    </row>
    <row r="512">
      <c r="A512" s="5" t="n">
        <v>42143</v>
      </c>
      <c r="B512" t="n">
        <v>58.56000137329102</v>
      </c>
      <c r="C512" t="n">
        <v>58.65000152587891</v>
      </c>
      <c r="D512" t="n">
        <v>57.36999893188477</v>
      </c>
      <c r="E512" t="n">
        <v>57.52000045776367</v>
      </c>
      <c r="F512" t="n">
        <v>5439700</v>
      </c>
      <c r="G512" t="n">
        <v>0</v>
      </c>
      <c r="H512" t="n">
        <v>0</v>
      </c>
      <c r="I512" t="n">
        <v>-0.06638532887631066</v>
      </c>
      <c r="J512" t="n">
        <v>4040100</v>
      </c>
    </row>
    <row r="513">
      <c r="A513" s="5" t="n">
        <v>42144</v>
      </c>
      <c r="B513" t="n">
        <v>56.79999923706055</v>
      </c>
      <c r="C513" t="n">
        <v>58.47000122070312</v>
      </c>
      <c r="D513" t="n">
        <v>56.20000076293945</v>
      </c>
      <c r="E513" t="n">
        <v>57.58000183105469</v>
      </c>
      <c r="F513" t="n">
        <v>7858600</v>
      </c>
      <c r="G513" t="n">
        <v>0</v>
      </c>
      <c r="H513" t="n">
        <v>0</v>
      </c>
      <c r="I513" t="n">
        <v>-0.07323352903329627</v>
      </c>
      <c r="J513" t="n">
        <v>6762300</v>
      </c>
    </row>
    <row r="514">
      <c r="A514" s="5" t="n">
        <v>42145</v>
      </c>
      <c r="B514" t="n">
        <v>57.38999938964844</v>
      </c>
      <c r="C514" t="n">
        <v>57.72999954223633</v>
      </c>
      <c r="D514" t="n">
        <v>56.90000152587891</v>
      </c>
      <c r="E514" t="n">
        <v>57.5099983215332</v>
      </c>
      <c r="F514" t="n">
        <v>3407300</v>
      </c>
      <c r="G514" t="n">
        <v>0</v>
      </c>
      <c r="H514" t="n">
        <v>0</v>
      </c>
      <c r="I514" t="n">
        <v>-0.08350600284409238</v>
      </c>
      <c r="J514" t="n">
        <v>2022900</v>
      </c>
    </row>
    <row r="515">
      <c r="A515" s="5" t="n">
        <v>42146</v>
      </c>
      <c r="B515" t="n">
        <v>57.43999862670898</v>
      </c>
      <c r="C515" t="n">
        <v>57.77999877929688</v>
      </c>
      <c r="D515" t="n">
        <v>56.38000106811523</v>
      </c>
      <c r="E515" t="n">
        <v>56.38999938964844</v>
      </c>
      <c r="F515" t="n">
        <v>2515600</v>
      </c>
      <c r="G515" t="n">
        <v>0</v>
      </c>
      <c r="H515" t="n">
        <v>0</v>
      </c>
      <c r="I515" t="n">
        <v>-0.09977650161077178</v>
      </c>
      <c r="J515" t="n">
        <v>1432700</v>
      </c>
    </row>
    <row r="516">
      <c r="A516" s="5" t="n">
        <v>42150</v>
      </c>
      <c r="B516" t="n">
        <v>56.22999954223633</v>
      </c>
      <c r="C516" t="n">
        <v>56.22999954223633</v>
      </c>
      <c r="D516" t="n">
        <v>54.5099983215332</v>
      </c>
      <c r="E516" t="n">
        <v>55.09000015258789</v>
      </c>
      <c r="F516" t="n">
        <v>3737500</v>
      </c>
      <c r="G516" t="n">
        <v>0</v>
      </c>
      <c r="H516" t="n">
        <v>0</v>
      </c>
      <c r="I516" t="n">
        <v>-0.09092406700119338</v>
      </c>
      <c r="J516" t="n">
        <v>315900</v>
      </c>
    </row>
    <row r="517">
      <c r="A517" s="5" t="n">
        <v>42151</v>
      </c>
      <c r="B517" t="n">
        <v>54.93999862670898</v>
      </c>
      <c r="C517" t="n">
        <v>55.81000137329102</v>
      </c>
      <c r="D517" t="n">
        <v>54.81000137329102</v>
      </c>
      <c r="E517" t="n">
        <v>55.4900016784668</v>
      </c>
      <c r="F517" t="n">
        <v>2235100</v>
      </c>
      <c r="G517" t="n">
        <v>0</v>
      </c>
      <c r="H517" t="n">
        <v>0</v>
      </c>
      <c r="I517" t="n">
        <v>-0.08522911608885997</v>
      </c>
      <c r="J517" t="n">
        <v>445800</v>
      </c>
    </row>
    <row r="518">
      <c r="A518" s="5" t="n">
        <v>42152</v>
      </c>
      <c r="B518" t="n">
        <v>55.31000137329102</v>
      </c>
      <c r="C518" t="n">
        <v>55.68999862670898</v>
      </c>
      <c r="D518" t="n">
        <v>54.5</v>
      </c>
      <c r="E518" t="n">
        <v>54.54999923706055</v>
      </c>
      <c r="F518" t="n">
        <v>2568200</v>
      </c>
      <c r="G518" t="n">
        <v>0</v>
      </c>
      <c r="H518" t="n">
        <v>0</v>
      </c>
      <c r="I518" t="n">
        <v>-0.08380923079840708</v>
      </c>
      <c r="J518" t="n">
        <v>275100</v>
      </c>
    </row>
    <row r="519">
      <c r="A519" s="5" t="n">
        <v>42153</v>
      </c>
      <c r="B519" t="n">
        <v>54.43999862670898</v>
      </c>
      <c r="C519" t="n">
        <v>54.75</v>
      </c>
      <c r="D519" t="n">
        <v>54.13999938964844</v>
      </c>
      <c r="E519" t="n">
        <v>54.15000152587891</v>
      </c>
      <c r="F519" t="n">
        <v>3208900</v>
      </c>
      <c r="G519" t="n">
        <v>0</v>
      </c>
      <c r="H519" t="n">
        <v>0</v>
      </c>
      <c r="I519" t="n">
        <v>-0.04715819494679829</v>
      </c>
      <c r="J519" t="n">
        <v>-2121100</v>
      </c>
    </row>
    <row r="520">
      <c r="A520" s="5" t="n">
        <v>42156</v>
      </c>
      <c r="B520" t="n">
        <v>54.38999938964844</v>
      </c>
      <c r="C520" t="n">
        <v>54.70000076293945</v>
      </c>
      <c r="D520" t="n">
        <v>53.75</v>
      </c>
      <c r="E520" t="n">
        <v>54.38999938964844</v>
      </c>
      <c r="F520" t="n">
        <v>2718000</v>
      </c>
      <c r="G520" t="n">
        <v>0</v>
      </c>
      <c r="H520" t="n">
        <v>0</v>
      </c>
      <c r="I520" t="n">
        <v>-0.05556521539261805</v>
      </c>
      <c r="J520" t="n">
        <v>675100</v>
      </c>
    </row>
    <row r="521">
      <c r="A521" s="5" t="n">
        <v>42157</v>
      </c>
      <c r="B521" t="n">
        <v>54.18000030517578</v>
      </c>
      <c r="C521" t="n">
        <v>54.88000106811523</v>
      </c>
      <c r="D521" t="n">
        <v>53.91999816894531</v>
      </c>
      <c r="E521" t="n">
        <v>54.34999847412109</v>
      </c>
      <c r="F521" t="n">
        <v>1927700</v>
      </c>
      <c r="G521" t="n">
        <v>0</v>
      </c>
      <c r="H521" t="n">
        <v>0</v>
      </c>
      <c r="I521" t="n">
        <v>-0.0590373951957136</v>
      </c>
      <c r="J521" t="n">
        <v>172600</v>
      </c>
    </row>
    <row r="522">
      <c r="A522" s="5" t="n">
        <v>42158</v>
      </c>
      <c r="B522" t="n">
        <v>54.68000030517578</v>
      </c>
      <c r="C522" t="n">
        <v>55.33000183105469</v>
      </c>
      <c r="D522" t="n">
        <v>54.40000152587891</v>
      </c>
      <c r="E522" t="n">
        <v>54.93999862670898</v>
      </c>
      <c r="F522" t="n">
        <v>2867900</v>
      </c>
      <c r="G522" t="n">
        <v>0</v>
      </c>
      <c r="H522" t="n">
        <v>0</v>
      </c>
      <c r="I522" t="n">
        <v>-0.03172370459130469</v>
      </c>
      <c r="J522" t="n">
        <v>1684300</v>
      </c>
    </row>
    <row r="523">
      <c r="A523" s="5" t="n">
        <v>42159</v>
      </c>
      <c r="B523" t="n">
        <v>54.34999847412109</v>
      </c>
      <c r="C523" t="n">
        <v>54.7599983215332</v>
      </c>
      <c r="D523" t="n">
        <v>53.65000152587891</v>
      </c>
      <c r="E523" t="n">
        <v>53.72999954223633</v>
      </c>
      <c r="F523" t="n">
        <v>2744700</v>
      </c>
      <c r="G523" t="n">
        <v>0</v>
      </c>
      <c r="H523" t="n">
        <v>0</v>
      </c>
      <c r="I523" t="n">
        <v>-0.04378001681073784</v>
      </c>
      <c r="J523" t="n">
        <v>1557700</v>
      </c>
    </row>
    <row r="524">
      <c r="A524" s="5" t="n">
        <v>42160</v>
      </c>
      <c r="B524" t="n">
        <v>53.81999969482422</v>
      </c>
      <c r="C524" t="n">
        <v>54.63999938964844</v>
      </c>
      <c r="D524" t="n">
        <v>53.43999862670898</v>
      </c>
      <c r="E524" t="n">
        <v>54.61000061035156</v>
      </c>
      <c r="F524" t="n">
        <v>2850800</v>
      </c>
      <c r="G524" t="n">
        <v>0</v>
      </c>
      <c r="H524" t="n">
        <v>0</v>
      </c>
      <c r="I524" t="n">
        <v>-0.03087840125796326</v>
      </c>
      <c r="J524" t="n">
        <v>1705000</v>
      </c>
    </row>
    <row r="525">
      <c r="A525" s="5" t="n">
        <v>42163</v>
      </c>
      <c r="B525" t="n">
        <v>54.61000061035156</v>
      </c>
      <c r="C525" t="n">
        <v>54.77000045776367</v>
      </c>
      <c r="D525" t="n">
        <v>54.20000076293945</v>
      </c>
      <c r="E525" t="n">
        <v>54.2400016784668</v>
      </c>
      <c r="F525" t="n">
        <v>2680900</v>
      </c>
      <c r="G525" t="n">
        <v>0</v>
      </c>
      <c r="H525" t="n">
        <v>0</v>
      </c>
      <c r="I525" t="n">
        <v>-0.05290725956133846</v>
      </c>
      <c r="J525" t="n">
        <v>1120900</v>
      </c>
    </row>
    <row r="526">
      <c r="A526" s="5" t="n">
        <v>42164</v>
      </c>
      <c r="B526" t="n">
        <v>54.20999908447266</v>
      </c>
      <c r="C526" t="n">
        <v>54.29999923706055</v>
      </c>
      <c r="D526" t="n">
        <v>53.86999893188477</v>
      </c>
      <c r="E526" t="n">
        <v>53.91999816894531</v>
      </c>
      <c r="F526" t="n">
        <v>2296300</v>
      </c>
      <c r="G526" t="n">
        <v>0</v>
      </c>
      <c r="H526" t="n">
        <v>0</v>
      </c>
      <c r="I526" t="n">
        <v>-0.06144477888799815</v>
      </c>
      <c r="J526" t="n">
        <v>1025600</v>
      </c>
    </row>
    <row r="527">
      <c r="A527" s="5" t="n">
        <v>42165</v>
      </c>
      <c r="B527" t="n">
        <v>54.2400016784668</v>
      </c>
      <c r="C527" t="n">
        <v>55.02000045776367</v>
      </c>
      <c r="D527" t="n">
        <v>54.0099983215332</v>
      </c>
      <c r="E527" t="n">
        <v>54.97000122070312</v>
      </c>
      <c r="F527" t="n">
        <v>2381000</v>
      </c>
      <c r="G527" t="n">
        <v>0</v>
      </c>
      <c r="H527" t="n">
        <v>0</v>
      </c>
      <c r="I527" t="n">
        <v>-0.03221827536862698</v>
      </c>
      <c r="J527" t="n">
        <v>-218300</v>
      </c>
    </row>
    <row r="528">
      <c r="A528" s="5" t="n">
        <v>42166</v>
      </c>
      <c r="B528" t="n">
        <v>54.20000076293945</v>
      </c>
      <c r="C528" t="n">
        <v>54.56000137329102</v>
      </c>
      <c r="D528" t="n">
        <v>53.9900016784668</v>
      </c>
      <c r="E528" t="n">
        <v>54.47999954223633</v>
      </c>
      <c r="F528" t="n">
        <v>1979900</v>
      </c>
      <c r="G528" t="n">
        <v>0</v>
      </c>
      <c r="H528" t="n">
        <v>0</v>
      </c>
      <c r="I528" t="n">
        <v>-0.07173281961122324</v>
      </c>
      <c r="J528" t="n">
        <v>-582000</v>
      </c>
    </row>
    <row r="529">
      <c r="A529" s="5" t="n">
        <v>42167</v>
      </c>
      <c r="B529" t="n">
        <v>54.29000091552734</v>
      </c>
      <c r="C529" t="n">
        <v>54.40999984741211</v>
      </c>
      <c r="D529" t="n">
        <v>53.90999984741211</v>
      </c>
      <c r="E529" t="n">
        <v>54.06000137329102</v>
      </c>
      <c r="F529" t="n">
        <v>1473600</v>
      </c>
      <c r="G529" t="n">
        <v>0</v>
      </c>
      <c r="H529" t="n">
        <v>0</v>
      </c>
      <c r="I529" t="n">
        <v>-0.08341807743525054</v>
      </c>
      <c r="J529" t="n">
        <v>-1189100</v>
      </c>
    </row>
    <row r="530">
      <c r="A530" s="5" t="n">
        <v>42170</v>
      </c>
      <c r="B530" t="n">
        <v>52.95999908447266</v>
      </c>
      <c r="C530" t="n">
        <v>53.72000122070312</v>
      </c>
      <c r="D530" t="n">
        <v>52.68999862670898</v>
      </c>
      <c r="E530" t="n">
        <v>53.56000137329102</v>
      </c>
      <c r="F530" t="n">
        <v>1920100</v>
      </c>
      <c r="G530" t="n">
        <v>0</v>
      </c>
      <c r="H530" t="n">
        <v>0</v>
      </c>
      <c r="I530" t="n">
        <v>-0.08911561108434263</v>
      </c>
      <c r="J530" t="n">
        <v>680000</v>
      </c>
    </row>
    <row r="531">
      <c r="A531" s="5" t="n">
        <v>42171</v>
      </c>
      <c r="B531" t="n">
        <v>53.22999954223633</v>
      </c>
      <c r="C531" t="n">
        <v>53.77000045776367</v>
      </c>
      <c r="D531" t="n">
        <v>53.16999816894531</v>
      </c>
      <c r="E531" t="n">
        <v>53.43999862670898</v>
      </c>
      <c r="F531" t="n">
        <v>1797700</v>
      </c>
      <c r="G531" t="n">
        <v>0</v>
      </c>
      <c r="H531" t="n">
        <v>0</v>
      </c>
      <c r="I531" t="n">
        <v>-0.0849315542735386</v>
      </c>
      <c r="J531" t="n">
        <v>-73600</v>
      </c>
    </row>
    <row r="532">
      <c r="A532" s="5" t="n">
        <v>42172</v>
      </c>
      <c r="B532" t="n">
        <v>53.36000061035156</v>
      </c>
      <c r="C532" t="n">
        <v>53.84000015258789</v>
      </c>
      <c r="D532" t="n">
        <v>53.18999862670898</v>
      </c>
      <c r="E532" t="n">
        <v>53.58000183105469</v>
      </c>
      <c r="F532" t="n">
        <v>1244000</v>
      </c>
      <c r="G532" t="n">
        <v>0</v>
      </c>
      <c r="H532" t="n">
        <v>0</v>
      </c>
      <c r="I532" t="n">
        <v>-0.06849788934897671</v>
      </c>
      <c r="J532" t="n">
        <v>-4195700</v>
      </c>
    </row>
    <row r="533">
      <c r="A533" s="5" t="n">
        <v>42173</v>
      </c>
      <c r="B533" t="n">
        <v>53.72999954223633</v>
      </c>
      <c r="C533" t="n">
        <v>54.31000137329102</v>
      </c>
      <c r="D533" t="n">
        <v>53.5099983215332</v>
      </c>
      <c r="E533" t="n">
        <v>54.16999816894531</v>
      </c>
      <c r="F533" t="n">
        <v>1496300</v>
      </c>
      <c r="G533" t="n">
        <v>0</v>
      </c>
      <c r="H533" t="n">
        <v>0</v>
      </c>
      <c r="I533" t="n">
        <v>-0.05922201378379</v>
      </c>
      <c r="J533" t="n">
        <v>-6362300</v>
      </c>
    </row>
    <row r="534">
      <c r="A534" s="5" t="n">
        <v>42174</v>
      </c>
      <c r="B534" t="n">
        <v>54.20000076293945</v>
      </c>
      <c r="C534" t="n">
        <v>54.25</v>
      </c>
      <c r="D534" t="n">
        <v>53.47999954223633</v>
      </c>
      <c r="E534" t="n">
        <v>53.56999969482422</v>
      </c>
      <c r="F534" t="n">
        <v>2216200</v>
      </c>
      <c r="G534" t="n">
        <v>0</v>
      </c>
      <c r="H534" t="n">
        <v>0</v>
      </c>
      <c r="I534" t="n">
        <v>-0.06850980249870309</v>
      </c>
      <c r="J534" t="n">
        <v>-1191100</v>
      </c>
    </row>
    <row r="535">
      <c r="A535" s="5" t="n">
        <v>42177</v>
      </c>
      <c r="B535" t="n">
        <v>53.90000152587891</v>
      </c>
      <c r="C535" t="n">
        <v>54.77000045776367</v>
      </c>
      <c r="D535" t="n">
        <v>53.86000061035156</v>
      </c>
      <c r="E535" t="n">
        <v>54.54999923706055</v>
      </c>
      <c r="F535" t="n">
        <v>2714900</v>
      </c>
      <c r="G535" t="n">
        <v>0</v>
      </c>
      <c r="H535" t="n">
        <v>0</v>
      </c>
      <c r="I535" t="n">
        <v>-0.03262990197736482</v>
      </c>
      <c r="J535" t="n">
        <v>199300</v>
      </c>
    </row>
    <row r="536">
      <c r="A536" s="5" t="n">
        <v>42178</v>
      </c>
      <c r="B536" t="n">
        <v>54.54000091552734</v>
      </c>
      <c r="C536" t="n">
        <v>54.70000076293945</v>
      </c>
      <c r="D536" t="n">
        <v>53.84999847412109</v>
      </c>
      <c r="E536" t="n">
        <v>54.09000015258789</v>
      </c>
      <c r="F536" t="n">
        <v>1795200</v>
      </c>
      <c r="G536" t="n">
        <v>0</v>
      </c>
      <c r="H536" t="n">
        <v>0</v>
      </c>
      <c r="I536" t="n">
        <v>-0.01815211467108746</v>
      </c>
      <c r="J536" t="n">
        <v>-1942300</v>
      </c>
    </row>
    <row r="537">
      <c r="A537" s="5" t="n">
        <v>42179</v>
      </c>
      <c r="B537" t="n">
        <v>53.9900016784668</v>
      </c>
      <c r="C537" t="n">
        <v>54.65000152587891</v>
      </c>
      <c r="D537" t="n">
        <v>53.72999954223633</v>
      </c>
      <c r="E537" t="n">
        <v>53.90999984741211</v>
      </c>
      <c r="F537" t="n">
        <v>1607400</v>
      </c>
      <c r="G537" t="n">
        <v>0</v>
      </c>
      <c r="H537" t="n">
        <v>0</v>
      </c>
      <c r="I537" t="n">
        <v>-0.02847363098328781</v>
      </c>
      <c r="J537" t="n">
        <v>-627700</v>
      </c>
    </row>
    <row r="538">
      <c r="A538" s="5" t="n">
        <v>42180</v>
      </c>
      <c r="B538" t="n">
        <v>53.9900016784668</v>
      </c>
      <c r="C538" t="n">
        <v>54.09000015258789</v>
      </c>
      <c r="D538" t="n">
        <v>53.2599983215332</v>
      </c>
      <c r="E538" t="n">
        <v>53.29999923706055</v>
      </c>
      <c r="F538" t="n">
        <v>1693000</v>
      </c>
      <c r="G538" t="n">
        <v>0</v>
      </c>
      <c r="H538" t="n">
        <v>0</v>
      </c>
      <c r="I538" t="n">
        <v>-0.02291475742406179</v>
      </c>
      <c r="J538" t="n">
        <v>-875200</v>
      </c>
    </row>
    <row r="539">
      <c r="A539" s="5" t="n">
        <v>42181</v>
      </c>
      <c r="B539" t="n">
        <v>53.38999938964844</v>
      </c>
      <c r="C539" t="n">
        <v>53.43999862670898</v>
      </c>
      <c r="D539" t="n">
        <v>51.81000137329102</v>
      </c>
      <c r="E539" t="n">
        <v>52.20000076293945</v>
      </c>
      <c r="F539" t="n">
        <v>3871100</v>
      </c>
      <c r="G539" t="n">
        <v>0</v>
      </c>
      <c r="H539" t="n">
        <v>0</v>
      </c>
      <c r="I539" t="n">
        <v>-0.0360110934070339</v>
      </c>
      <c r="J539" t="n">
        <v>662200</v>
      </c>
    </row>
    <row r="540">
      <c r="A540" s="5" t="n">
        <v>42184</v>
      </c>
      <c r="B540" t="n">
        <v>51.43000030517578</v>
      </c>
      <c r="C540" t="n">
        <v>51.61999893188477</v>
      </c>
      <c r="D540" t="n">
        <v>50.34999847412109</v>
      </c>
      <c r="E540" t="n">
        <v>50.40999984741211</v>
      </c>
      <c r="F540" t="n">
        <v>2425300</v>
      </c>
      <c r="G540" t="n">
        <v>0</v>
      </c>
      <c r="H540" t="n">
        <v>0</v>
      </c>
      <c r="I540" t="n">
        <v>-0.07317520843719305</v>
      </c>
      <c r="J540" t="n">
        <v>-292700</v>
      </c>
    </row>
    <row r="541">
      <c r="A541" s="5" t="n">
        <v>42185</v>
      </c>
      <c r="B541" t="n">
        <v>51.09000015258789</v>
      </c>
      <c r="C541" t="n">
        <v>51.09000015258789</v>
      </c>
      <c r="D541" t="n">
        <v>49.84000015258789</v>
      </c>
      <c r="E541" t="n">
        <v>50.08000183105469</v>
      </c>
      <c r="F541" t="n">
        <v>3551600</v>
      </c>
      <c r="G541" t="n">
        <v>0</v>
      </c>
      <c r="H541" t="n">
        <v>0</v>
      </c>
      <c r="I541" t="n">
        <v>-0.07856479784630677</v>
      </c>
      <c r="J541" t="n">
        <v>1623900</v>
      </c>
    </row>
    <row r="542">
      <c r="A542" s="5" t="n">
        <v>42186</v>
      </c>
      <c r="B542" t="n">
        <v>50.59000015258789</v>
      </c>
      <c r="C542" t="n">
        <v>50.72999954223633</v>
      </c>
      <c r="D542" t="n">
        <v>50.09999847412109</v>
      </c>
      <c r="E542" t="n">
        <v>50.38999938964844</v>
      </c>
      <c r="F542" t="n">
        <v>2854700</v>
      </c>
      <c r="G542" t="n">
        <v>0</v>
      </c>
      <c r="H542" t="n">
        <v>0</v>
      </c>
      <c r="I542" t="n">
        <v>-0.08281760740431787</v>
      </c>
      <c r="J542" t="n">
        <v>-13200</v>
      </c>
    </row>
    <row r="543">
      <c r="A543" s="5" t="n">
        <v>42187</v>
      </c>
      <c r="B543" t="n">
        <v>50.43000030517578</v>
      </c>
      <c r="C543" t="n">
        <v>50.93999862670898</v>
      </c>
      <c r="D543" t="n">
        <v>50.29999923706055</v>
      </c>
      <c r="E543" t="n">
        <v>50.83000183105469</v>
      </c>
      <c r="F543" t="n">
        <v>2769600</v>
      </c>
      <c r="G543" t="n">
        <v>0</v>
      </c>
      <c r="H543" t="n">
        <v>0</v>
      </c>
      <c r="I543" t="n">
        <v>-0.05397352942283196</v>
      </c>
      <c r="J543" t="n">
        <v>24900</v>
      </c>
    </row>
    <row r="544">
      <c r="A544" s="5" t="n">
        <v>42191</v>
      </c>
      <c r="B544" t="n">
        <v>50.40999984741211</v>
      </c>
      <c r="C544" t="n">
        <v>51.09999847412109</v>
      </c>
      <c r="D544" t="n">
        <v>50.20000076293945</v>
      </c>
      <c r="E544" t="n">
        <v>50.95000076293945</v>
      </c>
      <c r="F544" t="n">
        <v>2441600</v>
      </c>
      <c r="G544" t="n">
        <v>0</v>
      </c>
      <c r="H544" t="n">
        <v>0</v>
      </c>
      <c r="I544" t="n">
        <v>-0.0670206886377207</v>
      </c>
      <c r="J544" t="n">
        <v>-409200</v>
      </c>
    </row>
    <row r="545">
      <c r="A545" s="5" t="n">
        <v>42192</v>
      </c>
      <c r="B545" t="n">
        <v>51.34999847412109</v>
      </c>
      <c r="C545" t="n">
        <v>53.77000045776367</v>
      </c>
      <c r="D545" t="n">
        <v>51.25</v>
      </c>
      <c r="E545" t="n">
        <v>53.29000091552734</v>
      </c>
      <c r="F545" t="n">
        <v>6125600</v>
      </c>
      <c r="G545" t="n">
        <v>0</v>
      </c>
      <c r="H545" t="n">
        <v>0</v>
      </c>
      <c r="I545" t="n">
        <v>-0.01751476278653219</v>
      </c>
      <c r="J545" t="n">
        <v>3444700</v>
      </c>
    </row>
    <row r="546">
      <c r="A546" s="5" t="n">
        <v>42193</v>
      </c>
      <c r="B546" t="n">
        <v>52.72000122070312</v>
      </c>
      <c r="C546" t="n">
        <v>53.06999969482422</v>
      </c>
      <c r="D546" t="n">
        <v>52.22999954223633</v>
      </c>
      <c r="E546" t="n">
        <v>52.47999954223633</v>
      </c>
      <c r="F546" t="n">
        <v>3808100</v>
      </c>
      <c r="G546" t="n">
        <v>0</v>
      </c>
      <c r="H546" t="n">
        <v>0</v>
      </c>
      <c r="I546" t="n">
        <v>-0.02670620689186776</v>
      </c>
      <c r="J546" t="n">
        <v>1511800</v>
      </c>
    </row>
    <row r="547">
      <c r="A547" s="5" t="n">
        <v>42194</v>
      </c>
      <c r="B547" t="n">
        <v>53.06999969482422</v>
      </c>
      <c r="C547" t="n">
        <v>53.52999877929688</v>
      </c>
      <c r="D547" t="n">
        <v>52.45999908447266</v>
      </c>
      <c r="E547" t="n">
        <v>52.45999908447266</v>
      </c>
      <c r="F547" t="n">
        <v>2745700</v>
      </c>
      <c r="G547" t="n">
        <v>0</v>
      </c>
      <c r="H547" t="n">
        <v>0</v>
      </c>
      <c r="I547" t="n">
        <v>-0.04566130763128196</v>
      </c>
      <c r="J547" t="n">
        <v>364700</v>
      </c>
    </row>
    <row r="548">
      <c r="A548" s="5" t="n">
        <v>42195</v>
      </c>
      <c r="B548" t="n">
        <v>52.9900016784668</v>
      </c>
      <c r="C548" t="n">
        <v>53.0099983215332</v>
      </c>
      <c r="D548" t="n">
        <v>51.65999984741211</v>
      </c>
      <c r="E548" t="n">
        <v>52.5099983215332</v>
      </c>
      <c r="F548" t="n">
        <v>6029000</v>
      </c>
      <c r="G548" t="n">
        <v>0</v>
      </c>
      <c r="H548" t="n">
        <v>0</v>
      </c>
      <c r="I548" t="n">
        <v>-0.03616008144742833</v>
      </c>
      <c r="J548" t="n">
        <v>4049100</v>
      </c>
    </row>
    <row r="549">
      <c r="A549" s="5" t="n">
        <v>42198</v>
      </c>
      <c r="B549" t="n">
        <v>53</v>
      </c>
      <c r="C549" t="n">
        <v>53.2599983215332</v>
      </c>
      <c r="D549" t="n">
        <v>52.54999923706055</v>
      </c>
      <c r="E549" t="n">
        <v>52.84000015258789</v>
      </c>
      <c r="F549" t="n">
        <v>1962400</v>
      </c>
      <c r="G549" t="n">
        <v>0</v>
      </c>
      <c r="H549" t="n">
        <v>0</v>
      </c>
      <c r="I549" t="n">
        <v>-0.02256753958030566</v>
      </c>
      <c r="J549" t="n">
        <v>488800</v>
      </c>
    </row>
    <row r="550">
      <c r="A550" s="5" t="n">
        <v>42199</v>
      </c>
      <c r="B550" t="n">
        <v>52.79000091552734</v>
      </c>
      <c r="C550" t="n">
        <v>53.56000137329102</v>
      </c>
      <c r="D550" t="n">
        <v>52.65000152587891</v>
      </c>
      <c r="E550" t="n">
        <v>53.29999923706055</v>
      </c>
      <c r="F550" t="n">
        <v>1665800</v>
      </c>
      <c r="G550" t="n">
        <v>0</v>
      </c>
      <c r="H550" t="n">
        <v>0</v>
      </c>
      <c r="I550" t="n">
        <v>-0.004854408692381518</v>
      </c>
      <c r="J550" t="n">
        <v>-254300</v>
      </c>
    </row>
    <row r="551">
      <c r="A551" s="5" t="n">
        <v>42200</v>
      </c>
      <c r="B551" t="n">
        <v>53.20000076293945</v>
      </c>
      <c r="C551" t="n">
        <v>53.47999954223633</v>
      </c>
      <c r="D551" t="n">
        <v>52.45999908447266</v>
      </c>
      <c r="E551" t="n">
        <v>52.58000183105469</v>
      </c>
      <c r="F551" t="n">
        <v>2128500</v>
      </c>
      <c r="G551" t="n">
        <v>0</v>
      </c>
      <c r="H551" t="n">
        <v>0</v>
      </c>
      <c r="I551" t="n">
        <v>-0.01609275482324724</v>
      </c>
      <c r="J551" t="n">
        <v>330800</v>
      </c>
    </row>
    <row r="552">
      <c r="A552" s="5" t="n">
        <v>42201</v>
      </c>
      <c r="B552" t="n">
        <v>53.09999847412109</v>
      </c>
      <c r="C552" t="n">
        <v>53.2400016784668</v>
      </c>
      <c r="D552" t="n">
        <v>52.4900016784668</v>
      </c>
      <c r="E552" t="n">
        <v>52.5</v>
      </c>
      <c r="F552" t="n">
        <v>1795100</v>
      </c>
      <c r="G552" t="n">
        <v>0</v>
      </c>
      <c r="H552" t="n">
        <v>0</v>
      </c>
      <c r="I552" t="n">
        <v>-0.02015680840138989</v>
      </c>
      <c r="J552" t="n">
        <v>551100</v>
      </c>
    </row>
    <row r="553">
      <c r="A553" s="5" t="n">
        <v>42202</v>
      </c>
      <c r="B553" t="n">
        <v>52.40000152587891</v>
      </c>
      <c r="C553" t="n">
        <v>52.40000152587891</v>
      </c>
      <c r="D553" t="n">
        <v>51.84000015258789</v>
      </c>
      <c r="E553" t="n">
        <v>52.18999862670898</v>
      </c>
      <c r="F553" t="n">
        <v>1968900</v>
      </c>
      <c r="G553" t="n">
        <v>0</v>
      </c>
      <c r="H553" t="n">
        <v>0</v>
      </c>
      <c r="I553" t="n">
        <v>-0.0365515896098263</v>
      </c>
      <c r="J553" t="n">
        <v>472600</v>
      </c>
    </row>
    <row r="554">
      <c r="A554" s="5" t="n">
        <v>42205</v>
      </c>
      <c r="B554" t="n">
        <v>52.18999862670898</v>
      </c>
      <c r="C554" t="n">
        <v>52.40999984741211</v>
      </c>
      <c r="D554" t="n">
        <v>51.81000137329102</v>
      </c>
      <c r="E554" t="n">
        <v>51.84999847412109</v>
      </c>
      <c r="F554" t="n">
        <v>1461500</v>
      </c>
      <c r="G554" t="n">
        <v>0</v>
      </c>
      <c r="H554" t="n">
        <v>0</v>
      </c>
      <c r="I554" t="n">
        <v>-0.03210754583725162</v>
      </c>
      <c r="J554" t="n">
        <v>-754700</v>
      </c>
    </row>
    <row r="555">
      <c r="A555" s="5" t="n">
        <v>42206</v>
      </c>
      <c r="B555" t="n">
        <v>52.2400016784668</v>
      </c>
      <c r="C555" t="n">
        <v>52.77000045776367</v>
      </c>
      <c r="D555" t="n">
        <v>51.93000030517578</v>
      </c>
      <c r="E555" t="n">
        <v>52.11999893188477</v>
      </c>
      <c r="F555" t="n">
        <v>1509000</v>
      </c>
      <c r="G555" t="n">
        <v>0</v>
      </c>
      <c r="H555" t="n">
        <v>0</v>
      </c>
      <c r="I555" t="n">
        <v>-0.04454629402679944</v>
      </c>
      <c r="J555" t="n">
        <v>-1205900</v>
      </c>
    </row>
    <row r="556">
      <c r="A556" s="5" t="n">
        <v>42207</v>
      </c>
      <c r="B556" t="n">
        <v>52.68000030517578</v>
      </c>
      <c r="C556" t="n">
        <v>52.68000030517578</v>
      </c>
      <c r="D556" t="n">
        <v>51.79999923706055</v>
      </c>
      <c r="E556" t="n">
        <v>52</v>
      </c>
      <c r="F556" t="n">
        <v>1207700</v>
      </c>
      <c r="G556" t="n">
        <v>0</v>
      </c>
      <c r="H556" t="n">
        <v>0</v>
      </c>
      <c r="I556" t="n">
        <v>-0.03863930757426515</v>
      </c>
      <c r="J556" t="n">
        <v>-587500</v>
      </c>
    </row>
    <row r="557">
      <c r="A557" s="5" t="n">
        <v>42208</v>
      </c>
      <c r="B557" t="n">
        <v>52</v>
      </c>
      <c r="C557" t="n">
        <v>52.95000076293945</v>
      </c>
      <c r="D557" t="n">
        <v>51.88000106811523</v>
      </c>
      <c r="E557" t="n">
        <v>52.34999847412109</v>
      </c>
      <c r="F557" t="n">
        <v>1698400</v>
      </c>
      <c r="G557" t="n">
        <v>0</v>
      </c>
      <c r="H557" t="n">
        <v>0</v>
      </c>
      <c r="I557" t="n">
        <v>-0.0289371429735944</v>
      </c>
      <c r="J557" t="n">
        <v>91000</v>
      </c>
    </row>
    <row r="558">
      <c r="A558" s="5" t="n">
        <v>42209</v>
      </c>
      <c r="B558" t="n">
        <v>52.31999969482422</v>
      </c>
      <c r="C558" t="n">
        <v>52.61000061035156</v>
      </c>
      <c r="D558" t="n">
        <v>51.52000045776367</v>
      </c>
      <c r="E558" t="n">
        <v>51.77999877929688</v>
      </c>
      <c r="F558" t="n">
        <v>1335900</v>
      </c>
      <c r="G558" t="n">
        <v>0</v>
      </c>
      <c r="H558" t="n">
        <v>0</v>
      </c>
      <c r="I558" t="n">
        <v>-0.02851783263641749</v>
      </c>
      <c r="J558" t="n">
        <v>-357100</v>
      </c>
    </row>
    <row r="559">
      <c r="A559" s="5" t="n">
        <v>42212</v>
      </c>
      <c r="B559" t="n">
        <v>51.43999862670898</v>
      </c>
      <c r="C559" t="n">
        <v>51.5</v>
      </c>
      <c r="D559" t="n">
        <v>50.95000076293945</v>
      </c>
      <c r="E559" t="n">
        <v>51.04999923706055</v>
      </c>
      <c r="F559" t="n">
        <v>1392900</v>
      </c>
      <c r="G559" t="n">
        <v>0</v>
      </c>
      <c r="H559" t="n">
        <v>0</v>
      </c>
      <c r="I559" t="n">
        <v>-0.02203068025039912</v>
      </c>
      <c r="J559" t="n">
        <v>-2478200</v>
      </c>
    </row>
    <row r="560">
      <c r="A560" s="5" t="n">
        <v>42213</v>
      </c>
      <c r="B560" t="n">
        <v>50.83000183105469</v>
      </c>
      <c r="C560" t="n">
        <v>51.06000137329102</v>
      </c>
      <c r="D560" t="n">
        <v>49.88000106811523</v>
      </c>
      <c r="E560" t="n">
        <v>50.88999938964844</v>
      </c>
      <c r="F560" t="n">
        <v>2407500</v>
      </c>
      <c r="G560" t="n">
        <v>0</v>
      </c>
      <c r="H560" t="n">
        <v>0</v>
      </c>
      <c r="I560" t="n">
        <v>0.009521911201929356</v>
      </c>
      <c r="J560" t="n">
        <v>-17800</v>
      </c>
    </row>
    <row r="561">
      <c r="A561" s="5" t="n">
        <v>42214</v>
      </c>
      <c r="B561" t="n">
        <v>50.84999847412109</v>
      </c>
      <c r="C561" t="n">
        <v>51.11000061035156</v>
      </c>
      <c r="D561" t="n">
        <v>49.88999938964844</v>
      </c>
      <c r="E561" t="n">
        <v>50.09000015258789</v>
      </c>
      <c r="F561" t="n">
        <v>2568300</v>
      </c>
      <c r="G561" t="n">
        <v>0</v>
      </c>
      <c r="H561" t="n">
        <v>0</v>
      </c>
      <c r="I561" t="n">
        <v>0.0001996469881717644</v>
      </c>
      <c r="J561" t="n">
        <v>-983300</v>
      </c>
    </row>
    <row r="562">
      <c r="A562" s="5" t="n">
        <v>42215</v>
      </c>
      <c r="B562" t="n">
        <v>50.04000091552734</v>
      </c>
      <c r="C562" t="n">
        <v>50.68000030517578</v>
      </c>
      <c r="D562" t="n">
        <v>49.5</v>
      </c>
      <c r="E562" t="n">
        <v>50.59999847412109</v>
      </c>
      <c r="F562" t="n">
        <v>1893400</v>
      </c>
      <c r="G562" t="n">
        <v>0</v>
      </c>
      <c r="H562" t="n">
        <v>0</v>
      </c>
      <c r="I562" t="n">
        <v>0.00416747543195628</v>
      </c>
      <c r="J562" t="n">
        <v>-961300</v>
      </c>
    </row>
    <row r="563">
      <c r="A563" s="5" t="n">
        <v>42216</v>
      </c>
      <c r="B563" t="n">
        <v>50.91999816894531</v>
      </c>
      <c r="C563" t="n">
        <v>51.09999847412109</v>
      </c>
      <c r="D563" t="n">
        <v>50.38000106811523</v>
      </c>
      <c r="E563" t="n">
        <v>50.58000183105469</v>
      </c>
      <c r="F563" t="n">
        <v>1672000</v>
      </c>
      <c r="G563" t="n">
        <v>0</v>
      </c>
      <c r="H563" t="n">
        <v>0</v>
      </c>
      <c r="I563" t="n">
        <v>-0.004918355124812535</v>
      </c>
      <c r="J563" t="n">
        <v>-1097600</v>
      </c>
    </row>
    <row r="564">
      <c r="A564" s="5" t="n">
        <v>42219</v>
      </c>
      <c r="B564" t="n">
        <v>52.9900016784668</v>
      </c>
      <c r="C564" t="n">
        <v>53.33000183105469</v>
      </c>
      <c r="D564" t="n">
        <v>51.75</v>
      </c>
      <c r="E564" t="n">
        <v>53.29999923706055</v>
      </c>
      <c r="F564" t="n">
        <v>4625700</v>
      </c>
      <c r="G564" t="n">
        <v>0</v>
      </c>
      <c r="H564" t="n">
        <v>0</v>
      </c>
      <c r="I564" t="n">
        <v>0.04612361999865677</v>
      </c>
      <c r="J564" t="n">
        <v>2184100</v>
      </c>
    </row>
    <row r="565">
      <c r="A565" s="5" t="n">
        <v>42220</v>
      </c>
      <c r="B565" t="n">
        <v>53.72000122070312</v>
      </c>
      <c r="C565" t="n">
        <v>54.2599983215332</v>
      </c>
      <c r="D565" t="n">
        <v>53.27000045776367</v>
      </c>
      <c r="E565" t="n">
        <v>54.15000152587891</v>
      </c>
      <c r="F565" t="n">
        <v>3043000</v>
      </c>
      <c r="G565" t="n">
        <v>0</v>
      </c>
      <c r="H565" t="n">
        <v>0</v>
      </c>
      <c r="I565" t="n">
        <v>0.01613812339231879</v>
      </c>
      <c r="J565" t="n">
        <v>-3082600</v>
      </c>
    </row>
    <row r="566">
      <c r="A566" s="5" t="n">
        <v>42221</v>
      </c>
      <c r="B566" t="n">
        <v>53.9900016784668</v>
      </c>
      <c r="C566" t="n">
        <v>54.72999954223633</v>
      </c>
      <c r="D566" t="n">
        <v>53.86999893188477</v>
      </c>
      <c r="E566" t="n">
        <v>54.11000061035156</v>
      </c>
      <c r="F566" t="n">
        <v>1866900</v>
      </c>
      <c r="G566" t="n">
        <v>0</v>
      </c>
      <c r="H566" t="n">
        <v>0</v>
      </c>
      <c r="I566" t="n">
        <v>0.03105947184323798</v>
      </c>
      <c r="J566" t="n">
        <v>-1941200</v>
      </c>
    </row>
    <row r="567">
      <c r="A567" s="5" t="n">
        <v>42222</v>
      </c>
      <c r="B567" t="n">
        <v>54.20000076293945</v>
      </c>
      <c r="C567" t="n">
        <v>54.29999923706055</v>
      </c>
      <c r="D567" t="n">
        <v>52.79999923706055</v>
      </c>
      <c r="E567" t="n">
        <v>52.93999862670898</v>
      </c>
      <c r="F567" t="n">
        <v>1616300</v>
      </c>
      <c r="G567" t="n">
        <v>0</v>
      </c>
      <c r="H567" t="n">
        <v>0</v>
      </c>
      <c r="I567" t="n">
        <v>0.009149819874442189</v>
      </c>
      <c r="J567" t="n">
        <v>-1129400</v>
      </c>
    </row>
    <row r="568">
      <c r="A568" s="5" t="n">
        <v>42223</v>
      </c>
      <c r="B568" t="n">
        <v>52.77999877929688</v>
      </c>
      <c r="C568" t="n">
        <v>53.09000015258789</v>
      </c>
      <c r="D568" t="n">
        <v>52.18999862670898</v>
      </c>
      <c r="E568" t="n">
        <v>53.02999877929688</v>
      </c>
      <c r="F568" t="n">
        <v>1063800</v>
      </c>
      <c r="G568" t="n">
        <v>0</v>
      </c>
      <c r="H568" t="n">
        <v>0</v>
      </c>
      <c r="I568" t="n">
        <v>0.009902884676925128</v>
      </c>
      <c r="J568" t="n">
        <v>-4965200</v>
      </c>
    </row>
    <row r="569">
      <c r="A569" s="5" t="n">
        <v>42226</v>
      </c>
      <c r="B569" t="n">
        <v>53.59000015258789</v>
      </c>
      <c r="C569" t="n">
        <v>54.38000106811523</v>
      </c>
      <c r="D569" t="n">
        <v>53.38999938964844</v>
      </c>
      <c r="E569" t="n">
        <v>54.38000106811523</v>
      </c>
      <c r="F569" t="n">
        <v>1394400</v>
      </c>
      <c r="G569" t="n">
        <v>0</v>
      </c>
      <c r="H569" t="n">
        <v>0</v>
      </c>
      <c r="I569" t="n">
        <v>0.02914460467600732</v>
      </c>
      <c r="J569" t="n">
        <v>-568000</v>
      </c>
    </row>
    <row r="570">
      <c r="A570" s="5" t="n">
        <v>42227</v>
      </c>
      <c r="B570" t="n">
        <v>54.04000091552734</v>
      </c>
      <c r="C570" t="n">
        <v>54.56000137329102</v>
      </c>
      <c r="D570" t="n">
        <v>53.61999893188477</v>
      </c>
      <c r="E570" t="n">
        <v>54.06000137329102</v>
      </c>
      <c r="F570" t="n">
        <v>1641000</v>
      </c>
      <c r="G570" t="n">
        <v>0</v>
      </c>
      <c r="H570" t="n">
        <v>0</v>
      </c>
      <c r="I570" t="n">
        <v>0.01425895210336181</v>
      </c>
      <c r="J570" t="n">
        <v>-24800</v>
      </c>
    </row>
    <row r="571">
      <c r="A571" s="5" t="n">
        <v>42228</v>
      </c>
      <c r="B571" t="n">
        <v>53.56999969482422</v>
      </c>
      <c r="C571" t="n">
        <v>54.95999908447266</v>
      </c>
      <c r="D571" t="n">
        <v>53.08000183105469</v>
      </c>
      <c r="E571" t="n">
        <v>54.81999969482422</v>
      </c>
      <c r="F571" t="n">
        <v>2339200</v>
      </c>
      <c r="G571" t="n">
        <v>0</v>
      </c>
      <c r="H571" t="n">
        <v>0</v>
      </c>
      <c r="I571" t="n">
        <v>0.04260170760295701</v>
      </c>
      <c r="J571" t="n">
        <v>210700</v>
      </c>
    </row>
    <row r="572">
      <c r="A572" s="5" t="n">
        <v>42229</v>
      </c>
      <c r="B572" t="n">
        <v>54.2400016784668</v>
      </c>
      <c r="C572" t="n">
        <v>55.06000137329102</v>
      </c>
      <c r="D572" t="n">
        <v>54.02999877929688</v>
      </c>
      <c r="E572" t="n">
        <v>54.61000061035156</v>
      </c>
      <c r="F572" t="n">
        <v>1873700</v>
      </c>
      <c r="G572" t="n">
        <v>0</v>
      </c>
      <c r="H572" t="n">
        <v>0</v>
      </c>
      <c r="I572" t="n">
        <v>0.04019048781622026</v>
      </c>
      <c r="J572" t="n">
        <v>78600</v>
      </c>
    </row>
    <row r="573">
      <c r="A573" s="5" t="n">
        <v>42230</v>
      </c>
      <c r="B573" t="n">
        <v>54.54999923706055</v>
      </c>
      <c r="C573" t="n">
        <v>55</v>
      </c>
      <c r="D573" t="n">
        <v>54.34999847412109</v>
      </c>
      <c r="E573" t="n">
        <v>54.86000061035156</v>
      </c>
      <c r="F573" t="n">
        <v>1091200</v>
      </c>
      <c r="G573" t="n">
        <v>0</v>
      </c>
      <c r="H573" t="n">
        <v>0</v>
      </c>
      <c r="I573" t="n">
        <v>0.05115926525961179</v>
      </c>
      <c r="J573" t="n">
        <v>-877700</v>
      </c>
    </row>
    <row r="574">
      <c r="A574" s="5" t="n">
        <v>42233</v>
      </c>
      <c r="B574" t="n">
        <v>54.79000091552734</v>
      </c>
      <c r="C574" t="n">
        <v>55.40999984741211</v>
      </c>
      <c r="D574" t="n">
        <v>54.33000183105469</v>
      </c>
      <c r="E574" t="n">
        <v>55.40000152587891</v>
      </c>
      <c r="F574" t="n">
        <v>1047600</v>
      </c>
      <c r="G574" t="n">
        <v>0</v>
      </c>
      <c r="H574" t="n">
        <v>0</v>
      </c>
      <c r="I574" t="n">
        <v>0.06846679182699789</v>
      </c>
      <c r="J574" t="n">
        <v>-413900</v>
      </c>
    </row>
    <row r="575">
      <c r="A575" s="5" t="n">
        <v>42234</v>
      </c>
      <c r="B575" t="n">
        <v>55.27999877929688</v>
      </c>
      <c r="C575" t="n">
        <v>55.40999984741211</v>
      </c>
      <c r="D575" t="n">
        <v>54.43999862670898</v>
      </c>
      <c r="E575" t="n">
        <v>54.59000015258789</v>
      </c>
      <c r="F575" t="n">
        <v>1216000</v>
      </c>
      <c r="G575" t="n">
        <v>0</v>
      </c>
      <c r="H575" t="n">
        <v>0</v>
      </c>
      <c r="I575" t="n">
        <v>0.04739066138376469</v>
      </c>
      <c r="J575" t="n">
        <v>-293000</v>
      </c>
    </row>
    <row r="576">
      <c r="A576" s="5" t="n">
        <v>42235</v>
      </c>
      <c r="B576" t="n">
        <v>54.47000122070312</v>
      </c>
      <c r="C576" t="n">
        <v>54.72000122070312</v>
      </c>
      <c r="D576" t="n">
        <v>53.72000122070312</v>
      </c>
      <c r="E576" t="n">
        <v>54.31999969482422</v>
      </c>
      <c r="F576" t="n">
        <v>1366100</v>
      </c>
      <c r="G576" t="n">
        <v>0</v>
      </c>
      <c r="H576" t="n">
        <v>0</v>
      </c>
      <c r="I576" t="n">
        <v>0.04461537874661969</v>
      </c>
      <c r="J576" t="n">
        <v>158400</v>
      </c>
    </row>
    <row r="577">
      <c r="A577" s="5" t="n">
        <v>42236</v>
      </c>
      <c r="B577" t="n">
        <v>53.70999908447266</v>
      </c>
      <c r="C577" t="n">
        <v>54.09999847412109</v>
      </c>
      <c r="D577" t="n">
        <v>53.09999847412109</v>
      </c>
      <c r="E577" t="n">
        <v>53.09999847412109</v>
      </c>
      <c r="F577" t="n">
        <v>2646400</v>
      </c>
      <c r="G577" t="n">
        <v>0</v>
      </c>
      <c r="H577" t="n">
        <v>0</v>
      </c>
      <c r="I577" t="n">
        <v>0.01432664798205785</v>
      </c>
      <c r="J577" t="n">
        <v>948000</v>
      </c>
    </row>
    <row r="578">
      <c r="A578" s="5" t="n">
        <v>42237</v>
      </c>
      <c r="B578" t="n">
        <v>52.54999923706055</v>
      </c>
      <c r="C578" t="n">
        <v>53.06999969482422</v>
      </c>
      <c r="D578" t="n">
        <v>51.75</v>
      </c>
      <c r="E578" t="n">
        <v>51.7599983215332</v>
      </c>
      <c r="F578" t="n">
        <v>3370900</v>
      </c>
      <c r="G578" t="n">
        <v>0</v>
      </c>
      <c r="H578" t="n">
        <v>0</v>
      </c>
      <c r="I578" t="n">
        <v>-0.0003862583668439168</v>
      </c>
      <c r="J578" t="n">
        <v>2035000</v>
      </c>
    </row>
    <row r="579">
      <c r="A579" s="5" t="n">
        <v>42240</v>
      </c>
      <c r="B579" t="n">
        <v>48.93999862670898</v>
      </c>
      <c r="C579" t="n">
        <v>50.65000152587891</v>
      </c>
      <c r="D579" t="n">
        <v>46.77000045776367</v>
      </c>
      <c r="E579" t="n">
        <v>49.38999938964844</v>
      </c>
      <c r="F579" t="n">
        <v>5094300</v>
      </c>
      <c r="G579" t="n">
        <v>0</v>
      </c>
      <c r="H579" t="n">
        <v>0</v>
      </c>
      <c r="I579" t="n">
        <v>-0.0325171375557437</v>
      </c>
      <c r="J579" t="n">
        <v>3701400</v>
      </c>
    </row>
    <row r="580">
      <c r="A580" s="5" t="n">
        <v>42241</v>
      </c>
      <c r="B580" t="n">
        <v>50.88999938964844</v>
      </c>
      <c r="C580" t="n">
        <v>50.88999938964844</v>
      </c>
      <c r="D580" t="n">
        <v>48.11000061035156</v>
      </c>
      <c r="E580" t="n">
        <v>48.16999816894531</v>
      </c>
      <c r="F580" t="n">
        <v>4101900</v>
      </c>
      <c r="G580" t="n">
        <v>0</v>
      </c>
      <c r="H580" t="n">
        <v>0</v>
      </c>
      <c r="I580" t="n">
        <v>-0.05344863928719956</v>
      </c>
      <c r="J580" t="n">
        <v>1694400</v>
      </c>
    </row>
    <row r="581">
      <c r="A581" s="5" t="n">
        <v>42242</v>
      </c>
      <c r="B581" t="n">
        <v>49.5099983215332</v>
      </c>
      <c r="C581" t="n">
        <v>49.56999969482422</v>
      </c>
      <c r="D581" t="n">
        <v>48.20000076293945</v>
      </c>
      <c r="E581" t="n">
        <v>49.13000106811523</v>
      </c>
      <c r="F581" t="n">
        <v>4923400</v>
      </c>
      <c r="G581" t="n">
        <v>0</v>
      </c>
      <c r="H581" t="n">
        <v>0</v>
      </c>
      <c r="I581" t="n">
        <v>-0.01916548376019633</v>
      </c>
      <c r="J581" t="n">
        <v>2355100</v>
      </c>
    </row>
    <row r="582">
      <c r="A582" s="5" t="n">
        <v>42243</v>
      </c>
      <c r="B582" t="n">
        <v>49.61999893188477</v>
      </c>
      <c r="C582" t="n">
        <v>50.58000183105469</v>
      </c>
      <c r="D582" t="n">
        <v>49.09000015258789</v>
      </c>
      <c r="E582" t="n">
        <v>50</v>
      </c>
      <c r="F582" t="n">
        <v>7302100</v>
      </c>
      <c r="G582" t="n">
        <v>0</v>
      </c>
      <c r="H582" t="n">
        <v>0</v>
      </c>
      <c r="I582" t="n">
        <v>-0.0118576777117485</v>
      </c>
      <c r="J582" t="n">
        <v>5408700</v>
      </c>
    </row>
    <row r="583">
      <c r="A583" s="5" t="n">
        <v>42244</v>
      </c>
      <c r="B583" t="n">
        <v>47.7599983215332</v>
      </c>
      <c r="C583" t="n">
        <v>49</v>
      </c>
      <c r="D583" t="n">
        <v>46.2599983215332</v>
      </c>
      <c r="E583" t="n">
        <v>47.52000045776367</v>
      </c>
      <c r="F583" t="n">
        <v>12496800</v>
      </c>
      <c r="G583" t="n">
        <v>0</v>
      </c>
      <c r="H583" t="n">
        <v>0</v>
      </c>
      <c r="I583" t="n">
        <v>-0.06049824560133288</v>
      </c>
      <c r="J583" t="n">
        <v>10824800</v>
      </c>
    </row>
    <row r="584">
      <c r="A584" s="5" t="n">
        <v>42247</v>
      </c>
      <c r="B584" t="n">
        <v>47.33000183105469</v>
      </c>
      <c r="C584" t="n">
        <v>47.33000183105469</v>
      </c>
      <c r="D584" t="n">
        <v>46.43000030517578</v>
      </c>
      <c r="E584" t="n">
        <v>46.75</v>
      </c>
      <c r="F584" t="n">
        <v>5038300</v>
      </c>
      <c r="G584" t="n">
        <v>0</v>
      </c>
      <c r="H584" t="n">
        <v>0</v>
      </c>
      <c r="I584" t="n">
        <v>-0.1228892932611189</v>
      </c>
      <c r="J584" t="n">
        <v>412600</v>
      </c>
    </row>
    <row r="585">
      <c r="A585" s="5" t="n">
        <v>42248</v>
      </c>
      <c r="B585" t="n">
        <v>45.72000122070312</v>
      </c>
      <c r="C585" t="n">
        <v>46.54000091552734</v>
      </c>
      <c r="D585" t="n">
        <v>45.34000015258789</v>
      </c>
      <c r="E585" t="n">
        <v>45.4900016784668</v>
      </c>
      <c r="F585" t="n">
        <v>4605900</v>
      </c>
      <c r="G585" t="n">
        <v>0</v>
      </c>
      <c r="H585" t="n">
        <v>0</v>
      </c>
      <c r="I585" t="n">
        <v>-0.1599261237928755</v>
      </c>
      <c r="J585" t="n">
        <v>1562900</v>
      </c>
    </row>
    <row r="586">
      <c r="A586" s="5" t="n">
        <v>42249</v>
      </c>
      <c r="B586" t="n">
        <v>46.11000061035156</v>
      </c>
      <c r="C586" t="n">
        <v>46.31000137329102</v>
      </c>
      <c r="D586" t="n">
        <v>44.45999908447266</v>
      </c>
      <c r="E586" t="n">
        <v>45.9900016784668</v>
      </c>
      <c r="F586" t="n">
        <v>6797400</v>
      </c>
      <c r="G586" t="n">
        <v>0</v>
      </c>
      <c r="H586" t="n">
        <v>0</v>
      </c>
      <c r="I586" t="n">
        <v>-0.1500646616206351</v>
      </c>
      <c r="J586" t="n">
        <v>4930500</v>
      </c>
    </row>
    <row r="587">
      <c r="A587" s="5" t="n">
        <v>42250</v>
      </c>
      <c r="B587" t="n">
        <v>46.18999862670898</v>
      </c>
      <c r="C587" t="n">
        <v>46.34999847412109</v>
      </c>
      <c r="D587" t="n">
        <v>45.66999816894531</v>
      </c>
      <c r="E587" t="n">
        <v>45.93999862670898</v>
      </c>
      <c r="F587" t="n">
        <v>4776600</v>
      </c>
      <c r="G587" t="n">
        <v>0</v>
      </c>
      <c r="H587" t="n">
        <v>0</v>
      </c>
      <c r="I587" t="n">
        <v>-0.1322251639891128</v>
      </c>
      <c r="J587" t="n">
        <v>3160300</v>
      </c>
    </row>
    <row r="588">
      <c r="A588" s="5" t="n">
        <v>42251</v>
      </c>
      <c r="B588" t="n">
        <v>45.20000076293945</v>
      </c>
      <c r="C588" t="n">
        <v>45.93999862670898</v>
      </c>
      <c r="D588" t="n">
        <v>45.11999893188477</v>
      </c>
      <c r="E588" t="n">
        <v>45.36999893188477</v>
      </c>
      <c r="F588" t="n">
        <v>2552700</v>
      </c>
      <c r="G588" t="n">
        <v>0</v>
      </c>
      <c r="H588" t="n">
        <v>0</v>
      </c>
      <c r="I588" t="n">
        <v>-0.1444465401421545</v>
      </c>
      <c r="J588" t="n">
        <v>1488900</v>
      </c>
    </row>
    <row r="589">
      <c r="A589" s="5" t="n">
        <v>42255</v>
      </c>
      <c r="B589" t="n">
        <v>46.11999893188477</v>
      </c>
      <c r="C589" t="n">
        <v>46.84999847412109</v>
      </c>
      <c r="D589" t="n">
        <v>46.0099983215332</v>
      </c>
      <c r="E589" t="n">
        <v>46.81000137329102</v>
      </c>
      <c r="F589" t="n">
        <v>3951100</v>
      </c>
      <c r="G589" t="n">
        <v>0</v>
      </c>
      <c r="H589" t="n">
        <v>0</v>
      </c>
      <c r="I589" t="n">
        <v>-0.1392055819444027</v>
      </c>
      <c r="J589" t="n">
        <v>2556700</v>
      </c>
    </row>
    <row r="590">
      <c r="A590" s="5" t="n">
        <v>42256</v>
      </c>
      <c r="B590" t="n">
        <v>47.20999908447266</v>
      </c>
      <c r="C590" t="n">
        <v>47.45000076293945</v>
      </c>
      <c r="D590" t="n">
        <v>46.02999877929688</v>
      </c>
      <c r="E590" t="n">
        <v>46.15999984741211</v>
      </c>
      <c r="F590" t="n">
        <v>9429500</v>
      </c>
      <c r="G590" t="n">
        <v>0</v>
      </c>
      <c r="H590" t="n">
        <v>0</v>
      </c>
      <c r="I590" t="n">
        <v>-0.1461339497816216</v>
      </c>
      <c r="J590" t="n">
        <v>7788500</v>
      </c>
    </row>
    <row r="591">
      <c r="A591" s="5" t="n">
        <v>42257</v>
      </c>
      <c r="B591" t="n">
        <v>45.97000122070312</v>
      </c>
      <c r="C591" t="n">
        <v>46.72000122070312</v>
      </c>
      <c r="D591" t="n">
        <v>45.81999969482422</v>
      </c>
      <c r="E591" t="n">
        <v>46.22999954223633</v>
      </c>
      <c r="F591" t="n">
        <v>6143500</v>
      </c>
      <c r="G591" t="n">
        <v>0</v>
      </c>
      <c r="H591" t="n">
        <v>0</v>
      </c>
      <c r="I591" t="n">
        <v>-0.1566946406495312</v>
      </c>
      <c r="J591" t="n">
        <v>3804300</v>
      </c>
    </row>
    <row r="592">
      <c r="A592" s="5" t="n">
        <v>42258</v>
      </c>
      <c r="B592" t="n">
        <v>46.0099983215332</v>
      </c>
      <c r="C592" t="n">
        <v>46.38000106811523</v>
      </c>
      <c r="D592" t="n">
        <v>45.7599983215332</v>
      </c>
      <c r="E592" t="n">
        <v>46.29999923706055</v>
      </c>
      <c r="F592" t="n">
        <v>1933900</v>
      </c>
      <c r="G592" t="n">
        <v>0</v>
      </c>
      <c r="H592" t="n">
        <v>0</v>
      </c>
      <c r="I592" t="n">
        <v>-0.15216995569335</v>
      </c>
      <c r="J592" t="n">
        <v>60200</v>
      </c>
    </row>
    <row r="593">
      <c r="A593" s="5" t="n">
        <v>42261</v>
      </c>
      <c r="B593" t="n">
        <v>45.38999938964844</v>
      </c>
      <c r="C593" t="n">
        <v>46.34999847412109</v>
      </c>
      <c r="D593" t="n">
        <v>45.38000106811523</v>
      </c>
      <c r="E593" t="n">
        <v>46.15000152587891</v>
      </c>
      <c r="F593" t="n">
        <v>2163900</v>
      </c>
      <c r="G593" t="n">
        <v>0</v>
      </c>
      <c r="H593" t="n">
        <v>0</v>
      </c>
      <c r="I593" t="n">
        <v>-0.1587677540570271</v>
      </c>
      <c r="J593" t="n">
        <v>1072700</v>
      </c>
    </row>
    <row r="594">
      <c r="A594" s="5" t="n">
        <v>42262</v>
      </c>
      <c r="B594" t="n">
        <v>46.15999984741211</v>
      </c>
      <c r="C594" t="n">
        <v>47.02000045776367</v>
      </c>
      <c r="D594" t="n">
        <v>46.13000106811523</v>
      </c>
      <c r="E594" t="n">
        <v>46.61999893188477</v>
      </c>
      <c r="F594" t="n">
        <v>2525500</v>
      </c>
      <c r="G594" t="n">
        <v>0</v>
      </c>
      <c r="H594" t="n">
        <v>0</v>
      </c>
      <c r="I594" t="n">
        <v>-0.1584837969705245</v>
      </c>
      <c r="J594" t="n">
        <v>1477900</v>
      </c>
    </row>
    <row r="595">
      <c r="A595" s="5" t="n">
        <v>42263</v>
      </c>
      <c r="B595" t="n">
        <v>46.56999969482422</v>
      </c>
      <c r="C595" t="n">
        <v>46.9900016784668</v>
      </c>
      <c r="D595" t="n">
        <v>46.5</v>
      </c>
      <c r="E595" t="n">
        <v>46.90000152587891</v>
      </c>
      <c r="F595" t="n">
        <v>2517400</v>
      </c>
      <c r="G595" t="n">
        <v>0</v>
      </c>
      <c r="H595" t="n">
        <v>0</v>
      </c>
      <c r="I595" t="n">
        <v>-0.1408682653455613</v>
      </c>
      <c r="J595" t="n">
        <v>1301400</v>
      </c>
    </row>
    <row r="596">
      <c r="A596" s="5" t="n">
        <v>42264</v>
      </c>
      <c r="B596" t="n">
        <v>46.79000091552734</v>
      </c>
      <c r="C596" t="n">
        <v>47.38999938964844</v>
      </c>
      <c r="D596" t="n">
        <v>46.43999862670898</v>
      </c>
      <c r="E596" t="n">
        <v>46.77999877929688</v>
      </c>
      <c r="F596" t="n">
        <v>2839400</v>
      </c>
      <c r="G596" t="n">
        <v>0</v>
      </c>
      <c r="H596" t="n">
        <v>0</v>
      </c>
      <c r="I596" t="n">
        <v>-0.1388070868536065</v>
      </c>
      <c r="J596" t="n">
        <v>1473300</v>
      </c>
    </row>
    <row r="597">
      <c r="A597" s="5" t="n">
        <v>42265</v>
      </c>
      <c r="B597" t="n">
        <v>46.16999816894531</v>
      </c>
      <c r="C597" t="n">
        <v>47.29999923706055</v>
      </c>
      <c r="D597" t="n">
        <v>46.06000137329102</v>
      </c>
      <c r="E597" t="n">
        <v>46.47999954223633</v>
      </c>
      <c r="F597" t="n">
        <v>3875400</v>
      </c>
      <c r="G597" t="n">
        <v>0</v>
      </c>
      <c r="H597" t="n">
        <v>0</v>
      </c>
      <c r="I597" t="n">
        <v>-0.1246704166123677</v>
      </c>
      <c r="J597" t="n">
        <v>1229000</v>
      </c>
    </row>
    <row r="598">
      <c r="A598" s="5" t="n">
        <v>42268</v>
      </c>
      <c r="B598" t="n">
        <v>46.58000183105469</v>
      </c>
      <c r="C598" t="n">
        <v>47.59999847412109</v>
      </c>
      <c r="D598" t="n">
        <v>46.5</v>
      </c>
      <c r="E598" t="n">
        <v>47.40999984741211</v>
      </c>
      <c r="F598" t="n">
        <v>3194800</v>
      </c>
      <c r="G598" t="n">
        <v>0</v>
      </c>
      <c r="H598" t="n">
        <v>0</v>
      </c>
      <c r="I598" t="n">
        <v>-0.0840417043118683</v>
      </c>
      <c r="J598" t="n">
        <v>-176100</v>
      </c>
    </row>
    <row r="599">
      <c r="A599" s="5" t="n">
        <v>42269</v>
      </c>
      <c r="B599" t="n">
        <v>46.88999938964844</v>
      </c>
      <c r="C599" t="n">
        <v>47.45000076293945</v>
      </c>
      <c r="D599" t="n">
        <v>46.34000015258789</v>
      </c>
      <c r="E599" t="n">
        <v>46.93000030517578</v>
      </c>
      <c r="F599" t="n">
        <v>3505800</v>
      </c>
      <c r="G599" t="n">
        <v>0</v>
      </c>
      <c r="H599" t="n">
        <v>0</v>
      </c>
      <c r="I599" t="n">
        <v>-0.04980763544994582</v>
      </c>
      <c r="J599" t="n">
        <v>-1588500</v>
      </c>
    </row>
    <row r="600">
      <c r="A600" s="5" t="n">
        <v>42270</v>
      </c>
      <c r="B600" t="n">
        <v>46.84999847412109</v>
      </c>
      <c r="C600" t="n">
        <v>47.56999969482422</v>
      </c>
      <c r="D600" t="n">
        <v>46.66999816894531</v>
      </c>
      <c r="E600" t="n">
        <v>46.91999816894531</v>
      </c>
      <c r="F600" t="n">
        <v>2714200</v>
      </c>
      <c r="G600" t="n">
        <v>0</v>
      </c>
      <c r="H600" t="n">
        <v>0</v>
      </c>
      <c r="I600" t="n">
        <v>-0.02594976224860768</v>
      </c>
      <c r="J600" t="n">
        <v>-1387700</v>
      </c>
    </row>
    <row r="601">
      <c r="A601" s="5" t="n">
        <v>42271</v>
      </c>
      <c r="B601" t="n">
        <v>46.59000015258789</v>
      </c>
      <c r="C601" t="n">
        <v>47.29000091552734</v>
      </c>
      <c r="D601" t="n">
        <v>46.22000122070312</v>
      </c>
      <c r="E601" t="n">
        <v>47.04999923706055</v>
      </c>
      <c r="F601" t="n">
        <v>2323700</v>
      </c>
      <c r="G601" t="n">
        <v>0</v>
      </c>
      <c r="H601" t="n">
        <v>0</v>
      </c>
      <c r="I601" t="n">
        <v>-0.04233669419568942</v>
      </c>
      <c r="J601" t="n">
        <v>-2599700</v>
      </c>
    </row>
    <row r="602">
      <c r="A602" s="5" t="n">
        <v>42272</v>
      </c>
      <c r="B602" t="n">
        <v>47.09000015258789</v>
      </c>
      <c r="C602" t="n">
        <v>47.93000030517578</v>
      </c>
      <c r="D602" t="n">
        <v>46.7400016784668</v>
      </c>
      <c r="E602" t="n">
        <v>46.97000122070312</v>
      </c>
      <c r="F602" t="n">
        <v>2169100</v>
      </c>
      <c r="G602" t="n">
        <v>0</v>
      </c>
      <c r="H602" t="n">
        <v>0</v>
      </c>
      <c r="I602" t="n">
        <v>-0.06059997558593755</v>
      </c>
      <c r="J602" t="n">
        <v>-5133000</v>
      </c>
    </row>
    <row r="603">
      <c r="A603" s="5" t="n">
        <v>42275</v>
      </c>
      <c r="B603" t="n">
        <v>47.04999923706055</v>
      </c>
      <c r="C603" t="n">
        <v>47.27000045776367</v>
      </c>
      <c r="D603" t="n">
        <v>45.95999908447266</v>
      </c>
      <c r="E603" t="n">
        <v>46.13999938964844</v>
      </c>
      <c r="F603" t="n">
        <v>2297900</v>
      </c>
      <c r="G603" t="n">
        <v>0</v>
      </c>
      <c r="H603" t="n">
        <v>0</v>
      </c>
      <c r="I603" t="n">
        <v>-0.02904042623782788</v>
      </c>
      <c r="J603" t="n">
        <v>-10198900</v>
      </c>
    </row>
    <row r="604">
      <c r="A604" s="5" t="n">
        <v>42276</v>
      </c>
      <c r="B604" t="n">
        <v>46.13000106811523</v>
      </c>
      <c r="C604" t="n">
        <v>46.36999893188477</v>
      </c>
      <c r="D604" t="n">
        <v>45.0099983215332</v>
      </c>
      <c r="E604" t="n">
        <v>45.2400016784668</v>
      </c>
      <c r="F604" t="n">
        <v>3902000</v>
      </c>
      <c r="G604" t="n">
        <v>0</v>
      </c>
      <c r="H604" t="n">
        <v>0</v>
      </c>
      <c r="I604" t="n">
        <v>-0.03229942933760865</v>
      </c>
      <c r="J604" t="n">
        <v>-1136300</v>
      </c>
    </row>
    <row r="605">
      <c r="A605" s="5" t="n">
        <v>42277</v>
      </c>
      <c r="B605" t="n">
        <v>45.38999938964844</v>
      </c>
      <c r="C605" t="n">
        <v>45.97999954223633</v>
      </c>
      <c r="D605" t="n">
        <v>43.90000152587891</v>
      </c>
      <c r="E605" t="n">
        <v>44.13999938964844</v>
      </c>
      <c r="F605" t="n">
        <v>6358000</v>
      </c>
      <c r="G605" t="n">
        <v>0</v>
      </c>
      <c r="H605" t="n">
        <v>0</v>
      </c>
      <c r="I605" t="n">
        <v>-0.02967690127515199</v>
      </c>
      <c r="J605" t="n">
        <v>1752100</v>
      </c>
    </row>
    <row r="606">
      <c r="A606" s="5" t="n">
        <v>42278</v>
      </c>
      <c r="B606" t="n">
        <v>43.68000030517578</v>
      </c>
      <c r="C606" t="n">
        <v>44.34999847412109</v>
      </c>
      <c r="D606" t="n">
        <v>42.77999877929688</v>
      </c>
      <c r="E606" t="n">
        <v>43.13999938964844</v>
      </c>
      <c r="F606" t="n">
        <v>7593800</v>
      </c>
      <c r="G606" t="n">
        <v>0</v>
      </c>
      <c r="H606" t="n">
        <v>0</v>
      </c>
      <c r="I606" t="n">
        <v>-0.06197004098290282</v>
      </c>
      <c r="J606" t="n">
        <v>796400</v>
      </c>
    </row>
    <row r="607">
      <c r="A607" s="5" t="n">
        <v>42279</v>
      </c>
      <c r="B607" t="n">
        <v>42.59999847412109</v>
      </c>
      <c r="C607" t="n">
        <v>44.04000091552734</v>
      </c>
      <c r="D607" t="n">
        <v>42.06000137329102</v>
      </c>
      <c r="E607" t="n">
        <v>44</v>
      </c>
      <c r="F607" t="n">
        <v>4404500</v>
      </c>
      <c r="G607" t="n">
        <v>0</v>
      </c>
      <c r="H607" t="n">
        <v>0</v>
      </c>
      <c r="I607" t="n">
        <v>-0.04222896570965706</v>
      </c>
      <c r="J607" t="n">
        <v>-372100</v>
      </c>
    </row>
    <row r="608">
      <c r="A608" s="5" t="n">
        <v>42282</v>
      </c>
      <c r="B608" t="n">
        <v>44.29999923706055</v>
      </c>
      <c r="C608" t="n">
        <v>44.56999969482422</v>
      </c>
      <c r="D608" t="n">
        <v>43.9900016784668</v>
      </c>
      <c r="E608" t="n">
        <v>44.29000091552734</v>
      </c>
      <c r="F608" t="n">
        <v>2982100</v>
      </c>
      <c r="G608" t="n">
        <v>0</v>
      </c>
      <c r="H608" t="n">
        <v>0</v>
      </c>
      <c r="I608" t="n">
        <v>-0.02380423279222144</v>
      </c>
      <c r="J608" t="n">
        <v>429400</v>
      </c>
    </row>
    <row r="609">
      <c r="A609" s="5" t="n">
        <v>42283</v>
      </c>
      <c r="B609" t="n">
        <v>44.20999908447266</v>
      </c>
      <c r="C609" t="n">
        <v>44.84000015258789</v>
      </c>
      <c r="D609" t="n">
        <v>43.77000045776367</v>
      </c>
      <c r="E609" t="n">
        <v>44.79999923706055</v>
      </c>
      <c r="F609" t="n">
        <v>4743300</v>
      </c>
      <c r="G609" t="n">
        <v>0</v>
      </c>
      <c r="H609" t="n">
        <v>0</v>
      </c>
      <c r="I609" t="n">
        <v>-0.04293958720918434</v>
      </c>
      <c r="J609" t="n">
        <v>792200</v>
      </c>
    </row>
    <row r="610">
      <c r="A610" s="5" t="n">
        <v>42284</v>
      </c>
      <c r="B610" t="n">
        <v>44.83000183105469</v>
      </c>
      <c r="C610" t="n">
        <v>45.95999908447266</v>
      </c>
      <c r="D610" t="n">
        <v>44.79999923706055</v>
      </c>
      <c r="E610" t="n">
        <v>45.90000152587891</v>
      </c>
      <c r="F610" t="n">
        <v>3918600</v>
      </c>
      <c r="G610" t="n">
        <v>0</v>
      </c>
      <c r="H610" t="n">
        <v>0</v>
      </c>
      <c r="I610" t="n">
        <v>-0.005632545979043835</v>
      </c>
      <c r="J610" t="n">
        <v>-5510900</v>
      </c>
    </row>
    <row r="611">
      <c r="A611" s="5" t="n">
        <v>42285</v>
      </c>
      <c r="B611" t="n">
        <v>45.88000106811523</v>
      </c>
      <c r="C611" t="n">
        <v>47.40999984741211</v>
      </c>
      <c r="D611" t="n">
        <v>45.86999893188477</v>
      </c>
      <c r="E611" t="n">
        <v>47.31000137329102</v>
      </c>
      <c r="F611" t="n">
        <v>3119500</v>
      </c>
      <c r="G611" t="n">
        <v>0</v>
      </c>
      <c r="H611" t="n">
        <v>0</v>
      </c>
      <c r="I611" t="n">
        <v>0.02336149344037919</v>
      </c>
      <c r="J611" t="n">
        <v>-3024000</v>
      </c>
    </row>
    <row r="612">
      <c r="A612" s="5" t="n">
        <v>42286</v>
      </c>
      <c r="B612" t="n">
        <v>47.40999984741211</v>
      </c>
      <c r="C612" t="n">
        <v>51.66999816894531</v>
      </c>
      <c r="D612" t="n">
        <v>47.38999938964844</v>
      </c>
      <c r="E612" t="n">
        <v>51.56999969482422</v>
      </c>
      <c r="F612" t="n">
        <v>9182500</v>
      </c>
      <c r="G612" t="n">
        <v>0</v>
      </c>
      <c r="H612" t="n">
        <v>0</v>
      </c>
      <c r="I612" t="n">
        <v>0.1138229059309646</v>
      </c>
      <c r="J612" t="n">
        <v>7248600</v>
      </c>
    </row>
    <row r="613">
      <c r="A613" s="5" t="n">
        <v>42289</v>
      </c>
      <c r="B613" t="n">
        <v>51.38000106811523</v>
      </c>
      <c r="C613" t="n">
        <v>51.77000045776367</v>
      </c>
      <c r="D613" t="n">
        <v>50.77999877929688</v>
      </c>
      <c r="E613" t="n">
        <v>51.54999923706055</v>
      </c>
      <c r="F613" t="n">
        <v>4496100</v>
      </c>
      <c r="G613" t="n">
        <v>0</v>
      </c>
      <c r="H613" t="n">
        <v>0</v>
      </c>
      <c r="I613" t="n">
        <v>0.1170096973486243</v>
      </c>
      <c r="J613" t="n">
        <v>2332200</v>
      </c>
    </row>
    <row r="614">
      <c r="A614" s="5" t="n">
        <v>42290</v>
      </c>
      <c r="B614" t="n">
        <v>51.41999816894531</v>
      </c>
      <c r="C614" t="n">
        <v>52.52999877929688</v>
      </c>
      <c r="D614" t="n">
        <v>51.02000045776367</v>
      </c>
      <c r="E614" t="n">
        <v>52.08000183105469</v>
      </c>
      <c r="F614" t="n">
        <v>4986400</v>
      </c>
      <c r="G614" t="n">
        <v>0</v>
      </c>
      <c r="H614" t="n">
        <v>0</v>
      </c>
      <c r="I614" t="n">
        <v>0.1171171819876571</v>
      </c>
      <c r="J614" t="n">
        <v>2460900</v>
      </c>
    </row>
    <row r="615">
      <c r="A615" s="5" t="n">
        <v>42291</v>
      </c>
      <c r="B615" t="n">
        <v>52.09999847412109</v>
      </c>
      <c r="C615" t="n">
        <v>52.15000152587891</v>
      </c>
      <c r="D615" t="n">
        <v>51.2400016784668</v>
      </c>
      <c r="E615" t="n">
        <v>51.36999893188477</v>
      </c>
      <c r="F615" t="n">
        <v>2647900</v>
      </c>
      <c r="G615" t="n">
        <v>0</v>
      </c>
      <c r="H615" t="n">
        <v>0</v>
      </c>
      <c r="I615" t="n">
        <v>0.09530911003359699</v>
      </c>
      <c r="J615" t="n">
        <v>130500</v>
      </c>
    </row>
    <row r="616">
      <c r="A616" s="5" t="n">
        <v>42292</v>
      </c>
      <c r="B616" t="n">
        <v>51.52999877929688</v>
      </c>
      <c r="C616" t="n">
        <v>52.38999938964844</v>
      </c>
      <c r="D616" t="n">
        <v>51.52999877929688</v>
      </c>
      <c r="E616" t="n">
        <v>52.15999984741211</v>
      </c>
      <c r="F616" t="n">
        <v>1869000</v>
      </c>
      <c r="G616" t="n">
        <v>0</v>
      </c>
      <c r="H616" t="n">
        <v>0</v>
      </c>
      <c r="I616" t="n">
        <v>0.1150064388307814</v>
      </c>
      <c r="J616" t="n">
        <v>-970400</v>
      </c>
    </row>
    <row r="617">
      <c r="A617" s="5" t="n">
        <v>42293</v>
      </c>
      <c r="B617" t="n">
        <v>52.36999893188477</v>
      </c>
      <c r="C617" t="n">
        <v>52.54000091552734</v>
      </c>
      <c r="D617" t="n">
        <v>51.56999969482422</v>
      </c>
      <c r="E617" t="n">
        <v>52.04000091552734</v>
      </c>
      <c r="F617" t="n">
        <v>3564700</v>
      </c>
      <c r="G617" t="n">
        <v>0</v>
      </c>
      <c r="H617" t="n">
        <v>0</v>
      </c>
      <c r="I617" t="n">
        <v>0.1196213732368618</v>
      </c>
      <c r="J617" t="n">
        <v>-310700</v>
      </c>
    </row>
    <row r="618">
      <c r="A618" s="5" t="n">
        <v>42296</v>
      </c>
      <c r="B618" t="n">
        <v>51.90999984741211</v>
      </c>
      <c r="C618" t="n">
        <v>52.7400016784668</v>
      </c>
      <c r="D618" t="n">
        <v>51.65999984741211</v>
      </c>
      <c r="E618" t="n">
        <v>52.43999862670898</v>
      </c>
      <c r="F618" t="n">
        <v>3104100</v>
      </c>
      <c r="G618" t="n">
        <v>0</v>
      </c>
      <c r="H618" t="n">
        <v>0</v>
      </c>
      <c r="I618" t="n">
        <v>0.1060957349817717</v>
      </c>
      <c r="J618" t="n">
        <v>-90700</v>
      </c>
    </row>
    <row r="619">
      <c r="A619" s="5" t="n">
        <v>42297</v>
      </c>
      <c r="B619" t="n">
        <v>51.9900016784668</v>
      </c>
      <c r="C619" t="n">
        <v>52.34000015258789</v>
      </c>
      <c r="D619" t="n">
        <v>51.68999862670898</v>
      </c>
      <c r="E619" t="n">
        <v>52</v>
      </c>
      <c r="F619" t="n">
        <v>2466600</v>
      </c>
      <c r="G619" t="n">
        <v>0</v>
      </c>
      <c r="H619" t="n">
        <v>0</v>
      </c>
      <c r="I619" t="n">
        <v>0.1080332337919261</v>
      </c>
      <c r="J619" t="n">
        <v>-1039200</v>
      </c>
    </row>
    <row r="620">
      <c r="A620" s="5" t="n">
        <v>42298</v>
      </c>
      <c r="B620" t="n">
        <v>52.34000015258789</v>
      </c>
      <c r="C620" t="n">
        <v>52.38999938964844</v>
      </c>
      <c r="D620" t="n">
        <v>51.08000183105469</v>
      </c>
      <c r="E620" t="n">
        <v>51.13000106811523</v>
      </c>
      <c r="F620" t="n">
        <v>1691900</v>
      </c>
      <c r="G620" t="n">
        <v>0</v>
      </c>
      <c r="H620" t="n">
        <v>0</v>
      </c>
      <c r="I620" t="n">
        <v>0.0897272605171664</v>
      </c>
      <c r="J620" t="n">
        <v>-1022300</v>
      </c>
    </row>
    <row r="621">
      <c r="A621" s="5" t="n">
        <v>42299</v>
      </c>
      <c r="B621" t="n">
        <v>51.5</v>
      </c>
      <c r="C621" t="n">
        <v>53.31999969482422</v>
      </c>
      <c r="D621" t="n">
        <v>51.5</v>
      </c>
      <c r="E621" t="n">
        <v>52.59000015258789</v>
      </c>
      <c r="F621" t="n">
        <v>2456500</v>
      </c>
      <c r="G621" t="n">
        <v>0</v>
      </c>
      <c r="H621" t="n">
        <v>0</v>
      </c>
      <c r="I621" t="n">
        <v>0.1177470989449787</v>
      </c>
      <c r="J621" t="n">
        <v>132800</v>
      </c>
    </row>
    <row r="622">
      <c r="A622" s="5" t="n">
        <v>42300</v>
      </c>
      <c r="B622" t="n">
        <v>52.79999923706055</v>
      </c>
      <c r="C622" t="n">
        <v>52.84999847412109</v>
      </c>
      <c r="D622" t="n">
        <v>51.86000061035156</v>
      </c>
      <c r="E622" t="n">
        <v>52.38999938964844</v>
      </c>
      <c r="F622" t="n">
        <v>2569100</v>
      </c>
      <c r="G622" t="n">
        <v>0</v>
      </c>
      <c r="H622" t="n">
        <v>0</v>
      </c>
      <c r="I622" t="n">
        <v>0.1153927619349586</v>
      </c>
      <c r="J622" t="n">
        <v>400000</v>
      </c>
    </row>
    <row r="623">
      <c r="A623" s="5" t="n">
        <v>42303</v>
      </c>
      <c r="B623" t="n">
        <v>53.2400016784668</v>
      </c>
      <c r="C623" t="n">
        <v>53.66999816894531</v>
      </c>
      <c r="D623" t="n">
        <v>52.93999862670898</v>
      </c>
      <c r="E623" t="n">
        <v>53.61000061035156</v>
      </c>
      <c r="F623" t="n">
        <v>3245600</v>
      </c>
      <c r="G623" t="n">
        <v>0</v>
      </c>
      <c r="H623" t="n">
        <v>0</v>
      </c>
      <c r="I623" t="n">
        <v>0.1618985981690115</v>
      </c>
      <c r="J623" t="n">
        <v>947700</v>
      </c>
    </row>
    <row r="624">
      <c r="A624" s="5" t="n">
        <v>42304</v>
      </c>
      <c r="B624" t="n">
        <v>53.43999862670898</v>
      </c>
      <c r="C624" t="n">
        <v>54.13000106811523</v>
      </c>
      <c r="D624" t="n">
        <v>53.18000030517578</v>
      </c>
      <c r="E624" t="n">
        <v>54.09999847412109</v>
      </c>
      <c r="F624" t="n">
        <v>3133700</v>
      </c>
      <c r="G624" t="n">
        <v>0</v>
      </c>
      <c r="H624" t="n">
        <v>0</v>
      </c>
      <c r="I624" t="n">
        <v>0.1958443074035396</v>
      </c>
      <c r="J624" t="n">
        <v>-768300</v>
      </c>
    </row>
    <row r="625">
      <c r="A625" s="5" t="n">
        <v>42305</v>
      </c>
      <c r="B625" t="n">
        <v>54.2400016784668</v>
      </c>
      <c r="C625" t="n">
        <v>55.81999969482422</v>
      </c>
      <c r="D625" t="n">
        <v>53.95000076293945</v>
      </c>
      <c r="E625" t="n">
        <v>55.5</v>
      </c>
      <c r="F625" t="n">
        <v>3951400</v>
      </c>
      <c r="G625" t="n">
        <v>0</v>
      </c>
      <c r="H625" t="n">
        <v>0</v>
      </c>
      <c r="I625" t="n">
        <v>0.2573629534987187</v>
      </c>
      <c r="J625" t="n">
        <v>-2406600</v>
      </c>
    </row>
    <row r="626">
      <c r="A626" s="5" t="n">
        <v>42306</v>
      </c>
      <c r="B626" t="n">
        <v>55.20999908447266</v>
      </c>
      <c r="C626" t="n">
        <v>55.31000137329102</v>
      </c>
      <c r="D626" t="n">
        <v>54.81999969482422</v>
      </c>
      <c r="E626" t="n">
        <v>55.06000137329102</v>
      </c>
      <c r="F626" t="n">
        <v>2054900</v>
      </c>
      <c r="G626" t="n">
        <v>0</v>
      </c>
      <c r="H626" t="n">
        <v>0</v>
      </c>
      <c r="I626" t="n">
        <v>0.2763097392741924</v>
      </c>
      <c r="J626" t="n">
        <v>-5538900</v>
      </c>
    </row>
    <row r="627">
      <c r="A627" s="5" t="n">
        <v>42307</v>
      </c>
      <c r="B627" t="n">
        <v>53.06999969482422</v>
      </c>
      <c r="C627" t="n">
        <v>55.59999847412109</v>
      </c>
      <c r="D627" t="n">
        <v>53</v>
      </c>
      <c r="E627" t="n">
        <v>55.18999862670898</v>
      </c>
      <c r="F627" t="n">
        <v>3082000</v>
      </c>
      <c r="G627" t="n">
        <v>0</v>
      </c>
      <c r="H627" t="n">
        <v>0</v>
      </c>
      <c r="I627" t="n">
        <v>0.2543181506070225</v>
      </c>
      <c r="J627" t="n">
        <v>-1322500</v>
      </c>
    </row>
    <row r="628">
      <c r="A628" s="5" t="n">
        <v>42310</v>
      </c>
      <c r="B628" t="n">
        <v>55.5099983215332</v>
      </c>
      <c r="C628" t="n">
        <v>57.02999877929688</v>
      </c>
      <c r="D628" t="n">
        <v>55.15999984741211</v>
      </c>
      <c r="E628" t="n">
        <v>56.88999938964844</v>
      </c>
      <c r="F628" t="n">
        <v>3198000</v>
      </c>
      <c r="G628" t="n">
        <v>0</v>
      </c>
      <c r="H628" t="n">
        <v>0</v>
      </c>
      <c r="I628" t="n">
        <v>0.2844885575449094</v>
      </c>
      <c r="J628" t="n">
        <v>215900</v>
      </c>
    </row>
    <row r="629">
      <c r="A629" s="5" t="n">
        <v>42311</v>
      </c>
      <c r="B629" t="n">
        <v>56.90000152587891</v>
      </c>
      <c r="C629" t="n">
        <v>58.56000137329102</v>
      </c>
      <c r="D629" t="n">
        <v>56.63000106811523</v>
      </c>
      <c r="E629" t="n">
        <v>57.93000030517578</v>
      </c>
      <c r="F629" t="n">
        <v>2856400</v>
      </c>
      <c r="G629" t="n">
        <v>0</v>
      </c>
      <c r="H629" t="n">
        <v>0</v>
      </c>
      <c r="I629" t="n">
        <v>0.2930803859758442</v>
      </c>
      <c r="J629" t="n">
        <v>-1886900</v>
      </c>
    </row>
    <row r="630">
      <c r="A630" s="5" t="n">
        <v>42312</v>
      </c>
      <c r="B630" t="n">
        <v>57.90000152587891</v>
      </c>
      <c r="C630" t="n">
        <v>58.11000061035156</v>
      </c>
      <c r="D630" t="n">
        <v>57.47999954223633</v>
      </c>
      <c r="E630" t="n">
        <v>57.83000183105469</v>
      </c>
      <c r="F630" t="n">
        <v>2243400</v>
      </c>
      <c r="G630" t="n">
        <v>0</v>
      </c>
      <c r="H630" t="n">
        <v>0</v>
      </c>
      <c r="I630" t="n">
        <v>0.2599128520387852</v>
      </c>
      <c r="J630" t="n">
        <v>-1675200</v>
      </c>
    </row>
    <row r="631">
      <c r="A631" s="5" t="n">
        <v>42313</v>
      </c>
      <c r="B631" t="n">
        <v>61</v>
      </c>
      <c r="C631" t="n">
        <v>63.72000122070312</v>
      </c>
      <c r="D631" t="n">
        <v>60.13999938964844</v>
      </c>
      <c r="E631" t="n">
        <v>63.4900016784668</v>
      </c>
      <c r="F631" t="n">
        <v>12562200</v>
      </c>
      <c r="G631" t="n">
        <v>0</v>
      </c>
      <c r="H631" t="n">
        <v>0</v>
      </c>
      <c r="I631" t="n">
        <v>0.3419995737795569</v>
      </c>
      <c r="J631" t="n">
        <v>9442700</v>
      </c>
    </row>
    <row r="632">
      <c r="A632" s="5" t="n">
        <v>42314</v>
      </c>
      <c r="B632" t="n">
        <v>62.79999923706055</v>
      </c>
      <c r="C632" t="n">
        <v>63.91999816894531</v>
      </c>
      <c r="D632" t="n">
        <v>62.2400016784668</v>
      </c>
      <c r="E632" t="n">
        <v>63.88000106811523</v>
      </c>
      <c r="F632" t="n">
        <v>4827500</v>
      </c>
      <c r="G632" t="n">
        <v>0</v>
      </c>
      <c r="H632" t="n">
        <v>0</v>
      </c>
      <c r="I632" t="n">
        <v>0.2387047013018793</v>
      </c>
      <c r="J632" t="n">
        <v>-4355000</v>
      </c>
    </row>
    <row r="633">
      <c r="A633" s="5" t="n">
        <v>42317</v>
      </c>
      <c r="B633" t="n">
        <v>62.54000091552734</v>
      </c>
      <c r="C633" t="n">
        <v>63.63000106811523</v>
      </c>
      <c r="D633" t="n">
        <v>62.38999938964844</v>
      </c>
      <c r="E633" t="n">
        <v>63.5099983215332</v>
      </c>
      <c r="F633" t="n">
        <v>3820200</v>
      </c>
      <c r="G633" t="n">
        <v>0</v>
      </c>
      <c r="H633" t="n">
        <v>0</v>
      </c>
      <c r="I633" t="n">
        <v>0.2320077451305629</v>
      </c>
      <c r="J633" t="n">
        <v>-675900</v>
      </c>
    </row>
    <row r="634">
      <c r="A634" s="5" t="n">
        <v>42318</v>
      </c>
      <c r="B634" t="n">
        <v>61.88000106811523</v>
      </c>
      <c r="C634" t="n">
        <v>63.36999893188477</v>
      </c>
      <c r="D634" t="n">
        <v>61.81999969482422</v>
      </c>
      <c r="E634" t="n">
        <v>63.36000061035156</v>
      </c>
      <c r="F634" t="n">
        <v>3786600</v>
      </c>
      <c r="G634" t="n">
        <v>0</v>
      </c>
      <c r="H634" t="n">
        <v>0</v>
      </c>
      <c r="I634" t="n">
        <v>0.2165898306971783</v>
      </c>
      <c r="J634" t="n">
        <v>-1199800</v>
      </c>
    </row>
    <row r="635">
      <c r="A635" s="5" t="n">
        <v>42319</v>
      </c>
      <c r="B635" t="n">
        <v>63.5099983215332</v>
      </c>
      <c r="C635" t="n">
        <v>63.63999938964844</v>
      </c>
      <c r="D635" t="n">
        <v>62.09999847412109</v>
      </c>
      <c r="E635" t="n">
        <v>62.11999893188477</v>
      </c>
      <c r="F635" t="n">
        <v>4474200</v>
      </c>
      <c r="G635" t="n">
        <v>0</v>
      </c>
      <c r="H635" t="n">
        <v>0</v>
      </c>
      <c r="I635" t="n">
        <v>0.2092661129748943</v>
      </c>
      <c r="J635" t="n">
        <v>1826300</v>
      </c>
    </row>
    <row r="636">
      <c r="A636" s="5" t="n">
        <v>42320</v>
      </c>
      <c r="B636" t="n">
        <v>62</v>
      </c>
      <c r="C636" t="n">
        <v>62.41999816894531</v>
      </c>
      <c r="D636" t="n">
        <v>61.38000106811523</v>
      </c>
      <c r="E636" t="n">
        <v>61.75</v>
      </c>
      <c r="F636" t="n">
        <v>3752600</v>
      </c>
      <c r="G636" t="n">
        <v>0</v>
      </c>
      <c r="H636" t="n">
        <v>0</v>
      </c>
      <c r="I636" t="n">
        <v>0.1838573654264244</v>
      </c>
      <c r="J636" t="n">
        <v>1883600</v>
      </c>
    </row>
    <row r="637">
      <c r="A637" s="5" t="n">
        <v>42321</v>
      </c>
      <c r="B637" t="n">
        <v>61.59999847412109</v>
      </c>
      <c r="C637" t="n">
        <v>61.70999908447266</v>
      </c>
      <c r="D637" t="n">
        <v>60.18000030517578</v>
      </c>
      <c r="E637" t="n">
        <v>60.45000076293945</v>
      </c>
      <c r="F637" t="n">
        <v>3338000</v>
      </c>
      <c r="G637" t="n">
        <v>0</v>
      </c>
      <c r="H637" t="n">
        <v>0</v>
      </c>
      <c r="I637" t="n">
        <v>0.1616064507966368</v>
      </c>
      <c r="J637" t="n">
        <v>-226700</v>
      </c>
    </row>
    <row r="638">
      <c r="A638" s="5" t="n">
        <v>42324</v>
      </c>
      <c r="B638" t="n">
        <v>60.77999877929688</v>
      </c>
      <c r="C638" t="n">
        <v>61.72000122070312</v>
      </c>
      <c r="D638" t="n">
        <v>60.06999969482422</v>
      </c>
      <c r="E638" t="n">
        <v>60.93000030517578</v>
      </c>
      <c r="F638" t="n">
        <v>4054700</v>
      </c>
      <c r="G638" t="n">
        <v>0</v>
      </c>
      <c r="H638" t="n">
        <v>0</v>
      </c>
      <c r="I638" t="n">
        <v>0.1618993497483165</v>
      </c>
      <c r="J638" t="n">
        <v>950600</v>
      </c>
    </row>
    <row r="639">
      <c r="A639" s="5" t="n">
        <v>42325</v>
      </c>
      <c r="B639" t="n">
        <v>61.16999816894531</v>
      </c>
      <c r="C639" t="n">
        <v>62.40000152587891</v>
      </c>
      <c r="D639" t="n">
        <v>60.86999893188477</v>
      </c>
      <c r="E639" t="n">
        <v>61.25</v>
      </c>
      <c r="F639" t="n">
        <v>2976600</v>
      </c>
      <c r="G639" t="n">
        <v>0</v>
      </c>
      <c r="H639" t="n">
        <v>0</v>
      </c>
      <c r="I639" t="n">
        <v>0.1778846153846154</v>
      </c>
      <c r="J639" t="n">
        <v>510000</v>
      </c>
    </row>
    <row r="640">
      <c r="A640" s="5" t="n">
        <v>42326</v>
      </c>
      <c r="B640" t="n">
        <v>61.27999877929688</v>
      </c>
      <c r="C640" t="n">
        <v>61.61000061035156</v>
      </c>
      <c r="D640" t="n">
        <v>60.09999847412109</v>
      </c>
      <c r="E640" t="n">
        <v>61.25</v>
      </c>
      <c r="F640" t="n">
        <v>3014400</v>
      </c>
      <c r="G640" t="n">
        <v>0</v>
      </c>
      <c r="H640" t="n">
        <v>0</v>
      </c>
      <c r="I640" t="n">
        <v>0.1979268280945845</v>
      </c>
      <c r="J640" t="n">
        <v>1322500</v>
      </c>
    </row>
    <row r="641">
      <c r="A641" s="5" t="n">
        <v>42327</v>
      </c>
      <c r="B641" t="n">
        <v>61.47000122070312</v>
      </c>
      <c r="C641" t="n">
        <v>62.65000152587891</v>
      </c>
      <c r="D641" t="n">
        <v>61.04000091552734</v>
      </c>
      <c r="E641" t="n">
        <v>62.38999938964844</v>
      </c>
      <c r="F641" t="n">
        <v>3594300</v>
      </c>
      <c r="G641" t="n">
        <v>0</v>
      </c>
      <c r="H641" t="n">
        <v>0</v>
      </c>
      <c r="I641" t="n">
        <v>0.1863471992513068</v>
      </c>
      <c r="J641" t="n">
        <v>1137800</v>
      </c>
    </row>
    <row r="642">
      <c r="A642" s="5" t="n">
        <v>42328</v>
      </c>
      <c r="B642" t="n">
        <v>60.54999923706055</v>
      </c>
      <c r="C642" t="n">
        <v>60.88000106811523</v>
      </c>
      <c r="D642" t="n">
        <v>58.54999923706055</v>
      </c>
      <c r="E642" t="n">
        <v>60.54999923706055</v>
      </c>
      <c r="F642" t="n">
        <v>7665500</v>
      </c>
      <c r="G642" t="n">
        <v>0</v>
      </c>
      <c r="H642" t="n">
        <v>0</v>
      </c>
      <c r="I642" t="n">
        <v>0.1557549139621561</v>
      </c>
      <c r="J642" t="n">
        <v>5096400</v>
      </c>
    </row>
    <row r="643">
      <c r="A643" s="5" t="n">
        <v>42331</v>
      </c>
      <c r="B643" t="n">
        <v>60.41999816894531</v>
      </c>
      <c r="C643" t="n">
        <v>63.27000045776367</v>
      </c>
      <c r="D643" t="n">
        <v>60.41999816894531</v>
      </c>
      <c r="E643" t="n">
        <v>62.70999908447266</v>
      </c>
      <c r="F643" t="n">
        <v>2903700</v>
      </c>
      <c r="G643" t="n">
        <v>0</v>
      </c>
      <c r="H643" t="n">
        <v>0</v>
      </c>
      <c r="I643" t="n">
        <v>0.1697444202670644</v>
      </c>
      <c r="J643" t="n">
        <v>-341900</v>
      </c>
    </row>
    <row r="644">
      <c r="A644" s="5" t="n">
        <v>42332</v>
      </c>
      <c r="B644" t="n">
        <v>62.2400016784668</v>
      </c>
      <c r="C644" t="n">
        <v>63.36000061035156</v>
      </c>
      <c r="D644" t="n">
        <v>62.04000091552734</v>
      </c>
      <c r="E644" t="n">
        <v>63.08000183105469</v>
      </c>
      <c r="F644" t="n">
        <v>1882600</v>
      </c>
      <c r="G644" t="n">
        <v>0</v>
      </c>
      <c r="H644" t="n">
        <v>0</v>
      </c>
      <c r="I644" t="n">
        <v>0.1659889761591991</v>
      </c>
      <c r="J644" t="n">
        <v>-1251100</v>
      </c>
    </row>
    <row r="645">
      <c r="A645" s="5" t="n">
        <v>42333</v>
      </c>
      <c r="B645" t="n">
        <v>63.16999816894531</v>
      </c>
      <c r="C645" t="n">
        <v>63.29999923706055</v>
      </c>
      <c r="D645" t="n">
        <v>62.72000122070312</v>
      </c>
      <c r="E645" t="n">
        <v>62.91999816894531</v>
      </c>
      <c r="F645" t="n">
        <v>1220500</v>
      </c>
      <c r="G645" t="n">
        <v>0</v>
      </c>
      <c r="H645" t="n">
        <v>0</v>
      </c>
      <c r="I645" t="n">
        <v>0.1336936607017174</v>
      </c>
      <c r="J645" t="n">
        <v>-2730900</v>
      </c>
    </row>
    <row r="646">
      <c r="A646" s="5" t="n">
        <v>42335</v>
      </c>
      <c r="B646" t="n">
        <v>63.04000091552734</v>
      </c>
      <c r="C646" t="n">
        <v>63.2599983215332</v>
      </c>
      <c r="D646" t="n">
        <v>62.68999862670898</v>
      </c>
      <c r="E646" t="n">
        <v>63.04999923706055</v>
      </c>
      <c r="F646" t="n">
        <v>674400</v>
      </c>
      <c r="G646" t="n">
        <v>0</v>
      </c>
      <c r="H646" t="n">
        <v>0</v>
      </c>
      <c r="I646" t="n">
        <v>0.1451143782144071</v>
      </c>
      <c r="J646" t="n">
        <v>-1380500</v>
      </c>
    </row>
    <row r="647">
      <c r="A647" s="5" t="n">
        <v>42338</v>
      </c>
      <c r="B647" t="n">
        <v>63.02000045776367</v>
      </c>
      <c r="C647" t="n">
        <v>63.88999938964844</v>
      </c>
      <c r="D647" t="n">
        <v>62.77999877929688</v>
      </c>
      <c r="E647" t="n">
        <v>63.47000122070312</v>
      </c>
      <c r="F647" t="n">
        <v>2137100</v>
      </c>
      <c r="G647" t="n">
        <v>0</v>
      </c>
      <c r="H647" t="n">
        <v>0</v>
      </c>
      <c r="I647" t="n">
        <v>0.1500272295710308</v>
      </c>
      <c r="J647" t="n">
        <v>-944900</v>
      </c>
    </row>
    <row r="648">
      <c r="A648" s="5" t="n">
        <v>42339</v>
      </c>
      <c r="B648" t="n">
        <v>63.58000183105469</v>
      </c>
      <c r="C648" t="n">
        <v>64.76999664306641</v>
      </c>
      <c r="D648" t="n">
        <v>63.58000183105469</v>
      </c>
      <c r="E648" t="n">
        <v>64.72000122070312</v>
      </c>
      <c r="F648" t="n">
        <v>1926400</v>
      </c>
      <c r="G648" t="n">
        <v>0</v>
      </c>
      <c r="H648" t="n">
        <v>0</v>
      </c>
      <c r="I648" t="n">
        <v>0.1376340642478442</v>
      </c>
      <c r="J648" t="n">
        <v>-1271600</v>
      </c>
    </row>
    <row r="649">
      <c r="A649" s="5" t="n">
        <v>42340</v>
      </c>
      <c r="B649" t="n">
        <v>64.52999877929688</v>
      </c>
      <c r="C649" t="n">
        <v>64.98999786376953</v>
      </c>
      <c r="D649" t="n">
        <v>64.16999816894531</v>
      </c>
      <c r="E649" t="n">
        <v>64.55000305175781</v>
      </c>
      <c r="F649" t="n">
        <v>3217400</v>
      </c>
      <c r="G649" t="n">
        <v>0</v>
      </c>
      <c r="H649" t="n">
        <v>0</v>
      </c>
      <c r="I649" t="n">
        <v>0.1142758969740687</v>
      </c>
      <c r="J649" t="n">
        <v>361000</v>
      </c>
    </row>
    <row r="650">
      <c r="A650" s="5" t="n">
        <v>42341</v>
      </c>
      <c r="B650" t="n">
        <v>64.86000061035156</v>
      </c>
      <c r="C650" t="n">
        <v>64.98999786376953</v>
      </c>
      <c r="D650" t="n">
        <v>64.19000244140625</v>
      </c>
      <c r="E650" t="n">
        <v>64.41000366210938</v>
      </c>
      <c r="F650" t="n">
        <v>4276600</v>
      </c>
      <c r="G650" t="n">
        <v>0</v>
      </c>
      <c r="H650" t="n">
        <v>0</v>
      </c>
      <c r="I650" t="n">
        <v>0.1137818022257304</v>
      </c>
      <c r="J650" t="n">
        <v>2033200</v>
      </c>
    </row>
    <row r="651">
      <c r="A651" s="5" t="n">
        <v>42342</v>
      </c>
      <c r="B651" t="n">
        <v>64.66000366210938</v>
      </c>
      <c r="C651" t="n">
        <v>65.77999877929688</v>
      </c>
      <c r="D651" t="n">
        <v>64.26000213623047</v>
      </c>
      <c r="E651" t="n">
        <v>65.29000091552734</v>
      </c>
      <c r="F651" t="n">
        <v>1886000</v>
      </c>
      <c r="G651" t="n">
        <v>0</v>
      </c>
      <c r="H651" t="n">
        <v>0</v>
      </c>
      <c r="I651" t="n">
        <v>0.02835090863875389</v>
      </c>
      <c r="J651" t="n">
        <v>-10676200</v>
      </c>
    </row>
    <row r="652">
      <c r="A652" s="5" t="n">
        <v>42345</v>
      </c>
      <c r="B652" t="n">
        <v>65.5</v>
      </c>
      <c r="C652" t="n">
        <v>65.73000335693359</v>
      </c>
      <c r="D652" t="n">
        <v>63.36999893188477</v>
      </c>
      <c r="E652" t="n">
        <v>63.75</v>
      </c>
      <c r="F652" t="n">
        <v>1987200</v>
      </c>
      <c r="G652" t="n">
        <v>0</v>
      </c>
      <c r="H652" t="n">
        <v>0</v>
      </c>
      <c r="I652" t="n">
        <v>-0.002035082434901914</v>
      </c>
      <c r="J652" t="n">
        <v>-2840300</v>
      </c>
    </row>
    <row r="653">
      <c r="A653" s="5" t="n">
        <v>42346</v>
      </c>
      <c r="B653" t="n">
        <v>63.25</v>
      </c>
      <c r="C653" t="n">
        <v>64.26999664306641</v>
      </c>
      <c r="D653" t="n">
        <v>62.63999938964844</v>
      </c>
      <c r="E653" t="n">
        <v>63.95999908447266</v>
      </c>
      <c r="F653" t="n">
        <v>1488400</v>
      </c>
      <c r="G653" t="n">
        <v>0</v>
      </c>
      <c r="H653" t="n">
        <v>0</v>
      </c>
      <c r="I653" t="n">
        <v>0.007085510546878337</v>
      </c>
      <c r="J653" t="n">
        <v>-2331800</v>
      </c>
    </row>
    <row r="654">
      <c r="A654" s="5" t="n">
        <v>42347</v>
      </c>
      <c r="B654" t="n">
        <v>63.81999969482422</v>
      </c>
      <c r="C654" t="n">
        <v>64.51000213623047</v>
      </c>
      <c r="D654" t="n">
        <v>62.79999923706055</v>
      </c>
      <c r="E654" t="n">
        <v>63.25</v>
      </c>
      <c r="F654" t="n">
        <v>1364900</v>
      </c>
      <c r="G654" t="n">
        <v>0</v>
      </c>
      <c r="H654" t="n">
        <v>0</v>
      </c>
      <c r="I654" t="n">
        <v>-0.001736120727460877</v>
      </c>
      <c r="J654" t="n">
        <v>-2421700</v>
      </c>
    </row>
    <row r="655">
      <c r="A655" s="5" t="n">
        <v>42348</v>
      </c>
      <c r="B655" t="n">
        <v>63.22999954223633</v>
      </c>
      <c r="C655" t="n">
        <v>63.91999816894531</v>
      </c>
      <c r="D655" t="n">
        <v>63.02999877929688</v>
      </c>
      <c r="E655" t="n">
        <v>63.2400016784668</v>
      </c>
      <c r="F655" t="n">
        <v>1211800</v>
      </c>
      <c r="G655" t="n">
        <v>0</v>
      </c>
      <c r="H655" t="n">
        <v>0</v>
      </c>
      <c r="I655" t="n">
        <v>0.01802966461429145</v>
      </c>
      <c r="J655" t="n">
        <v>-3262400</v>
      </c>
    </row>
    <row r="656">
      <c r="A656" s="5" t="n">
        <v>42349</v>
      </c>
      <c r="B656" t="n">
        <v>62.77999877929688</v>
      </c>
      <c r="C656" t="n">
        <v>63.09999847412109</v>
      </c>
      <c r="D656" t="n">
        <v>60.83000183105469</v>
      </c>
      <c r="E656" t="n">
        <v>61.09999847412109</v>
      </c>
      <c r="F656" t="n">
        <v>1840900</v>
      </c>
      <c r="G656" t="n">
        <v>0</v>
      </c>
      <c r="H656" t="n">
        <v>0</v>
      </c>
      <c r="I656" t="n">
        <v>-0.01052634050006329</v>
      </c>
      <c r="J656" t="n">
        <v>-1911700</v>
      </c>
    </row>
    <row r="657">
      <c r="A657" s="5" t="n">
        <v>42352</v>
      </c>
      <c r="B657" t="n">
        <v>60.86999893188477</v>
      </c>
      <c r="C657" t="n">
        <v>61.25</v>
      </c>
      <c r="D657" t="n">
        <v>59.84000015258789</v>
      </c>
      <c r="E657" t="n">
        <v>60.7400016784668</v>
      </c>
      <c r="F657" t="n">
        <v>2307900</v>
      </c>
      <c r="G657" t="n">
        <v>0</v>
      </c>
      <c r="H657" t="n">
        <v>0</v>
      </c>
      <c r="I657" t="n">
        <v>0.004797368269102487</v>
      </c>
      <c r="J657" t="n">
        <v>-1030100</v>
      </c>
    </row>
    <row r="658">
      <c r="A658" s="5" t="n">
        <v>42353</v>
      </c>
      <c r="B658" t="n">
        <v>61.20999908447266</v>
      </c>
      <c r="C658" t="n">
        <v>62.27000045776367</v>
      </c>
      <c r="D658" t="n">
        <v>60.81999969482422</v>
      </c>
      <c r="E658" t="n">
        <v>61.09000015258789</v>
      </c>
      <c r="F658" t="n">
        <v>1740300</v>
      </c>
      <c r="G658" t="n">
        <v>0</v>
      </c>
      <c r="H658" t="n">
        <v>0</v>
      </c>
      <c r="I658" t="n">
        <v>0.002625961703770274</v>
      </c>
      <c r="J658" t="n">
        <v>-2314400</v>
      </c>
    </row>
    <row r="659">
      <c r="A659" s="5" t="n">
        <v>42354</v>
      </c>
      <c r="B659" t="n">
        <v>61.36000061035156</v>
      </c>
      <c r="C659" t="n">
        <v>62.02999877929688</v>
      </c>
      <c r="D659" t="n">
        <v>60.95000076293945</v>
      </c>
      <c r="E659" t="n">
        <v>61.93000030517578</v>
      </c>
      <c r="F659" t="n">
        <v>1666200</v>
      </c>
      <c r="G659" t="n">
        <v>0</v>
      </c>
      <c r="H659" t="n">
        <v>0</v>
      </c>
      <c r="I659" t="n">
        <v>0.01110204579878826</v>
      </c>
      <c r="J659" t="n">
        <v>-1310400</v>
      </c>
    </row>
    <row r="660">
      <c r="A660" s="5" t="n">
        <v>42355</v>
      </c>
      <c r="B660" t="n">
        <v>61.93999862670898</v>
      </c>
      <c r="C660" t="n">
        <v>62.09999847412109</v>
      </c>
      <c r="D660" t="n">
        <v>60.7400016784668</v>
      </c>
      <c r="E660" t="n">
        <v>60.7400016784668</v>
      </c>
      <c r="F660" t="n">
        <v>1702500</v>
      </c>
      <c r="G660" t="n">
        <v>0</v>
      </c>
      <c r="H660" t="n">
        <v>0</v>
      </c>
      <c r="I660" t="n">
        <v>-0.008326503208705316</v>
      </c>
      <c r="J660" t="n">
        <v>-1311900</v>
      </c>
    </row>
    <row r="661">
      <c r="A661" s="5" t="n">
        <v>42356</v>
      </c>
      <c r="B661" t="n">
        <v>60.45000076293945</v>
      </c>
      <c r="C661" t="n">
        <v>60.90000152587891</v>
      </c>
      <c r="D661" t="n">
        <v>59.47999954223633</v>
      </c>
      <c r="E661" t="n">
        <v>59.52000045776367</v>
      </c>
      <c r="F661" t="n">
        <v>4337800</v>
      </c>
      <c r="G661" t="n">
        <v>0</v>
      </c>
      <c r="H661" t="n">
        <v>0</v>
      </c>
      <c r="I661" t="n">
        <v>-0.04600094502262408</v>
      </c>
      <c r="J661" t="n">
        <v>743500</v>
      </c>
    </row>
    <row r="662">
      <c r="A662" s="5" t="n">
        <v>42359</v>
      </c>
      <c r="B662" t="n">
        <v>59.65999984741211</v>
      </c>
      <c r="C662" t="n">
        <v>60.63000106811523</v>
      </c>
      <c r="D662" t="n">
        <v>59.52999877929688</v>
      </c>
      <c r="E662" t="n">
        <v>60.15999984741211</v>
      </c>
      <c r="F662" t="n">
        <v>1554700</v>
      </c>
      <c r="G662" t="n">
        <v>0</v>
      </c>
      <c r="H662" t="n">
        <v>0</v>
      </c>
      <c r="I662" t="n">
        <v>-0.006440947887076609</v>
      </c>
      <c r="J662" t="n">
        <v>-6110800</v>
      </c>
    </row>
    <row r="663">
      <c r="A663" s="5" t="n">
        <v>42360</v>
      </c>
      <c r="B663" t="n">
        <v>60.63999938964844</v>
      </c>
      <c r="C663" t="n">
        <v>61.2400016784668</v>
      </c>
      <c r="D663" t="n">
        <v>59.84000015258789</v>
      </c>
      <c r="E663" t="n">
        <v>60.9900016784668</v>
      </c>
      <c r="F663" t="n">
        <v>1107200</v>
      </c>
      <c r="G663" t="n">
        <v>0</v>
      </c>
      <c r="H663" t="n">
        <v>0</v>
      </c>
      <c r="I663" t="n">
        <v>-0.027427801484879</v>
      </c>
      <c r="J663" t="n">
        <v>-1796500</v>
      </c>
    </row>
    <row r="664">
      <c r="A664" s="5" t="n">
        <v>42361</v>
      </c>
      <c r="B664" t="n">
        <v>61.22999954223633</v>
      </c>
      <c r="C664" t="n">
        <v>62.18999862670898</v>
      </c>
      <c r="D664" t="n">
        <v>60.84000015258789</v>
      </c>
      <c r="E664" t="n">
        <v>62.04000091552734</v>
      </c>
      <c r="F664" t="n">
        <v>1044700</v>
      </c>
      <c r="G664" t="n">
        <v>0</v>
      </c>
      <c r="H664" t="n">
        <v>0</v>
      </c>
      <c r="I664" t="n">
        <v>-0.01648701466928848</v>
      </c>
      <c r="J664" t="n">
        <v>-837900</v>
      </c>
    </row>
    <row r="665">
      <c r="A665" s="5" t="n">
        <v>42362</v>
      </c>
      <c r="B665" t="n">
        <v>62.02999877929688</v>
      </c>
      <c r="C665" t="n">
        <v>62.34000015258789</v>
      </c>
      <c r="D665" t="n">
        <v>60.65000152587891</v>
      </c>
      <c r="E665" t="n">
        <v>61.84999847412109</v>
      </c>
      <c r="F665" t="n">
        <v>417300</v>
      </c>
      <c r="G665" t="n">
        <v>0</v>
      </c>
      <c r="H665" t="n">
        <v>0</v>
      </c>
      <c r="I665" t="n">
        <v>-0.01700571719584576</v>
      </c>
      <c r="J665" t="n">
        <v>-803200</v>
      </c>
    </row>
    <row r="666">
      <c r="A666" s="5" t="n">
        <v>42366</v>
      </c>
      <c r="B666" t="n">
        <v>61.68000030517578</v>
      </c>
      <c r="C666" t="n">
        <v>61.95999908447266</v>
      </c>
      <c r="D666" t="n">
        <v>61.20000076293945</v>
      </c>
      <c r="E666" t="n">
        <v>61.86000061035156</v>
      </c>
      <c r="F666" t="n">
        <v>989100</v>
      </c>
      <c r="G666" t="n">
        <v>0</v>
      </c>
      <c r="H666" t="n">
        <v>0</v>
      </c>
      <c r="I666" t="n">
        <v>-0.01887388804295986</v>
      </c>
      <c r="J666" t="n">
        <v>314700</v>
      </c>
    </row>
    <row r="667">
      <c r="A667" s="5" t="n">
        <v>42367</v>
      </c>
      <c r="B667" t="n">
        <v>62.11000061035156</v>
      </c>
      <c r="C667" t="n">
        <v>62.81000137329102</v>
      </c>
      <c r="D667" t="n">
        <v>61.95000076293945</v>
      </c>
      <c r="E667" t="n">
        <v>62.22000122070312</v>
      </c>
      <c r="F667" t="n">
        <v>1004000</v>
      </c>
      <c r="G667" t="n">
        <v>0</v>
      </c>
      <c r="H667" t="n">
        <v>0</v>
      </c>
      <c r="I667" t="n">
        <v>-0.01969434340568854</v>
      </c>
      <c r="J667" t="n">
        <v>-1133100</v>
      </c>
    </row>
    <row r="668">
      <c r="A668" s="5" t="n">
        <v>42368</v>
      </c>
      <c r="B668" t="n">
        <v>62.2599983215332</v>
      </c>
      <c r="C668" t="n">
        <v>63.15999984741211</v>
      </c>
      <c r="D668" t="n">
        <v>61.93000030517578</v>
      </c>
      <c r="E668" t="n">
        <v>62.25</v>
      </c>
      <c r="F668" t="n">
        <v>929900</v>
      </c>
      <c r="G668" t="n">
        <v>0</v>
      </c>
      <c r="H668" t="n">
        <v>0</v>
      </c>
      <c r="I668" t="n">
        <v>-0.03816441863590392</v>
      </c>
      <c r="J668" t="n">
        <v>-996500</v>
      </c>
    </row>
    <row r="669">
      <c r="A669" s="5" t="n">
        <v>42369</v>
      </c>
      <c r="B669" t="n">
        <v>62.13000106811523</v>
      </c>
      <c r="C669" t="n">
        <v>62.84999847412109</v>
      </c>
      <c r="D669" t="n">
        <v>60.90999984741211</v>
      </c>
      <c r="E669" t="n">
        <v>60.93000030517578</v>
      </c>
      <c r="F669" t="n">
        <v>1353900</v>
      </c>
      <c r="G669" t="n">
        <v>0</v>
      </c>
      <c r="H669" t="n">
        <v>0</v>
      </c>
      <c r="I669" t="n">
        <v>-0.05608059760554029</v>
      </c>
      <c r="J669" t="n">
        <v>-1863500</v>
      </c>
    </row>
    <row r="670">
      <c r="A670" s="5" t="n">
        <v>42373</v>
      </c>
      <c r="B670" t="n">
        <v>60.0099983215332</v>
      </c>
      <c r="C670" t="n">
        <v>60.54000091552734</v>
      </c>
      <c r="D670" t="n">
        <v>59.2400016784668</v>
      </c>
      <c r="E670" t="n">
        <v>60.31000137329102</v>
      </c>
      <c r="F670" t="n">
        <v>2070700</v>
      </c>
      <c r="G670" t="n">
        <v>0</v>
      </c>
      <c r="H670" t="n">
        <v>0</v>
      </c>
      <c r="I670" t="n">
        <v>-0.0636547439172136</v>
      </c>
      <c r="J670" t="n">
        <v>-2205900</v>
      </c>
    </row>
    <row r="671">
      <c r="A671" s="5" t="n">
        <v>42374</v>
      </c>
      <c r="B671" t="n">
        <v>60.38999938964844</v>
      </c>
      <c r="C671" t="n">
        <v>60.79999923706055</v>
      </c>
      <c r="D671" t="n">
        <v>60.0099983215332</v>
      </c>
      <c r="E671" t="n">
        <v>60.38999938964844</v>
      </c>
      <c r="F671" t="n">
        <v>1323600</v>
      </c>
      <c r="G671" t="n">
        <v>0</v>
      </c>
      <c r="H671" t="n">
        <v>0</v>
      </c>
      <c r="I671" t="n">
        <v>-0.07504980023232899</v>
      </c>
      <c r="J671" t="n">
        <v>-562400</v>
      </c>
    </row>
    <row r="672">
      <c r="A672" s="5" t="n">
        <v>42375</v>
      </c>
      <c r="B672" t="n">
        <v>59.45999908447266</v>
      </c>
      <c r="C672" t="n">
        <v>59.79999923706055</v>
      </c>
      <c r="D672" t="n">
        <v>58.95000076293945</v>
      </c>
      <c r="E672" t="n">
        <v>59.54000091552734</v>
      </c>
      <c r="F672" t="n">
        <v>3306300</v>
      </c>
      <c r="G672" t="n">
        <v>0</v>
      </c>
      <c r="H672" t="n">
        <v>0</v>
      </c>
      <c r="I672" t="n">
        <v>-0.06603920132506125</v>
      </c>
      <c r="J672" t="n">
        <v>1319100</v>
      </c>
    </row>
    <row r="673">
      <c r="A673" s="5" t="n">
        <v>42376</v>
      </c>
      <c r="B673" t="n">
        <v>58.36000061035156</v>
      </c>
      <c r="C673" t="n">
        <v>58.68999862670898</v>
      </c>
      <c r="D673" t="n">
        <v>55.97000122070312</v>
      </c>
      <c r="E673" t="n">
        <v>55.97999954223633</v>
      </c>
      <c r="F673" t="n">
        <v>3927900</v>
      </c>
      <c r="G673" t="n">
        <v>0</v>
      </c>
      <c r="H673" t="n">
        <v>0</v>
      </c>
      <c r="I673" t="n">
        <v>-0.1247654730528851</v>
      </c>
      <c r="J673" t="n">
        <v>2439500</v>
      </c>
    </row>
    <row r="674">
      <c r="A674" s="5" t="n">
        <v>42377</v>
      </c>
      <c r="B674" t="n">
        <v>56.16999816894531</v>
      </c>
      <c r="C674" t="n">
        <v>56.45999908447266</v>
      </c>
      <c r="D674" t="n">
        <v>54.59999847412109</v>
      </c>
      <c r="E674" t="n">
        <v>55.06000137329102</v>
      </c>
      <c r="F674" t="n">
        <v>2376800</v>
      </c>
      <c r="G674" t="n">
        <v>0</v>
      </c>
      <c r="H674" t="n">
        <v>0</v>
      </c>
      <c r="I674" t="n">
        <v>-0.1294861442957942</v>
      </c>
      <c r="J674" t="n">
        <v>1011900</v>
      </c>
    </row>
    <row r="675">
      <c r="A675" s="5" t="n">
        <v>42380</v>
      </c>
      <c r="B675" t="n">
        <v>55.29999923706055</v>
      </c>
      <c r="C675" t="n">
        <v>55.54999923706055</v>
      </c>
      <c r="D675" t="n">
        <v>54.06999969482422</v>
      </c>
      <c r="E675" t="n">
        <v>55.22999954223633</v>
      </c>
      <c r="F675" t="n">
        <v>2020700</v>
      </c>
      <c r="G675" t="n">
        <v>0</v>
      </c>
      <c r="H675" t="n">
        <v>0</v>
      </c>
      <c r="I675" t="n">
        <v>-0.1266603719739918</v>
      </c>
      <c r="J675" t="n">
        <v>808900</v>
      </c>
    </row>
    <row r="676">
      <c r="A676" s="5" t="n">
        <v>42381</v>
      </c>
      <c r="B676" t="n">
        <v>55.5099983215332</v>
      </c>
      <c r="C676" t="n">
        <v>56.5</v>
      </c>
      <c r="D676" t="n">
        <v>54.54999923706055</v>
      </c>
      <c r="E676" t="n">
        <v>54.79000091552734</v>
      </c>
      <c r="F676" t="n">
        <v>2439200</v>
      </c>
      <c r="G676" t="n">
        <v>0</v>
      </c>
      <c r="H676" t="n">
        <v>0</v>
      </c>
      <c r="I676" t="n">
        <v>-0.1032732850438016</v>
      </c>
      <c r="J676" t="n">
        <v>598300</v>
      </c>
    </row>
    <row r="677">
      <c r="A677" s="5" t="n">
        <v>42382</v>
      </c>
      <c r="B677" t="n">
        <v>55.06999969482422</v>
      </c>
      <c r="C677" t="n">
        <v>55.06999969482422</v>
      </c>
      <c r="D677" t="n">
        <v>49.84999847412109</v>
      </c>
      <c r="E677" t="n">
        <v>50.86999893188477</v>
      </c>
      <c r="F677" t="n">
        <v>9264900</v>
      </c>
      <c r="G677" t="n">
        <v>0</v>
      </c>
      <c r="H677" t="n">
        <v>0</v>
      </c>
      <c r="I677" t="n">
        <v>-0.1624959248244652</v>
      </c>
      <c r="J677" t="n">
        <v>6957000</v>
      </c>
    </row>
    <row r="678">
      <c r="A678" s="5" t="n">
        <v>42383</v>
      </c>
      <c r="B678" t="n">
        <v>51.04000091552734</v>
      </c>
      <c r="C678" t="n">
        <v>52.86000061035156</v>
      </c>
      <c r="D678" t="n">
        <v>50.15000152587891</v>
      </c>
      <c r="E678" t="n">
        <v>52.65000152587891</v>
      </c>
      <c r="F678" t="n">
        <v>4160600</v>
      </c>
      <c r="G678" t="n">
        <v>0</v>
      </c>
      <c r="H678" t="n">
        <v>0</v>
      </c>
      <c r="I678" t="n">
        <v>-0.1381567949849064</v>
      </c>
      <c r="J678" t="n">
        <v>2420300</v>
      </c>
    </row>
    <row r="679">
      <c r="A679" s="5" t="n">
        <v>42384</v>
      </c>
      <c r="B679" t="n">
        <v>50.9900016784668</v>
      </c>
      <c r="C679" t="n">
        <v>51.36000061035156</v>
      </c>
      <c r="D679" t="n">
        <v>48.95000076293945</v>
      </c>
      <c r="E679" t="n">
        <v>49.40000152587891</v>
      </c>
      <c r="F679" t="n">
        <v>5792200</v>
      </c>
      <c r="G679" t="n">
        <v>0</v>
      </c>
      <c r="H679" t="n">
        <v>0</v>
      </c>
      <c r="I679" t="n">
        <v>-0.2023251851695806</v>
      </c>
      <c r="J679" t="n">
        <v>4126000</v>
      </c>
    </row>
    <row r="680">
      <c r="A680" s="5" t="n">
        <v>42388</v>
      </c>
      <c r="B680" t="n">
        <v>49.40000152587891</v>
      </c>
      <c r="C680" t="n">
        <v>49.88999938964844</v>
      </c>
      <c r="D680" t="n">
        <v>47.08000183105469</v>
      </c>
      <c r="E680" t="n">
        <v>47.59000015258789</v>
      </c>
      <c r="F680" t="n">
        <v>3473100</v>
      </c>
      <c r="G680" t="n">
        <v>0</v>
      </c>
      <c r="H680" t="n">
        <v>0</v>
      </c>
      <c r="I680" t="n">
        <v>-0.2164965617796611</v>
      </c>
      <c r="J680" t="n">
        <v>1770600</v>
      </c>
    </row>
    <row r="681">
      <c r="A681" s="5" t="n">
        <v>42389</v>
      </c>
      <c r="B681" t="n">
        <v>46.81000137329102</v>
      </c>
      <c r="C681" t="n">
        <v>48.45000076293945</v>
      </c>
      <c r="D681" t="n">
        <v>45.11999893188477</v>
      </c>
      <c r="E681" t="n">
        <v>47.90000152587891</v>
      </c>
      <c r="F681" t="n">
        <v>3554800</v>
      </c>
      <c r="G681" t="n">
        <v>0</v>
      </c>
      <c r="H681" t="n">
        <v>0</v>
      </c>
      <c r="I681" t="n">
        <v>-0.1952284751766845</v>
      </c>
      <c r="J681" t="n">
        <v>-783000</v>
      </c>
    </row>
    <row r="682">
      <c r="A682" s="5" t="n">
        <v>42390</v>
      </c>
      <c r="B682" t="n">
        <v>47.97999954223633</v>
      </c>
      <c r="C682" t="n">
        <v>48.54999923706055</v>
      </c>
      <c r="D682" t="n">
        <v>46.93999862670898</v>
      </c>
      <c r="E682" t="n">
        <v>47.86999893188477</v>
      </c>
      <c r="F682" t="n">
        <v>2410500</v>
      </c>
      <c r="G682" t="n">
        <v>0</v>
      </c>
      <c r="H682" t="n">
        <v>0</v>
      </c>
      <c r="I682" t="n">
        <v>-0.2042885795661454</v>
      </c>
      <c r="J682" t="n">
        <v>855800</v>
      </c>
    </row>
    <row r="683">
      <c r="A683" s="5" t="n">
        <v>42391</v>
      </c>
      <c r="B683" t="n">
        <v>48.63999938964844</v>
      </c>
      <c r="C683" t="n">
        <v>49.34000015258789</v>
      </c>
      <c r="D683" t="n">
        <v>48.36000061035156</v>
      </c>
      <c r="E683" t="n">
        <v>49.02999877929688</v>
      </c>
      <c r="F683" t="n">
        <v>1820100</v>
      </c>
      <c r="G683" t="n">
        <v>0</v>
      </c>
      <c r="H683" t="n">
        <v>0</v>
      </c>
      <c r="I683" t="n">
        <v>-0.196097763076346</v>
      </c>
      <c r="J683" t="n">
        <v>712900</v>
      </c>
    </row>
    <row r="684">
      <c r="A684" s="5" t="n">
        <v>42394</v>
      </c>
      <c r="B684" t="n">
        <v>48.81000137329102</v>
      </c>
      <c r="C684" t="n">
        <v>49.18999862670898</v>
      </c>
      <c r="D684" t="n">
        <v>47.86000061035156</v>
      </c>
      <c r="E684" t="n">
        <v>47.97000122070312</v>
      </c>
      <c r="F684" t="n">
        <v>1684900</v>
      </c>
      <c r="G684" t="n">
        <v>0</v>
      </c>
      <c r="H684" t="n">
        <v>0</v>
      </c>
      <c r="I684" t="n">
        <v>-0.2267891600127747</v>
      </c>
      <c r="J684" t="n">
        <v>640200</v>
      </c>
    </row>
    <row r="685">
      <c r="A685" s="5" t="n">
        <v>42395</v>
      </c>
      <c r="B685" t="n">
        <v>48.29000091552734</v>
      </c>
      <c r="C685" t="n">
        <v>48.66999816894531</v>
      </c>
      <c r="D685" t="n">
        <v>47.38999938964844</v>
      </c>
      <c r="E685" t="n">
        <v>48.41999816894531</v>
      </c>
      <c r="F685" t="n">
        <v>2046400</v>
      </c>
      <c r="G685" t="n">
        <v>0</v>
      </c>
      <c r="H685" t="n">
        <v>0</v>
      </c>
      <c r="I685" t="n">
        <v>-0.217138247962853</v>
      </c>
      <c r="J685" t="n">
        <v>1629100</v>
      </c>
    </row>
    <row r="686">
      <c r="A686" s="5" t="n">
        <v>42396</v>
      </c>
      <c r="B686" t="n">
        <v>48.34000015258789</v>
      </c>
      <c r="C686" t="n">
        <v>48.90000152587891</v>
      </c>
      <c r="D686" t="n">
        <v>46.2400016784668</v>
      </c>
      <c r="E686" t="n">
        <v>46.4900016784668</v>
      </c>
      <c r="F686" t="n">
        <v>3296800</v>
      </c>
      <c r="G686" t="n">
        <v>0</v>
      </c>
      <c r="H686" t="n">
        <v>0</v>
      </c>
      <c r="I686" t="n">
        <v>-0.2484642544493084</v>
      </c>
      <c r="J686" t="n">
        <v>2307700</v>
      </c>
    </row>
    <row r="687">
      <c r="A687" s="5" t="n">
        <v>42397</v>
      </c>
      <c r="B687" t="n">
        <v>46.95000076293945</v>
      </c>
      <c r="C687" t="n">
        <v>47.40000152587891</v>
      </c>
      <c r="D687" t="n">
        <v>45.04000091552734</v>
      </c>
      <c r="E687" t="n">
        <v>45.27000045776367</v>
      </c>
      <c r="F687" t="n">
        <v>3138800</v>
      </c>
      <c r="G687" t="n">
        <v>0</v>
      </c>
      <c r="H687" t="n">
        <v>0</v>
      </c>
      <c r="I687" t="n">
        <v>-0.2724204505045799</v>
      </c>
      <c r="J687" t="n">
        <v>2134800</v>
      </c>
    </row>
    <row r="688">
      <c r="A688" s="5" t="n">
        <v>42398</v>
      </c>
      <c r="B688" t="n">
        <v>45.72000122070312</v>
      </c>
      <c r="C688" t="n">
        <v>46.83000183105469</v>
      </c>
      <c r="D688" t="n">
        <v>45.34000015258789</v>
      </c>
      <c r="E688" t="n">
        <v>46.81999969482422</v>
      </c>
      <c r="F688" t="n">
        <v>2273700</v>
      </c>
      <c r="G688" t="n">
        <v>0</v>
      </c>
      <c r="H688" t="n">
        <v>0</v>
      </c>
      <c r="I688" t="n">
        <v>-0.2478714908461973</v>
      </c>
      <c r="J688" t="n">
        <v>1343800</v>
      </c>
    </row>
    <row r="689">
      <c r="A689" s="5" t="n">
        <v>42401</v>
      </c>
      <c r="B689" t="n">
        <v>46.65000152587891</v>
      </c>
      <c r="C689" t="n">
        <v>47.97999954223633</v>
      </c>
      <c r="D689" t="n">
        <v>46.04000091552734</v>
      </c>
      <c r="E689" t="n">
        <v>47.65000152587891</v>
      </c>
      <c r="F689" t="n">
        <v>2164700</v>
      </c>
      <c r="G689" t="n">
        <v>0</v>
      </c>
      <c r="H689" t="n">
        <v>0</v>
      </c>
      <c r="I689" t="n">
        <v>-0.2179550092365384</v>
      </c>
      <c r="J689" t="n">
        <v>810800</v>
      </c>
    </row>
    <row r="690">
      <c r="A690" s="5" t="n">
        <v>42402</v>
      </c>
      <c r="B690" t="n">
        <v>47</v>
      </c>
      <c r="C690" t="n">
        <v>47.47000122070312</v>
      </c>
      <c r="D690" t="n">
        <v>45.63000106811523</v>
      </c>
      <c r="E690" t="n">
        <v>45.88999938964844</v>
      </c>
      <c r="F690" t="n">
        <v>1812900</v>
      </c>
      <c r="G690" t="n">
        <v>0</v>
      </c>
      <c r="H690" t="n">
        <v>0</v>
      </c>
      <c r="I690" t="n">
        <v>-0.2390980211456046</v>
      </c>
      <c r="J690" t="n">
        <v>-257800</v>
      </c>
    </row>
    <row r="691">
      <c r="A691" s="5" t="n">
        <v>42403</v>
      </c>
      <c r="B691" t="n">
        <v>49.90000152587891</v>
      </c>
      <c r="C691" t="n">
        <v>50.90000152587891</v>
      </c>
      <c r="D691" t="n">
        <v>47.47000122070312</v>
      </c>
      <c r="E691" t="n">
        <v>49.56000137329102</v>
      </c>
      <c r="F691" t="n">
        <v>6833700</v>
      </c>
      <c r="G691" t="n">
        <v>0</v>
      </c>
      <c r="H691" t="n">
        <v>0</v>
      </c>
      <c r="I691" t="n">
        <v>-0.1793342958406092</v>
      </c>
      <c r="J691" t="n">
        <v>5510100</v>
      </c>
    </row>
    <row r="692">
      <c r="A692" s="5" t="n">
        <v>42404</v>
      </c>
      <c r="B692" t="n">
        <v>49.45999908447266</v>
      </c>
      <c r="C692" t="n">
        <v>50.7400016784668</v>
      </c>
      <c r="D692" t="n">
        <v>48.61999893188477</v>
      </c>
      <c r="E692" t="n">
        <v>49.5099983215332</v>
      </c>
      <c r="F692" t="n">
        <v>2402800</v>
      </c>
      <c r="G692" t="n">
        <v>0</v>
      </c>
      <c r="H692" t="n">
        <v>0</v>
      </c>
      <c r="I692" t="n">
        <v>-0.1684582203521335</v>
      </c>
      <c r="J692" t="n">
        <v>-903500</v>
      </c>
    </row>
    <row r="693">
      <c r="A693" s="5" t="n">
        <v>42405</v>
      </c>
      <c r="B693" t="n">
        <v>48.97999954223633</v>
      </c>
      <c r="C693" t="n">
        <v>49.2400016784668</v>
      </c>
      <c r="D693" t="n">
        <v>45.81999969482422</v>
      </c>
      <c r="E693" t="n">
        <v>46.16999816894531</v>
      </c>
      <c r="F693" t="n">
        <v>3490900</v>
      </c>
      <c r="G693" t="n">
        <v>0</v>
      </c>
      <c r="H693" t="n">
        <v>0</v>
      </c>
      <c r="I693" t="n">
        <v>-0.1752411835210801</v>
      </c>
      <c r="J693" t="n">
        <v>-437000</v>
      </c>
    </row>
    <row r="694">
      <c r="A694" s="5" t="n">
        <v>42408</v>
      </c>
      <c r="B694" t="n">
        <v>45.58000183105469</v>
      </c>
      <c r="C694" t="n">
        <v>45.7599983215332</v>
      </c>
      <c r="D694" t="n">
        <v>42.2400016784668</v>
      </c>
      <c r="E694" t="n">
        <v>43.45000076293945</v>
      </c>
      <c r="F694" t="n">
        <v>3009000</v>
      </c>
      <c r="G694" t="n">
        <v>0</v>
      </c>
      <c r="H694" t="n">
        <v>0</v>
      </c>
      <c r="I694" t="n">
        <v>-0.2108608848670215</v>
      </c>
      <c r="J694" t="n">
        <v>632200</v>
      </c>
    </row>
    <row r="695">
      <c r="A695" s="5" t="n">
        <v>42409</v>
      </c>
      <c r="B695" t="n">
        <v>42.45000076293945</v>
      </c>
      <c r="C695" t="n">
        <v>44.54999923706055</v>
      </c>
      <c r="D695" t="n">
        <v>41.59999847412109</v>
      </c>
      <c r="E695" t="n">
        <v>42.63999938964844</v>
      </c>
      <c r="F695" t="n">
        <v>3241900</v>
      </c>
      <c r="G695" t="n">
        <v>0</v>
      </c>
      <c r="H695" t="n">
        <v>0</v>
      </c>
      <c r="I695" t="n">
        <v>-0.2279558257638563</v>
      </c>
      <c r="J695" t="n">
        <v>1221200</v>
      </c>
    </row>
    <row r="696">
      <c r="A696" s="5" t="n">
        <v>42410</v>
      </c>
      <c r="B696" t="n">
        <v>43.27000045776367</v>
      </c>
      <c r="C696" t="n">
        <v>44.43999862670898</v>
      </c>
      <c r="D696" t="n">
        <v>42.88999938964844</v>
      </c>
      <c r="E696" t="n">
        <v>43.72000122070312</v>
      </c>
      <c r="F696" t="n">
        <v>2702600</v>
      </c>
      <c r="G696" t="n">
        <v>0</v>
      </c>
      <c r="H696" t="n">
        <v>0</v>
      </c>
      <c r="I696" t="n">
        <v>-0.2020441596978877</v>
      </c>
      <c r="J696" t="n">
        <v>263400</v>
      </c>
    </row>
    <row r="697">
      <c r="A697" s="5" t="n">
        <v>42411</v>
      </c>
      <c r="B697" t="n">
        <v>42.79999923706055</v>
      </c>
      <c r="C697" t="n">
        <v>43.68999862670898</v>
      </c>
      <c r="D697" t="n">
        <v>41.84999847412109</v>
      </c>
      <c r="E697" t="n">
        <v>43.2599983215332</v>
      </c>
      <c r="F697" t="n">
        <v>2507900</v>
      </c>
      <c r="G697" t="n">
        <v>0</v>
      </c>
      <c r="H697" t="n">
        <v>0</v>
      </c>
      <c r="I697" t="n">
        <v>-0.1495970271306944</v>
      </c>
      <c r="J697" t="n">
        <v>-6757000</v>
      </c>
    </row>
    <row r="698">
      <c r="A698" s="5" t="n">
        <v>42412</v>
      </c>
      <c r="B698" t="n">
        <v>43.72999954223633</v>
      </c>
      <c r="C698" t="n">
        <v>45.04000091552734</v>
      </c>
      <c r="D698" t="n">
        <v>43.0099983215332</v>
      </c>
      <c r="E698" t="n">
        <v>44.91999816894531</v>
      </c>
      <c r="F698" t="n">
        <v>1883900</v>
      </c>
      <c r="G698" t="n">
        <v>0</v>
      </c>
      <c r="H698" t="n">
        <v>0</v>
      </c>
      <c r="I698" t="n">
        <v>-0.1468186729896691</v>
      </c>
      <c r="J698" t="n">
        <v>-2276700</v>
      </c>
    </row>
    <row r="699">
      <c r="A699" s="5" t="n">
        <v>42416</v>
      </c>
      <c r="B699" t="n">
        <v>44.97999954223633</v>
      </c>
      <c r="C699" t="n">
        <v>45.91999816894531</v>
      </c>
      <c r="D699" t="n">
        <v>44.22000122070312</v>
      </c>
      <c r="E699" t="n">
        <v>44.88999938964844</v>
      </c>
      <c r="F699" t="n">
        <v>2603500</v>
      </c>
      <c r="G699" t="n">
        <v>0</v>
      </c>
      <c r="H699" t="n">
        <v>0</v>
      </c>
      <c r="I699" t="n">
        <v>-0.09129558698227647</v>
      </c>
      <c r="J699" t="n">
        <v>-3188700</v>
      </c>
    </row>
    <row r="700">
      <c r="A700" s="5" t="n">
        <v>42417</v>
      </c>
      <c r="B700" t="n">
        <v>45.34000015258789</v>
      </c>
      <c r="C700" t="n">
        <v>47.06999969482422</v>
      </c>
      <c r="D700" t="n">
        <v>45.34000015258789</v>
      </c>
      <c r="E700" t="n">
        <v>46.66999816894531</v>
      </c>
      <c r="F700" t="n">
        <v>1917600</v>
      </c>
      <c r="G700" t="n">
        <v>0</v>
      </c>
      <c r="H700" t="n">
        <v>0</v>
      </c>
      <c r="I700" t="n">
        <v>-0.01933183401329641</v>
      </c>
      <c r="J700" t="n">
        <v>-1555500</v>
      </c>
    </row>
    <row r="701">
      <c r="A701" s="5" t="n">
        <v>42418</v>
      </c>
      <c r="B701" t="n">
        <v>46.79000091552734</v>
      </c>
      <c r="C701" t="n">
        <v>48.20000076293945</v>
      </c>
      <c r="D701" t="n">
        <v>46.77000045776367</v>
      </c>
      <c r="E701" t="n">
        <v>47.75</v>
      </c>
      <c r="F701" t="n">
        <v>2846500</v>
      </c>
      <c r="G701" t="n">
        <v>0</v>
      </c>
      <c r="H701" t="n">
        <v>0</v>
      </c>
      <c r="I701" t="n">
        <v>-0.003131555764102956</v>
      </c>
      <c r="J701" t="n">
        <v>-708300</v>
      </c>
    </row>
    <row r="702">
      <c r="A702" s="5" t="n">
        <v>42419</v>
      </c>
      <c r="B702" t="n">
        <v>47.58000183105469</v>
      </c>
      <c r="C702" t="n">
        <v>50.34000015258789</v>
      </c>
      <c r="D702" t="n">
        <v>47.40000152587891</v>
      </c>
      <c r="E702" t="n">
        <v>49.90999984741211</v>
      </c>
      <c r="F702" t="n">
        <v>3659400</v>
      </c>
      <c r="G702" t="n">
        <v>0</v>
      </c>
      <c r="H702" t="n">
        <v>0</v>
      </c>
      <c r="I702" t="n">
        <v>0.04261543682986302</v>
      </c>
      <c r="J702" t="n">
        <v>1248900</v>
      </c>
    </row>
    <row r="703">
      <c r="A703" s="5" t="n">
        <v>42422</v>
      </c>
      <c r="B703" t="n">
        <v>49.90000152587891</v>
      </c>
      <c r="C703" t="n">
        <v>50.77000045776367</v>
      </c>
      <c r="D703" t="n">
        <v>49.47000122070312</v>
      </c>
      <c r="E703" t="n">
        <v>50.34999847412109</v>
      </c>
      <c r="F703" t="n">
        <v>2235200</v>
      </c>
      <c r="G703" t="n">
        <v>0</v>
      </c>
      <c r="H703" t="n">
        <v>0</v>
      </c>
      <c r="I703" t="n">
        <v>0.02692228692001497</v>
      </c>
      <c r="J703" t="n">
        <v>415100</v>
      </c>
    </row>
    <row r="704">
      <c r="A704" s="5" t="n">
        <v>42423</v>
      </c>
      <c r="B704" t="n">
        <v>49.91999816894531</v>
      </c>
      <c r="C704" t="n">
        <v>50.63000106811523</v>
      </c>
      <c r="D704" t="n">
        <v>49.27999877929688</v>
      </c>
      <c r="E704" t="n">
        <v>49.68999862670898</v>
      </c>
      <c r="F704" t="n">
        <v>1966900</v>
      </c>
      <c r="G704" t="n">
        <v>0</v>
      </c>
      <c r="H704" t="n">
        <v>0</v>
      </c>
      <c r="I704" t="n">
        <v>0.03585568818504714</v>
      </c>
      <c r="J704" t="n">
        <v>282000</v>
      </c>
    </row>
    <row r="705">
      <c r="A705" s="5" t="n">
        <v>42424</v>
      </c>
      <c r="B705" t="n">
        <v>49.25</v>
      </c>
      <c r="C705" t="n">
        <v>49.65000152587891</v>
      </c>
      <c r="D705" t="n">
        <v>48.22000122070312</v>
      </c>
      <c r="E705" t="n">
        <v>49.18000030517578</v>
      </c>
      <c r="F705" t="n">
        <v>6582900</v>
      </c>
      <c r="G705" t="n">
        <v>0</v>
      </c>
      <c r="H705" t="n">
        <v>0</v>
      </c>
      <c r="I705" t="n">
        <v>0.01569603810348563</v>
      </c>
      <c r="J705" t="n">
        <v>4536500</v>
      </c>
    </row>
    <row r="706">
      <c r="A706" s="5" t="n">
        <v>42425</v>
      </c>
      <c r="B706" t="n">
        <v>49.4900016784668</v>
      </c>
      <c r="C706" t="n">
        <v>50.27999877929688</v>
      </c>
      <c r="D706" t="n">
        <v>48.75</v>
      </c>
      <c r="E706" t="n">
        <v>49.41999816894531</v>
      </c>
      <c r="F706" t="n">
        <v>8672500</v>
      </c>
      <c r="G706" t="n">
        <v>0</v>
      </c>
      <c r="H706" t="n">
        <v>0</v>
      </c>
      <c r="I706" t="n">
        <v>0.06302422853720024</v>
      </c>
      <c r="J706" t="n">
        <v>5375700</v>
      </c>
    </row>
    <row r="707">
      <c r="A707" s="5" t="n">
        <v>42426</v>
      </c>
      <c r="B707" t="n">
        <v>50.93000030517578</v>
      </c>
      <c r="C707" t="n">
        <v>51.88000106811523</v>
      </c>
      <c r="D707" t="n">
        <v>49.25</v>
      </c>
      <c r="E707" t="n">
        <v>51.18999862670898</v>
      </c>
      <c r="F707" t="n">
        <v>11190100</v>
      </c>
      <c r="G707" t="n">
        <v>0</v>
      </c>
      <c r="H707" t="n">
        <v>0</v>
      </c>
      <c r="I707" t="n">
        <v>0.1307708882059455</v>
      </c>
      <c r="J707" t="n">
        <v>8051300</v>
      </c>
    </row>
    <row r="708">
      <c r="A708" s="5" t="n">
        <v>42429</v>
      </c>
      <c r="B708" t="n">
        <v>50.97999954223633</v>
      </c>
      <c r="C708" t="n">
        <v>52.58000183105469</v>
      </c>
      <c r="D708" t="n">
        <v>50.95000076293945</v>
      </c>
      <c r="E708" t="n">
        <v>51.7400016784668</v>
      </c>
      <c r="F708" t="n">
        <v>3011200</v>
      </c>
      <c r="G708" t="n">
        <v>0</v>
      </c>
      <c r="H708" t="n">
        <v>0</v>
      </c>
      <c r="I708" t="n">
        <v>0.1050833407883698</v>
      </c>
      <c r="J708" t="n">
        <v>737500</v>
      </c>
    </row>
    <row r="709">
      <c r="A709" s="5" t="n">
        <v>42430</v>
      </c>
      <c r="B709" t="n">
        <v>52.40000152587891</v>
      </c>
      <c r="C709" t="n">
        <v>54.36999893188477</v>
      </c>
      <c r="D709" t="n">
        <v>52.11999893188477</v>
      </c>
      <c r="E709" t="n">
        <v>54.31000137329102</v>
      </c>
      <c r="F709" t="n">
        <v>2822900</v>
      </c>
      <c r="G709" t="n">
        <v>0</v>
      </c>
      <c r="H709" t="n">
        <v>0</v>
      </c>
      <c r="I709" t="n">
        <v>0.1397691423744245</v>
      </c>
      <c r="J709" t="n">
        <v>658200</v>
      </c>
    </row>
    <row r="710">
      <c r="A710" s="5" t="n">
        <v>42431</v>
      </c>
      <c r="B710" t="n">
        <v>54.02000045776367</v>
      </c>
      <c r="C710" t="n">
        <v>54.43000030517578</v>
      </c>
      <c r="D710" t="n">
        <v>53.65000152587891</v>
      </c>
      <c r="E710" t="n">
        <v>54.40999984741211</v>
      </c>
      <c r="F710" t="n">
        <v>1423700</v>
      </c>
      <c r="G710" t="n">
        <v>0</v>
      </c>
      <c r="H710" t="n">
        <v>0</v>
      </c>
      <c r="I710" t="n">
        <v>0.1856613765762123</v>
      </c>
      <c r="J710" t="n">
        <v>-389200</v>
      </c>
    </row>
    <row r="711">
      <c r="A711" s="5" t="n">
        <v>42432</v>
      </c>
      <c r="B711" t="n">
        <v>54.09000015258789</v>
      </c>
      <c r="C711" t="n">
        <v>54.81999969482422</v>
      </c>
      <c r="D711" t="n">
        <v>53.5</v>
      </c>
      <c r="E711" t="n">
        <v>54.79000091552734</v>
      </c>
      <c r="F711" t="n">
        <v>1445700</v>
      </c>
      <c r="G711" t="n">
        <v>0</v>
      </c>
      <c r="H711" t="n">
        <v>0</v>
      </c>
      <c r="I711" t="n">
        <v>0.1055286399781032</v>
      </c>
      <c r="J711" t="n">
        <v>-5388000</v>
      </c>
    </row>
    <row r="712">
      <c r="A712" s="5" t="n">
        <v>42433</v>
      </c>
      <c r="B712" t="n">
        <v>55.25</v>
      </c>
      <c r="C712" t="n">
        <v>57.11999893188477</v>
      </c>
      <c r="D712" t="n">
        <v>55.02000045776367</v>
      </c>
      <c r="E712" t="n">
        <v>56.25</v>
      </c>
      <c r="F712" t="n">
        <v>2792800</v>
      </c>
      <c r="G712" t="n">
        <v>0</v>
      </c>
      <c r="H712" t="n">
        <v>0</v>
      </c>
      <c r="I712" t="n">
        <v>0.1361341528370723</v>
      </c>
      <c r="J712" t="n">
        <v>390000</v>
      </c>
    </row>
    <row r="713">
      <c r="A713" s="5" t="n">
        <v>42436</v>
      </c>
      <c r="B713" t="n">
        <v>55.86999893188477</v>
      </c>
      <c r="C713" t="n">
        <v>58.34000015258789</v>
      </c>
      <c r="D713" t="n">
        <v>55.41999816894531</v>
      </c>
      <c r="E713" t="n">
        <v>58.16999816894531</v>
      </c>
      <c r="F713" t="n">
        <v>2631800</v>
      </c>
      <c r="G713" t="n">
        <v>0</v>
      </c>
      <c r="H713" t="n">
        <v>0</v>
      </c>
      <c r="I713" t="n">
        <v>0.2599090421465815</v>
      </c>
      <c r="J713" t="n">
        <v>-859100</v>
      </c>
    </row>
    <row r="714">
      <c r="A714" s="5" t="n">
        <v>42437</v>
      </c>
      <c r="B714" t="n">
        <v>57.66999816894531</v>
      </c>
      <c r="C714" t="n">
        <v>57.95000076293945</v>
      </c>
      <c r="D714" t="n">
        <v>56.02999877929688</v>
      </c>
      <c r="E714" t="n">
        <v>56.86000061035156</v>
      </c>
      <c r="F714" t="n">
        <v>2416800</v>
      </c>
      <c r="G714" t="n">
        <v>0</v>
      </c>
      <c r="H714" t="n">
        <v>0</v>
      </c>
      <c r="I714" t="n">
        <v>0.3086306009653774</v>
      </c>
      <c r="J714" t="n">
        <v>-592200</v>
      </c>
    </row>
    <row r="715">
      <c r="A715" s="5" t="n">
        <v>42438</v>
      </c>
      <c r="B715" t="n">
        <v>57.13000106811523</v>
      </c>
      <c r="C715" t="n">
        <v>57.41999816894531</v>
      </c>
      <c r="D715" t="n">
        <v>55.84999847412109</v>
      </c>
      <c r="E715" t="n">
        <v>56.68999862670898</v>
      </c>
      <c r="F715" t="n">
        <v>2179600</v>
      </c>
      <c r="G715" t="n">
        <v>0</v>
      </c>
      <c r="H715" t="n">
        <v>0</v>
      </c>
      <c r="I715" t="n">
        <v>0.3295028010828587</v>
      </c>
      <c r="J715" t="n">
        <v>-1062300</v>
      </c>
    </row>
    <row r="716">
      <c r="A716" s="5" t="n">
        <v>42439</v>
      </c>
      <c r="B716" t="n">
        <v>57</v>
      </c>
      <c r="C716" t="n">
        <v>57</v>
      </c>
      <c r="D716" t="n">
        <v>54.56999969482422</v>
      </c>
      <c r="E716" t="n">
        <v>55.95000076293945</v>
      </c>
      <c r="F716" t="n">
        <v>2404900</v>
      </c>
      <c r="G716" t="n">
        <v>0</v>
      </c>
      <c r="H716" t="n">
        <v>0</v>
      </c>
      <c r="I716" t="n">
        <v>0.2797346569250538</v>
      </c>
      <c r="J716" t="n">
        <v>-297700</v>
      </c>
    </row>
    <row r="717">
      <c r="A717" s="5" t="n">
        <v>42440</v>
      </c>
      <c r="B717" t="n">
        <v>56.90000152587891</v>
      </c>
      <c r="C717" t="n">
        <v>57.20000076293945</v>
      </c>
      <c r="D717" t="n">
        <v>56.29999923706055</v>
      </c>
      <c r="E717" t="n">
        <v>56.61000061035156</v>
      </c>
      <c r="F717" t="n">
        <v>3418400</v>
      </c>
      <c r="G717" t="n">
        <v>0</v>
      </c>
      <c r="H717" t="n">
        <v>0</v>
      </c>
      <c r="I717" t="n">
        <v>0.3085992327043903</v>
      </c>
      <c r="J717" t="n">
        <v>910500</v>
      </c>
    </row>
    <row r="718">
      <c r="A718" s="5" t="n">
        <v>42443</v>
      </c>
      <c r="B718" t="n">
        <v>56.20999908447266</v>
      </c>
      <c r="C718" t="n">
        <v>56.95000076293945</v>
      </c>
      <c r="D718" t="n">
        <v>55.97999954223633</v>
      </c>
      <c r="E718" t="n">
        <v>56.70000076293945</v>
      </c>
      <c r="F718" t="n">
        <v>2004500</v>
      </c>
      <c r="G718" t="n">
        <v>0</v>
      </c>
      <c r="H718" t="n">
        <v>0</v>
      </c>
      <c r="I718" t="n">
        <v>0.2622440577510541</v>
      </c>
      <c r="J718" t="n">
        <v>120600</v>
      </c>
    </row>
    <row r="719">
      <c r="A719" s="5" t="n">
        <v>42444</v>
      </c>
      <c r="B719" t="n">
        <v>56.45000076293945</v>
      </c>
      <c r="C719" t="n">
        <v>56.45999908447266</v>
      </c>
      <c r="D719" t="n">
        <v>55.54000091552734</v>
      </c>
      <c r="E719" t="n">
        <v>56.31999969482422</v>
      </c>
      <c r="F719" t="n">
        <v>1511100</v>
      </c>
      <c r="G719" t="n">
        <v>0</v>
      </c>
      <c r="H719" t="n">
        <v>0</v>
      </c>
      <c r="I719" t="n">
        <v>0.2546224205966803</v>
      </c>
      <c r="J719" t="n">
        <v>-1092400</v>
      </c>
    </row>
    <row r="720">
      <c r="A720" s="5" t="n">
        <v>42445</v>
      </c>
      <c r="B720" t="n">
        <v>56.22000122070312</v>
      </c>
      <c r="C720" t="n">
        <v>57.5</v>
      </c>
      <c r="D720" t="n">
        <v>55.93999862670898</v>
      </c>
      <c r="E720" t="n">
        <v>56.97000122070312</v>
      </c>
      <c r="F720" t="n">
        <v>2281200</v>
      </c>
      <c r="G720" t="n">
        <v>0</v>
      </c>
      <c r="H720" t="n">
        <v>0</v>
      </c>
      <c r="I720" t="n">
        <v>0.2206985955832228</v>
      </c>
      <c r="J720" t="n">
        <v>363600</v>
      </c>
    </row>
    <row r="721">
      <c r="A721" s="5" t="n">
        <v>42446</v>
      </c>
      <c r="B721" t="n">
        <v>56.91999816894531</v>
      </c>
      <c r="C721" t="n">
        <v>57.34000015258789</v>
      </c>
      <c r="D721" t="n">
        <v>56.38999938964844</v>
      </c>
      <c r="E721" t="n">
        <v>57.06000137329102</v>
      </c>
      <c r="F721" t="n">
        <v>1591400</v>
      </c>
      <c r="G721" t="n">
        <v>0</v>
      </c>
      <c r="H721" t="n">
        <v>0</v>
      </c>
      <c r="I721" t="n">
        <v>0.19497385074955</v>
      </c>
      <c r="J721" t="n">
        <v>-1255100</v>
      </c>
    </row>
    <row r="722">
      <c r="A722" s="5" t="n">
        <v>42447</v>
      </c>
      <c r="B722" t="n">
        <v>57.68999862670898</v>
      </c>
      <c r="C722" t="n">
        <v>58.61000061035156</v>
      </c>
      <c r="D722" t="n">
        <v>57.29999923706055</v>
      </c>
      <c r="E722" t="n">
        <v>57.81000137329102</v>
      </c>
      <c r="F722" t="n">
        <v>2485800</v>
      </c>
      <c r="G722" t="n">
        <v>0</v>
      </c>
      <c r="H722" t="n">
        <v>0</v>
      </c>
      <c r="I722" t="n">
        <v>0.1582849438996448</v>
      </c>
      <c r="J722" t="n">
        <v>-1173600</v>
      </c>
    </row>
    <row r="723">
      <c r="A723" s="5" t="n">
        <v>42450</v>
      </c>
      <c r="B723" t="n">
        <v>57.68999862670898</v>
      </c>
      <c r="C723" t="n">
        <v>58.22999954223633</v>
      </c>
      <c r="D723" t="n">
        <v>57.06999969482422</v>
      </c>
      <c r="E723" t="n">
        <v>58.16999816894531</v>
      </c>
      <c r="F723" t="n">
        <v>1384700</v>
      </c>
      <c r="G723" t="n">
        <v>0</v>
      </c>
      <c r="H723" t="n">
        <v>0</v>
      </c>
      <c r="I723" t="n">
        <v>0.155312808973441</v>
      </c>
      <c r="J723" t="n">
        <v>-850500</v>
      </c>
    </row>
    <row r="724">
      <c r="A724" s="5" t="n">
        <v>42451</v>
      </c>
      <c r="B724" t="n">
        <v>57.79999923706055</v>
      </c>
      <c r="C724" t="n">
        <v>58.59999847412109</v>
      </c>
      <c r="D724" t="n">
        <v>57.02999877929688</v>
      </c>
      <c r="E724" t="n">
        <v>57.97999954223633</v>
      </c>
      <c r="F724" t="n">
        <v>1297500</v>
      </c>
      <c r="G724" t="n">
        <v>0</v>
      </c>
      <c r="H724" t="n">
        <v>0</v>
      </c>
      <c r="I724" t="n">
        <v>0.1668343961489136</v>
      </c>
      <c r="J724" t="n">
        <v>-669400</v>
      </c>
    </row>
    <row r="725">
      <c r="A725" s="5" t="n">
        <v>42452</v>
      </c>
      <c r="B725" t="n">
        <v>57.90000152587891</v>
      </c>
      <c r="C725" t="n">
        <v>58.36999893188477</v>
      </c>
      <c r="D725" t="n">
        <v>57.15999984741211</v>
      </c>
      <c r="E725" t="n">
        <v>57.29000091552734</v>
      </c>
      <c r="F725" t="n">
        <v>1502500</v>
      </c>
      <c r="G725" t="n">
        <v>0</v>
      </c>
      <c r="H725" t="n">
        <v>0</v>
      </c>
      <c r="I725" t="n">
        <v>0.1649044440835039</v>
      </c>
      <c r="J725" t="n">
        <v>-5080400</v>
      </c>
    </row>
    <row r="726">
      <c r="A726" s="5" t="n">
        <v>42453</v>
      </c>
      <c r="B726" t="n">
        <v>56.95999908447266</v>
      </c>
      <c r="C726" t="n">
        <v>57.52999877929688</v>
      </c>
      <c r="D726" t="n">
        <v>56.18000030517578</v>
      </c>
      <c r="E726" t="n">
        <v>57.36999893188477</v>
      </c>
      <c r="F726" t="n">
        <v>1152600</v>
      </c>
      <c r="G726" t="n">
        <v>0</v>
      </c>
      <c r="H726" t="n">
        <v>0</v>
      </c>
      <c r="I726" t="n">
        <v>0.1608660675332663</v>
      </c>
      <c r="J726" t="n">
        <v>-7519900</v>
      </c>
    </row>
    <row r="727">
      <c r="A727" s="5" t="n">
        <v>42457</v>
      </c>
      <c r="B727" t="n">
        <v>57.31000137329102</v>
      </c>
      <c r="C727" t="n">
        <v>57.59999847412109</v>
      </c>
      <c r="D727" t="n">
        <v>56.34999847412109</v>
      </c>
      <c r="E727" t="n">
        <v>57.11000061035156</v>
      </c>
      <c r="F727" t="n">
        <v>1121300</v>
      </c>
      <c r="G727" t="n">
        <v>0</v>
      </c>
      <c r="H727" t="n">
        <v>0</v>
      </c>
      <c r="I727" t="n">
        <v>0.1156476292725226</v>
      </c>
      <c r="J727" t="n">
        <v>-10068800</v>
      </c>
    </row>
    <row r="728">
      <c r="A728" s="5" t="n">
        <v>42458</v>
      </c>
      <c r="B728" t="n">
        <v>56.7400016784668</v>
      </c>
      <c r="C728" t="n">
        <v>58.40999984741211</v>
      </c>
      <c r="D728" t="n">
        <v>56.2599983215332</v>
      </c>
      <c r="E728" t="n">
        <v>58.22999954223633</v>
      </c>
      <c r="F728" t="n">
        <v>986500</v>
      </c>
      <c r="G728" t="n">
        <v>0</v>
      </c>
      <c r="H728" t="n">
        <v>0</v>
      </c>
      <c r="I728" t="n">
        <v>0.1254348212839456</v>
      </c>
      <c r="J728" t="n">
        <v>-2024700</v>
      </c>
    </row>
    <row r="729">
      <c r="A729" s="5" t="n">
        <v>42459</v>
      </c>
      <c r="B729" t="n">
        <v>58.52000045776367</v>
      </c>
      <c r="C729" t="n">
        <v>59.34000015258789</v>
      </c>
      <c r="D729" t="n">
        <v>57.79000091552734</v>
      </c>
      <c r="E729" t="n">
        <v>57.90000152587891</v>
      </c>
      <c r="F729" t="n">
        <v>1350700</v>
      </c>
      <c r="G729" t="n">
        <v>0</v>
      </c>
      <c r="H729" t="n">
        <v>0</v>
      </c>
      <c r="I729" t="n">
        <v>0.06610200813497702</v>
      </c>
      <c r="J729" t="n">
        <v>-1472200</v>
      </c>
    </row>
    <row r="730">
      <c r="A730" s="5" t="n">
        <v>42460</v>
      </c>
      <c r="B730" t="n">
        <v>57.83000183105469</v>
      </c>
      <c r="C730" t="n">
        <v>58.61999893188477</v>
      </c>
      <c r="D730" t="n">
        <v>57.47000122070312</v>
      </c>
      <c r="E730" t="n">
        <v>58.31000137329102</v>
      </c>
      <c r="F730" t="n">
        <v>1365100</v>
      </c>
      <c r="G730" t="n">
        <v>0</v>
      </c>
      <c r="H730" t="n">
        <v>0</v>
      </c>
      <c r="I730" t="n">
        <v>0.07167802861268346</v>
      </c>
      <c r="J730" t="n">
        <v>-58600</v>
      </c>
    </row>
    <row r="731">
      <c r="A731" s="5" t="n">
        <v>42461</v>
      </c>
      <c r="B731" t="n">
        <v>56.56999969482422</v>
      </c>
      <c r="C731" t="n">
        <v>57.84000015258789</v>
      </c>
      <c r="D731" t="n">
        <v>55.34000015258789</v>
      </c>
      <c r="E731" t="n">
        <v>57.77000045776367</v>
      </c>
      <c r="F731" t="n">
        <v>3741000</v>
      </c>
      <c r="G731" t="n">
        <v>0</v>
      </c>
      <c r="H731" t="n">
        <v>0</v>
      </c>
      <c r="I731" t="n">
        <v>0.05438947786897752</v>
      </c>
      <c r="J731" t="n">
        <v>2295300</v>
      </c>
    </row>
    <row r="732">
      <c r="A732" s="5" t="n">
        <v>42464</v>
      </c>
      <c r="B732" t="n">
        <v>57.79999923706055</v>
      </c>
      <c r="C732" t="n">
        <v>58.56999969482422</v>
      </c>
      <c r="D732" t="n">
        <v>57.0099983215332</v>
      </c>
      <c r="E732" t="n">
        <v>58.18999862670898</v>
      </c>
      <c r="F732" t="n">
        <v>1314000</v>
      </c>
      <c r="G732" t="n">
        <v>0</v>
      </c>
      <c r="H732" t="n">
        <v>0</v>
      </c>
      <c r="I732" t="n">
        <v>0.03448886447482646</v>
      </c>
      <c r="J732" t="n">
        <v>-1478800</v>
      </c>
    </row>
    <row r="733">
      <c r="A733" s="5" t="n">
        <v>42465</v>
      </c>
      <c r="B733" t="n">
        <v>57.61999893188477</v>
      </c>
      <c r="C733" t="n">
        <v>57.95999908447266</v>
      </c>
      <c r="D733" t="n">
        <v>56.9900016784668</v>
      </c>
      <c r="E733" t="n">
        <v>57.11000061035156</v>
      </c>
      <c r="F733" t="n">
        <v>1138100</v>
      </c>
      <c r="G733" t="n">
        <v>0</v>
      </c>
      <c r="H733" t="n">
        <v>0</v>
      </c>
      <c r="I733" t="n">
        <v>-0.01822241003885128</v>
      </c>
      <c r="J733" t="n">
        <v>-1493700</v>
      </c>
    </row>
    <row r="734">
      <c r="A734" s="5" t="n">
        <v>42466</v>
      </c>
      <c r="B734" t="n">
        <v>57.06000137329102</v>
      </c>
      <c r="C734" t="n">
        <v>57.79999923706055</v>
      </c>
      <c r="D734" t="n">
        <v>56.47000122070312</v>
      </c>
      <c r="E734" t="n">
        <v>57.77999877929688</v>
      </c>
      <c r="F734" t="n">
        <v>1628200</v>
      </c>
      <c r="G734" t="n">
        <v>0</v>
      </c>
      <c r="H734" t="n">
        <v>0</v>
      </c>
      <c r="I734" t="n">
        <v>0.01618005907614828</v>
      </c>
      <c r="J734" t="n">
        <v>-788600</v>
      </c>
    </row>
    <row r="735">
      <c r="A735" s="5" t="n">
        <v>42467</v>
      </c>
      <c r="B735" t="n">
        <v>57.36000061035156</v>
      </c>
      <c r="C735" t="n">
        <v>57.5099983215332</v>
      </c>
      <c r="D735" t="n">
        <v>56.31999969482422</v>
      </c>
      <c r="E735" t="n">
        <v>56.38999938964844</v>
      </c>
      <c r="F735" t="n">
        <v>1451300</v>
      </c>
      <c r="G735" t="n">
        <v>0</v>
      </c>
      <c r="H735" t="n">
        <v>0</v>
      </c>
      <c r="I735" t="n">
        <v>-0.005291925283610888</v>
      </c>
      <c r="J735" t="n">
        <v>-728300</v>
      </c>
    </row>
    <row r="736">
      <c r="A736" s="5" t="n">
        <v>42468</v>
      </c>
      <c r="B736" t="n">
        <v>56.84999847412109</v>
      </c>
      <c r="C736" t="n">
        <v>57.33000183105469</v>
      </c>
      <c r="D736" t="n">
        <v>56.45999908447266</v>
      </c>
      <c r="E736" t="n">
        <v>56.7599983215332</v>
      </c>
      <c r="F736" t="n">
        <v>1161400</v>
      </c>
      <c r="G736" t="n">
        <v>0</v>
      </c>
      <c r="H736" t="n">
        <v>0</v>
      </c>
      <c r="I736" t="n">
        <v>0.0144771679633342</v>
      </c>
      <c r="J736" t="n">
        <v>-1243500</v>
      </c>
    </row>
    <row r="737">
      <c r="A737" s="5" t="n">
        <v>42471</v>
      </c>
      <c r="B737" t="n">
        <v>57.06999969482422</v>
      </c>
      <c r="C737" t="n">
        <v>57.88999938964844</v>
      </c>
      <c r="D737" t="n">
        <v>56.77000045776367</v>
      </c>
      <c r="E737" t="n">
        <v>56.86999893188477</v>
      </c>
      <c r="F737" t="n">
        <v>1300100</v>
      </c>
      <c r="G737" t="n">
        <v>0</v>
      </c>
      <c r="H737" t="n">
        <v>0</v>
      </c>
      <c r="I737" t="n">
        <v>0.00459279842306981</v>
      </c>
      <c r="J737" t="n">
        <v>-2118300</v>
      </c>
    </row>
    <row r="738">
      <c r="A738" s="5" t="n">
        <v>42472</v>
      </c>
      <c r="B738" t="n">
        <v>56.97999954223633</v>
      </c>
      <c r="C738" t="n">
        <v>57.13000106811523</v>
      </c>
      <c r="D738" t="n">
        <v>55.06999969482422</v>
      </c>
      <c r="E738" t="n">
        <v>55.91999816894531</v>
      </c>
      <c r="F738" t="n">
        <v>2598500</v>
      </c>
      <c r="G738" t="n">
        <v>0</v>
      </c>
      <c r="H738" t="n">
        <v>0</v>
      </c>
      <c r="I738" t="n">
        <v>-0.0137566593209637</v>
      </c>
      <c r="J738" t="n">
        <v>594000</v>
      </c>
    </row>
    <row r="739">
      <c r="A739" s="5" t="n">
        <v>42473</v>
      </c>
      <c r="B739" t="n">
        <v>56.2599983215332</v>
      </c>
      <c r="C739" t="n">
        <v>57.84000015258789</v>
      </c>
      <c r="D739" t="n">
        <v>55.97000122070312</v>
      </c>
      <c r="E739" t="n">
        <v>57.70999908447266</v>
      </c>
      <c r="F739" t="n">
        <v>1562300</v>
      </c>
      <c r="G739" t="n">
        <v>0</v>
      </c>
      <c r="H739" t="n">
        <v>0</v>
      </c>
      <c r="I739" t="n">
        <v>0.02468038702379793</v>
      </c>
      <c r="J739" t="n">
        <v>51200</v>
      </c>
    </row>
    <row r="740">
      <c r="A740" s="5" t="n">
        <v>42474</v>
      </c>
      <c r="B740" t="n">
        <v>57.7599983215332</v>
      </c>
      <c r="C740" t="n">
        <v>58.40000152587891</v>
      </c>
      <c r="D740" t="n">
        <v>57.40999984741211</v>
      </c>
      <c r="E740" t="n">
        <v>58.08000183105469</v>
      </c>
      <c r="F740" t="n">
        <v>990500</v>
      </c>
      <c r="G740" t="n">
        <v>0</v>
      </c>
      <c r="H740" t="n">
        <v>0</v>
      </c>
      <c r="I740" t="n">
        <v>0.01948394921129437</v>
      </c>
      <c r="J740" t="n">
        <v>-1290700</v>
      </c>
    </row>
    <row r="741">
      <c r="A741" s="5" t="n">
        <v>42475</v>
      </c>
      <c r="B741" t="n">
        <v>58</v>
      </c>
      <c r="C741" t="n">
        <v>58.52000045776367</v>
      </c>
      <c r="D741" t="n">
        <v>57.43999862670898</v>
      </c>
      <c r="E741" t="n">
        <v>58.41999816894531</v>
      </c>
      <c r="F741" t="n">
        <v>1792900</v>
      </c>
      <c r="G741" t="n">
        <v>0</v>
      </c>
      <c r="H741" t="n">
        <v>0</v>
      </c>
      <c r="I741" t="n">
        <v>0.02383450338104787</v>
      </c>
      <c r="J741" t="n">
        <v>201500</v>
      </c>
    </row>
    <row r="742">
      <c r="A742" s="5" t="n">
        <v>42478</v>
      </c>
      <c r="B742" t="n">
        <v>58.22000122070312</v>
      </c>
      <c r="C742" t="n">
        <v>59.18999862670898</v>
      </c>
      <c r="D742" t="n">
        <v>58.11999893188477</v>
      </c>
      <c r="E742" t="n">
        <v>59.13999938964844</v>
      </c>
      <c r="F742" t="n">
        <v>1599200</v>
      </c>
      <c r="G742" t="n">
        <v>0</v>
      </c>
      <c r="H742" t="n">
        <v>0</v>
      </c>
      <c r="I742" t="n">
        <v>0.02300636541710754</v>
      </c>
      <c r="J742" t="n">
        <v>-886600</v>
      </c>
    </row>
    <row r="743">
      <c r="A743" s="5" t="n">
        <v>42479</v>
      </c>
      <c r="B743" t="n">
        <v>59.18000030517578</v>
      </c>
      <c r="C743" t="n">
        <v>59.43999862670898</v>
      </c>
      <c r="D743" t="n">
        <v>58.68000030517578</v>
      </c>
      <c r="E743" t="n">
        <v>59.13000106811523</v>
      </c>
      <c r="F743" t="n">
        <v>1159700</v>
      </c>
      <c r="G743" t="n">
        <v>0</v>
      </c>
      <c r="H743" t="n">
        <v>0</v>
      </c>
      <c r="I743" t="n">
        <v>0.01650340260251948</v>
      </c>
      <c r="J743" t="n">
        <v>-225000</v>
      </c>
    </row>
    <row r="744">
      <c r="A744" s="5" t="n">
        <v>42480</v>
      </c>
      <c r="B744" t="n">
        <v>59.16999816894531</v>
      </c>
      <c r="C744" t="n">
        <v>59.84000015258789</v>
      </c>
      <c r="D744" t="n">
        <v>58.86000061035156</v>
      </c>
      <c r="E744" t="n">
        <v>59.38999938964844</v>
      </c>
      <c r="F744" t="n">
        <v>1270000</v>
      </c>
      <c r="G744" t="n">
        <v>0</v>
      </c>
      <c r="H744" t="n">
        <v>0</v>
      </c>
      <c r="I744" t="n">
        <v>0.02431872815702563</v>
      </c>
      <c r="J744" t="n">
        <v>-27500</v>
      </c>
    </row>
    <row r="745">
      <c r="A745" s="5" t="n">
        <v>42481</v>
      </c>
      <c r="B745" t="n">
        <v>59.43999862670898</v>
      </c>
      <c r="C745" t="n">
        <v>60.4900016784668</v>
      </c>
      <c r="D745" t="n">
        <v>59.41999816894531</v>
      </c>
      <c r="E745" t="n">
        <v>60.06999969482422</v>
      </c>
      <c r="F745" t="n">
        <v>1754900</v>
      </c>
      <c r="G745" t="n">
        <v>0</v>
      </c>
      <c r="H745" t="n">
        <v>0</v>
      </c>
      <c r="I745" t="n">
        <v>0.04852502591850039</v>
      </c>
      <c r="J745" t="n">
        <v>252400</v>
      </c>
    </row>
    <row r="746">
      <c r="A746" s="5" t="n">
        <v>42482</v>
      </c>
      <c r="B746" t="n">
        <v>60.13000106811523</v>
      </c>
      <c r="C746" t="n">
        <v>60.29000091552734</v>
      </c>
      <c r="D746" t="n">
        <v>59.18000030517578</v>
      </c>
      <c r="E746" t="n">
        <v>59.54000091552734</v>
      </c>
      <c r="F746" t="n">
        <v>1012300</v>
      </c>
      <c r="G746" t="n">
        <v>0</v>
      </c>
      <c r="H746" t="n">
        <v>0</v>
      </c>
      <c r="I746" t="n">
        <v>0.03782468230858815</v>
      </c>
      <c r="J746" t="n">
        <v>-140300</v>
      </c>
    </row>
    <row r="747">
      <c r="A747" s="5" t="n">
        <v>42485</v>
      </c>
      <c r="B747" t="n">
        <v>59.36000061035156</v>
      </c>
      <c r="C747" t="n">
        <v>60</v>
      </c>
      <c r="D747" t="n">
        <v>59.31000137329102</v>
      </c>
      <c r="E747" t="n">
        <v>59.9900016784668</v>
      </c>
      <c r="F747" t="n">
        <v>1337700</v>
      </c>
      <c r="G747" t="n">
        <v>0</v>
      </c>
      <c r="H747" t="n">
        <v>0</v>
      </c>
      <c r="I747" t="n">
        <v>0.05042901483690776</v>
      </c>
      <c r="J747" t="n">
        <v>216400</v>
      </c>
    </row>
    <row r="748">
      <c r="A748" s="5" t="n">
        <v>42486</v>
      </c>
      <c r="B748" t="n">
        <v>60</v>
      </c>
      <c r="C748" t="n">
        <v>61.02000045776367</v>
      </c>
      <c r="D748" t="n">
        <v>59.91999816894531</v>
      </c>
      <c r="E748" t="n">
        <v>61.0099983215332</v>
      </c>
      <c r="F748" t="n">
        <v>1645600</v>
      </c>
      <c r="G748" t="n">
        <v>0</v>
      </c>
      <c r="H748" t="n">
        <v>0</v>
      </c>
      <c r="I748" t="n">
        <v>0.04774169330501965</v>
      </c>
      <c r="J748" t="n">
        <v>659100</v>
      </c>
    </row>
    <row r="749">
      <c r="A749" s="5" t="n">
        <v>42487</v>
      </c>
      <c r="B749" t="n">
        <v>61</v>
      </c>
      <c r="C749" t="n">
        <v>62.41999816894531</v>
      </c>
      <c r="D749" t="n">
        <v>60.84000015258789</v>
      </c>
      <c r="E749" t="n">
        <v>61.40000152587891</v>
      </c>
      <c r="F749" t="n">
        <v>2429800</v>
      </c>
      <c r="G749" t="n">
        <v>0</v>
      </c>
      <c r="H749" t="n">
        <v>0</v>
      </c>
      <c r="I749" t="n">
        <v>0.06044904849330002</v>
      </c>
      <c r="J749" t="n">
        <v>1079100</v>
      </c>
    </row>
    <row r="750">
      <c r="A750" s="5" t="n">
        <v>42488</v>
      </c>
      <c r="B750" t="n">
        <v>60.81000137329102</v>
      </c>
      <c r="C750" t="n">
        <v>62.34000015258789</v>
      </c>
      <c r="D750" t="n">
        <v>60.72000122070312</v>
      </c>
      <c r="E750" t="n">
        <v>61.38999938964844</v>
      </c>
      <c r="F750" t="n">
        <v>2500800</v>
      </c>
      <c r="G750" t="n">
        <v>0</v>
      </c>
      <c r="H750" t="n">
        <v>0</v>
      </c>
      <c r="I750" t="n">
        <v>0.05282109318845296</v>
      </c>
      <c r="J750" t="n">
        <v>1135700</v>
      </c>
    </row>
    <row r="751">
      <c r="A751" s="5" t="n">
        <v>42489</v>
      </c>
      <c r="B751" t="n">
        <v>60.93000030517578</v>
      </c>
      <c r="C751" t="n">
        <v>61.2400016784668</v>
      </c>
      <c r="D751" t="n">
        <v>59.13999938964844</v>
      </c>
      <c r="E751" t="n">
        <v>59.81999969482422</v>
      </c>
      <c r="F751" t="n">
        <v>1742800</v>
      </c>
      <c r="G751" t="n">
        <v>0</v>
      </c>
      <c r="H751" t="n">
        <v>0</v>
      </c>
      <c r="I751" t="n">
        <v>0.03548553264352705</v>
      </c>
      <c r="J751" t="n">
        <v>-1998200</v>
      </c>
    </row>
    <row r="752">
      <c r="A752" s="5" t="n">
        <v>42492</v>
      </c>
      <c r="B752" t="n">
        <v>60</v>
      </c>
      <c r="C752" t="n">
        <v>61.41999816894531</v>
      </c>
      <c r="D752" t="n">
        <v>59.47000122070312</v>
      </c>
      <c r="E752" t="n">
        <v>61.36999893188477</v>
      </c>
      <c r="F752" t="n">
        <v>1318500</v>
      </c>
      <c r="G752" t="n">
        <v>0</v>
      </c>
      <c r="H752" t="n">
        <v>0</v>
      </c>
      <c r="I752" t="n">
        <v>0.05464857157972469</v>
      </c>
      <c r="J752" t="n">
        <v>4500</v>
      </c>
    </row>
    <row r="753">
      <c r="A753" s="5" t="n">
        <v>42493</v>
      </c>
      <c r="B753" t="n">
        <v>60.86999893188477</v>
      </c>
      <c r="C753" t="n">
        <v>61.20000076293945</v>
      </c>
      <c r="D753" t="n">
        <v>59.70000076293945</v>
      </c>
      <c r="E753" t="n">
        <v>60.34000015258789</v>
      </c>
      <c r="F753" t="n">
        <v>1802400</v>
      </c>
      <c r="G753" t="n">
        <v>0</v>
      </c>
      <c r="H753" t="n">
        <v>0</v>
      </c>
      <c r="I753" t="n">
        <v>0.05655751195441017</v>
      </c>
      <c r="J753" t="n">
        <v>664300</v>
      </c>
    </row>
    <row r="754">
      <c r="A754" s="5" t="n">
        <v>42494</v>
      </c>
      <c r="B754" t="n">
        <v>59.93000030517578</v>
      </c>
      <c r="C754" t="n">
        <v>60.02000045776367</v>
      </c>
      <c r="D754" t="n">
        <v>58.36000061035156</v>
      </c>
      <c r="E754" t="n">
        <v>58.72999954223633</v>
      </c>
      <c r="F754" t="n">
        <v>2281700</v>
      </c>
      <c r="G754" t="n">
        <v>0</v>
      </c>
      <c r="H754" t="n">
        <v>0</v>
      </c>
      <c r="I754" t="n">
        <v>0.01644168887175268</v>
      </c>
      <c r="J754" t="n">
        <v>653500</v>
      </c>
    </row>
    <row r="755">
      <c r="A755" s="5" t="n">
        <v>42495</v>
      </c>
      <c r="B755" t="n">
        <v>59.06999969482422</v>
      </c>
      <c r="C755" t="n">
        <v>59.38999938964844</v>
      </c>
      <c r="D755" t="n">
        <v>58.34000015258789</v>
      </c>
      <c r="E755" t="n">
        <v>58.45999908447266</v>
      </c>
      <c r="F755" t="n">
        <v>1475800</v>
      </c>
      <c r="G755" t="n">
        <v>0</v>
      </c>
      <c r="H755" t="n">
        <v>0</v>
      </c>
      <c r="I755" t="n">
        <v>0.03670863126847657</v>
      </c>
      <c r="J755" t="n">
        <v>24500</v>
      </c>
    </row>
    <row r="756">
      <c r="A756" s="5" t="n">
        <v>42496</v>
      </c>
      <c r="B756" t="n">
        <v>58.43999862670898</v>
      </c>
      <c r="C756" t="n">
        <v>59.81999969482422</v>
      </c>
      <c r="D756" t="n">
        <v>58.02999877929688</v>
      </c>
      <c r="E756" t="n">
        <v>58.65999984741211</v>
      </c>
      <c r="F756" t="n">
        <v>2085400</v>
      </c>
      <c r="G756" t="n">
        <v>0</v>
      </c>
      <c r="H756" t="n">
        <v>0</v>
      </c>
      <c r="I756" t="n">
        <v>0.03347430553319963</v>
      </c>
      <c r="J756" t="n">
        <v>924000</v>
      </c>
    </row>
    <row r="757">
      <c r="A757" s="5" t="n">
        <v>42499</v>
      </c>
      <c r="B757" t="n">
        <v>58.66999816894531</v>
      </c>
      <c r="C757" t="n">
        <v>59.34000015258789</v>
      </c>
      <c r="D757" t="n">
        <v>58.4900016784668</v>
      </c>
      <c r="E757" t="n">
        <v>58.79000091552734</v>
      </c>
      <c r="F757" t="n">
        <v>1606700</v>
      </c>
      <c r="G757" t="n">
        <v>0</v>
      </c>
      <c r="H757" t="n">
        <v>0</v>
      </c>
      <c r="I757" t="n">
        <v>0.03376124529107583</v>
      </c>
      <c r="J757" t="n">
        <v>306600</v>
      </c>
    </row>
    <row r="758">
      <c r="A758" s="5" t="n">
        <v>42500</v>
      </c>
      <c r="B758" t="n">
        <v>58.90999984741211</v>
      </c>
      <c r="C758" t="n">
        <v>59.65999984741211</v>
      </c>
      <c r="D758" t="n">
        <v>58.88999938964844</v>
      </c>
      <c r="E758" t="n">
        <v>59.56999969482422</v>
      </c>
      <c r="F758" t="n">
        <v>2507100</v>
      </c>
      <c r="G758" t="n">
        <v>0</v>
      </c>
      <c r="H758" t="n">
        <v>0</v>
      </c>
      <c r="I758" t="n">
        <v>0.06527184630535099</v>
      </c>
      <c r="J758" t="n">
        <v>-91400</v>
      </c>
    </row>
    <row r="759">
      <c r="A759" s="5" t="n">
        <v>42501</v>
      </c>
      <c r="B759" t="n">
        <v>59.41999816894531</v>
      </c>
      <c r="C759" t="n">
        <v>59.72999954223633</v>
      </c>
      <c r="D759" t="n">
        <v>59.02000045776367</v>
      </c>
      <c r="E759" t="n">
        <v>59.02999877929688</v>
      </c>
      <c r="F759" t="n">
        <v>1878700</v>
      </c>
      <c r="G759" t="n">
        <v>0</v>
      </c>
      <c r="H759" t="n">
        <v>0</v>
      </c>
      <c r="I759" t="n">
        <v>0.0228729806925152</v>
      </c>
      <c r="J759" t="n">
        <v>316400</v>
      </c>
    </row>
    <row r="760">
      <c r="A760" s="5" t="n">
        <v>42502</v>
      </c>
      <c r="B760" t="n">
        <v>59.2599983215332</v>
      </c>
      <c r="C760" t="n">
        <v>59.58000183105469</v>
      </c>
      <c r="D760" t="n">
        <v>57.22999954223633</v>
      </c>
      <c r="E760" t="n">
        <v>58.06000137329102</v>
      </c>
      <c r="F760" t="n">
        <v>1960500</v>
      </c>
      <c r="G760" t="n">
        <v>0</v>
      </c>
      <c r="H760" t="n">
        <v>0</v>
      </c>
      <c r="I760" t="n">
        <v>-0.000344360487829376</v>
      </c>
      <c r="J760" t="n">
        <v>970000</v>
      </c>
    </row>
    <row r="761">
      <c r="A761" s="5" t="n">
        <v>42503</v>
      </c>
      <c r="B761" t="n">
        <v>57.86000061035156</v>
      </c>
      <c r="C761" t="n">
        <v>58.77999877929688</v>
      </c>
      <c r="D761" t="n">
        <v>57.61999893188477</v>
      </c>
      <c r="E761" t="n">
        <v>57.86999893188477</v>
      </c>
      <c r="F761" t="n">
        <v>1565400</v>
      </c>
      <c r="G761" t="n">
        <v>0</v>
      </c>
      <c r="H761" t="n">
        <v>0</v>
      </c>
      <c r="I761" t="n">
        <v>-0.009414571282080453</v>
      </c>
      <c r="J761" t="n">
        <v>-227500</v>
      </c>
    </row>
    <row r="762">
      <c r="A762" s="5" t="n">
        <v>42506</v>
      </c>
      <c r="B762" t="n">
        <v>57.93999862670898</v>
      </c>
      <c r="C762" t="n">
        <v>59.36000061035156</v>
      </c>
      <c r="D762" t="n">
        <v>57.77999877929688</v>
      </c>
      <c r="E762" t="n">
        <v>59.08000183105469</v>
      </c>
      <c r="F762" t="n">
        <v>2768200</v>
      </c>
      <c r="G762" t="n">
        <v>0</v>
      </c>
      <c r="H762" t="n">
        <v>0</v>
      </c>
      <c r="I762" t="n">
        <v>-0.001014500493962678</v>
      </c>
      <c r="J762" t="n">
        <v>1169000</v>
      </c>
    </row>
    <row r="763">
      <c r="A763" s="5" t="n">
        <v>42507</v>
      </c>
      <c r="B763" t="n">
        <v>58.93000030517578</v>
      </c>
      <c r="C763" t="n">
        <v>59.29000091552734</v>
      </c>
      <c r="D763" t="n">
        <v>57.86999893188477</v>
      </c>
      <c r="E763" t="n">
        <v>57.97999954223633</v>
      </c>
      <c r="F763" t="n">
        <v>1881500</v>
      </c>
      <c r="G763" t="n">
        <v>0</v>
      </c>
      <c r="H763" t="n">
        <v>0</v>
      </c>
      <c r="I763" t="n">
        <v>-0.01944869787088543</v>
      </c>
      <c r="J763" t="n">
        <v>721800</v>
      </c>
    </row>
    <row r="764">
      <c r="A764" s="5" t="n">
        <v>42508</v>
      </c>
      <c r="B764" t="n">
        <v>57.84000015258789</v>
      </c>
      <c r="C764" t="n">
        <v>58.34999847412109</v>
      </c>
      <c r="D764" t="n">
        <v>57.31000137329102</v>
      </c>
      <c r="E764" t="n">
        <v>57.7599983215332</v>
      </c>
      <c r="F764" t="n">
        <v>2453700</v>
      </c>
      <c r="G764" t="n">
        <v>0</v>
      </c>
      <c r="H764" t="n">
        <v>0</v>
      </c>
      <c r="I764" t="n">
        <v>-0.02744571619576985</v>
      </c>
      <c r="J764" t="n">
        <v>1183700</v>
      </c>
    </row>
    <row r="765">
      <c r="A765" s="5" t="n">
        <v>42509</v>
      </c>
      <c r="B765" t="n">
        <v>57.68999862670898</v>
      </c>
      <c r="C765" t="n">
        <v>58.2400016784668</v>
      </c>
      <c r="D765" t="n">
        <v>56.83000183105469</v>
      </c>
      <c r="E765" t="n">
        <v>57.52000045776367</v>
      </c>
      <c r="F765" t="n">
        <v>2272100</v>
      </c>
      <c r="G765" t="n">
        <v>0</v>
      </c>
      <c r="H765" t="n">
        <v>0</v>
      </c>
      <c r="I765" t="n">
        <v>-0.04245046196130176</v>
      </c>
      <c r="J765" t="n">
        <v>517200</v>
      </c>
    </row>
    <row r="766">
      <c r="A766" s="5" t="n">
        <v>42510</v>
      </c>
      <c r="B766" t="n">
        <v>57.29999923706055</v>
      </c>
      <c r="C766" t="n">
        <v>57.97999954223633</v>
      </c>
      <c r="D766" t="n">
        <v>55.34999847412109</v>
      </c>
      <c r="E766" t="n">
        <v>56.18999862670898</v>
      </c>
      <c r="F766" t="n">
        <v>4816200</v>
      </c>
      <c r="G766" t="n">
        <v>0</v>
      </c>
      <c r="H766" t="n">
        <v>0</v>
      </c>
      <c r="I766" t="n">
        <v>-0.05626473357921491</v>
      </c>
      <c r="J766" t="n">
        <v>3803900</v>
      </c>
    </row>
    <row r="767">
      <c r="A767" s="5" t="n">
        <v>42513</v>
      </c>
      <c r="B767" t="n">
        <v>56.18000030517578</v>
      </c>
      <c r="C767" t="n">
        <v>57.25</v>
      </c>
      <c r="D767" t="n">
        <v>55.88999938964844</v>
      </c>
      <c r="E767" t="n">
        <v>56.95999908447266</v>
      </c>
      <c r="F767" t="n">
        <v>3314000</v>
      </c>
      <c r="G767" t="n">
        <v>0</v>
      </c>
      <c r="H767" t="n">
        <v>0</v>
      </c>
      <c r="I767" t="n">
        <v>-0.05050845989693897</v>
      </c>
      <c r="J767" t="n">
        <v>1976300</v>
      </c>
    </row>
    <row r="768">
      <c r="A768" s="5" t="n">
        <v>42514</v>
      </c>
      <c r="B768" t="n">
        <v>57.25</v>
      </c>
      <c r="C768" t="n">
        <v>58.54999923706055</v>
      </c>
      <c r="D768" t="n">
        <v>57.16999816894531</v>
      </c>
      <c r="E768" t="n">
        <v>58.45999908447266</v>
      </c>
      <c r="F768" t="n">
        <v>1980800</v>
      </c>
      <c r="G768" t="n">
        <v>0</v>
      </c>
      <c r="H768" t="n">
        <v>0</v>
      </c>
      <c r="I768" t="n">
        <v>-0.04179641545999746</v>
      </c>
      <c r="J768" t="n">
        <v>335200</v>
      </c>
    </row>
    <row r="769">
      <c r="A769" s="5" t="n">
        <v>42515</v>
      </c>
      <c r="B769" t="n">
        <v>58.75</v>
      </c>
      <c r="C769" t="n">
        <v>59.93999862670898</v>
      </c>
      <c r="D769" t="n">
        <v>58.75</v>
      </c>
      <c r="E769" t="n">
        <v>58.90999984741211</v>
      </c>
      <c r="F769" t="n">
        <v>2025500</v>
      </c>
      <c r="G769" t="n">
        <v>0</v>
      </c>
      <c r="H769" t="n">
        <v>0</v>
      </c>
      <c r="I769" t="n">
        <v>-0.04055377225711154</v>
      </c>
      <c r="J769" t="n">
        <v>-404300</v>
      </c>
    </row>
    <row r="770">
      <c r="A770" s="5" t="n">
        <v>42516</v>
      </c>
      <c r="B770" t="n">
        <v>58.86999893188477</v>
      </c>
      <c r="C770" t="n">
        <v>59.11999893188477</v>
      </c>
      <c r="D770" t="n">
        <v>57.90000152587891</v>
      </c>
      <c r="E770" t="n">
        <v>58.11000061035156</v>
      </c>
      <c r="F770" t="n">
        <v>1461600</v>
      </c>
      <c r="G770" t="n">
        <v>0</v>
      </c>
      <c r="H770" t="n">
        <v>0</v>
      </c>
      <c r="I770" t="n">
        <v>-0.05342887786133366</v>
      </c>
      <c r="J770" t="n">
        <v>-1039200</v>
      </c>
    </row>
    <row r="771">
      <c r="A771" s="5" t="n">
        <v>42517</v>
      </c>
      <c r="B771" t="n">
        <v>58.20000076293945</v>
      </c>
      <c r="C771" t="n">
        <v>59.36999893188477</v>
      </c>
      <c r="D771" t="n">
        <v>58.20000076293945</v>
      </c>
      <c r="E771" t="n">
        <v>59.34000015258789</v>
      </c>
      <c r="F771" t="n">
        <v>1909700</v>
      </c>
      <c r="G771" t="n">
        <v>0</v>
      </c>
      <c r="H771" t="n">
        <v>0</v>
      </c>
      <c r="I771" t="n">
        <v>-0.008024064605233638</v>
      </c>
      <c r="J771" t="n">
        <v>166900</v>
      </c>
    </row>
    <row r="772">
      <c r="A772" s="5" t="n">
        <v>42521</v>
      </c>
      <c r="B772" t="n">
        <v>59.59999847412109</v>
      </c>
      <c r="C772" t="n">
        <v>59.66999816894531</v>
      </c>
      <c r="D772" t="n">
        <v>57.7400016784668</v>
      </c>
      <c r="E772" t="n">
        <v>58.27000045776367</v>
      </c>
      <c r="F772" t="n">
        <v>3000800</v>
      </c>
      <c r="G772" t="n">
        <v>0</v>
      </c>
      <c r="H772" t="n">
        <v>0</v>
      </c>
      <c r="I772" t="n">
        <v>-0.05051325611984803</v>
      </c>
      <c r="J772" t="n">
        <v>1682300</v>
      </c>
    </row>
    <row r="773">
      <c r="A773" s="5" t="n">
        <v>42522</v>
      </c>
      <c r="B773" t="n">
        <v>57.97000122070312</v>
      </c>
      <c r="C773" t="n">
        <v>58.7400016784668</v>
      </c>
      <c r="D773" t="n">
        <v>57.95000076293945</v>
      </c>
      <c r="E773" t="n">
        <v>58.29999923706055</v>
      </c>
      <c r="F773" t="n">
        <v>1506300</v>
      </c>
      <c r="G773" t="n">
        <v>0</v>
      </c>
      <c r="H773" t="n">
        <v>0</v>
      </c>
      <c r="I773" t="n">
        <v>-0.03380843404654599</v>
      </c>
      <c r="J773" t="n">
        <v>-296100</v>
      </c>
    </row>
    <row r="774">
      <c r="A774" s="5" t="n">
        <v>42523</v>
      </c>
      <c r="B774" t="n">
        <v>58.22999954223633</v>
      </c>
      <c r="C774" t="n">
        <v>58.77000045776367</v>
      </c>
      <c r="D774" t="n">
        <v>57.75</v>
      </c>
      <c r="E774" t="n">
        <v>58.7599983215332</v>
      </c>
      <c r="F774" t="n">
        <v>1032100</v>
      </c>
      <c r="G774" t="n">
        <v>0</v>
      </c>
      <c r="H774" t="n">
        <v>0</v>
      </c>
      <c r="I774" t="n">
        <v>0.000510791410364364</v>
      </c>
      <c r="J774" t="n">
        <v>-1249600</v>
      </c>
    </row>
    <row r="775">
      <c r="A775" s="5" t="n">
        <v>42524</v>
      </c>
      <c r="B775" t="n">
        <v>58.56000137329102</v>
      </c>
      <c r="C775" t="n">
        <v>58.61000061035156</v>
      </c>
      <c r="D775" t="n">
        <v>57.36000061035156</v>
      </c>
      <c r="E775" t="n">
        <v>58.29000091552734</v>
      </c>
      <c r="F775" t="n">
        <v>1172800</v>
      </c>
      <c r="G775" t="n">
        <v>0</v>
      </c>
      <c r="H775" t="n">
        <v>0</v>
      </c>
      <c r="I775" t="n">
        <v>-0.002907939986445673</v>
      </c>
      <c r="J775" t="n">
        <v>-303000</v>
      </c>
    </row>
    <row r="776">
      <c r="A776" s="5" t="n">
        <v>42527</v>
      </c>
      <c r="B776" t="n">
        <v>58.41999816894531</v>
      </c>
      <c r="C776" t="n">
        <v>58.83000183105469</v>
      </c>
      <c r="D776" t="n">
        <v>58.13999938964844</v>
      </c>
      <c r="E776" t="n">
        <v>58.66999816894531</v>
      </c>
      <c r="F776" t="n">
        <v>1606700</v>
      </c>
      <c r="G776" t="n">
        <v>0</v>
      </c>
      <c r="H776" t="n">
        <v>0</v>
      </c>
      <c r="I776" t="n">
        <v>0.0001704453044528709</v>
      </c>
      <c r="J776" t="n">
        <v>-478700</v>
      </c>
    </row>
    <row r="777">
      <c r="A777" s="5" t="n">
        <v>42528</v>
      </c>
      <c r="B777" t="n">
        <v>58.63000106811523</v>
      </c>
      <c r="C777" t="n">
        <v>59</v>
      </c>
      <c r="D777" t="n">
        <v>58.25</v>
      </c>
      <c r="E777" t="n">
        <v>58.68000030517578</v>
      </c>
      <c r="F777" t="n">
        <v>1354400</v>
      </c>
      <c r="G777" t="n">
        <v>0</v>
      </c>
      <c r="H777" t="n">
        <v>0</v>
      </c>
      <c r="I777" t="n">
        <v>-0.001871076860665788</v>
      </c>
      <c r="J777" t="n">
        <v>-252300</v>
      </c>
    </row>
    <row r="778">
      <c r="A778" s="5" t="n">
        <v>42529</v>
      </c>
      <c r="B778" t="n">
        <v>58.63999938964844</v>
      </c>
      <c r="C778" t="n">
        <v>58.83000183105469</v>
      </c>
      <c r="D778" t="n">
        <v>58.20999908447266</v>
      </c>
      <c r="E778" t="n">
        <v>58.52999877929688</v>
      </c>
      <c r="F778" t="n">
        <v>796400</v>
      </c>
      <c r="G778" t="n">
        <v>0</v>
      </c>
      <c r="H778" t="n">
        <v>0</v>
      </c>
      <c r="I778" t="n">
        <v>-0.01745846769943338</v>
      </c>
      <c r="J778" t="n">
        <v>-1710700</v>
      </c>
    </row>
    <row r="779">
      <c r="A779" s="5" t="n">
        <v>42530</v>
      </c>
      <c r="B779" t="n">
        <v>58.22999954223633</v>
      </c>
      <c r="C779" t="n">
        <v>58.45000076293945</v>
      </c>
      <c r="D779" t="n">
        <v>57.65999984741211</v>
      </c>
      <c r="E779" t="n">
        <v>57.79000091552734</v>
      </c>
      <c r="F779" t="n">
        <v>893500</v>
      </c>
      <c r="G779" t="n">
        <v>0</v>
      </c>
      <c r="H779" t="n">
        <v>0</v>
      </c>
      <c r="I779" t="n">
        <v>-0.02100623224482301</v>
      </c>
      <c r="J779" t="n">
        <v>-985200</v>
      </c>
    </row>
    <row r="780">
      <c r="A780" s="5" t="n">
        <v>42531</v>
      </c>
      <c r="B780" t="n">
        <v>57.11999893188477</v>
      </c>
      <c r="C780" t="n">
        <v>57.43999862670898</v>
      </c>
      <c r="D780" t="n">
        <v>56.09999847412109</v>
      </c>
      <c r="E780" t="n">
        <v>56.18000030517578</v>
      </c>
      <c r="F780" t="n">
        <v>1471000</v>
      </c>
      <c r="G780" t="n">
        <v>0</v>
      </c>
      <c r="H780" t="n">
        <v>0</v>
      </c>
      <c r="I780" t="n">
        <v>-0.03238031387612195</v>
      </c>
      <c r="J780" t="n">
        <v>-489500</v>
      </c>
    </row>
    <row r="781">
      <c r="A781" s="5" t="n">
        <v>42534</v>
      </c>
      <c r="B781" t="n">
        <v>55.91999816894531</v>
      </c>
      <c r="C781" t="n">
        <v>56.86000061035156</v>
      </c>
      <c r="D781" t="n">
        <v>55.79999923706055</v>
      </c>
      <c r="E781" t="n">
        <v>55.88999938964844</v>
      </c>
      <c r="F781" t="n">
        <v>1332700</v>
      </c>
      <c r="G781" t="n">
        <v>0</v>
      </c>
      <c r="H781" t="n">
        <v>0</v>
      </c>
      <c r="I781" t="n">
        <v>-0.03421461169485873</v>
      </c>
      <c r="J781" t="n">
        <v>-232700</v>
      </c>
    </row>
    <row r="782">
      <c r="A782" s="5" t="n">
        <v>42535</v>
      </c>
      <c r="B782" t="n">
        <v>55.7599983215332</v>
      </c>
      <c r="C782" t="n">
        <v>55.93999862670898</v>
      </c>
      <c r="D782" t="n">
        <v>55.29000091552734</v>
      </c>
      <c r="E782" t="n">
        <v>55.70999908447266</v>
      </c>
      <c r="F782" t="n">
        <v>1443400</v>
      </c>
      <c r="G782" t="n">
        <v>0</v>
      </c>
      <c r="H782" t="n">
        <v>0</v>
      </c>
      <c r="I782" t="n">
        <v>-0.05704134465362576</v>
      </c>
      <c r="J782" t="n">
        <v>-1324800</v>
      </c>
    </row>
    <row r="783">
      <c r="A783" s="5" t="n">
        <v>42536</v>
      </c>
      <c r="B783" t="n">
        <v>55.97999954223633</v>
      </c>
      <c r="C783" t="n">
        <v>56.93999862670898</v>
      </c>
      <c r="D783" t="n">
        <v>55.70999908447266</v>
      </c>
      <c r="E783" t="n">
        <v>56.61000061035156</v>
      </c>
      <c r="F783" t="n">
        <v>1452100</v>
      </c>
      <c r="G783" t="n">
        <v>0</v>
      </c>
      <c r="H783" t="n">
        <v>0</v>
      </c>
      <c r="I783" t="n">
        <v>-0.0236288192946047</v>
      </c>
      <c r="J783" t="n">
        <v>-429400</v>
      </c>
    </row>
    <row r="784">
      <c r="A784" s="5" t="n">
        <v>42537</v>
      </c>
      <c r="B784" t="n">
        <v>56.15999984741211</v>
      </c>
      <c r="C784" t="n">
        <v>56.86999893188477</v>
      </c>
      <c r="D784" t="n">
        <v>55.70999908447266</v>
      </c>
      <c r="E784" t="n">
        <v>56.77000045776367</v>
      </c>
      <c r="F784" t="n">
        <v>1437500</v>
      </c>
      <c r="G784" t="n">
        <v>0</v>
      </c>
      <c r="H784" t="n">
        <v>0</v>
      </c>
      <c r="I784" t="n">
        <v>-0.01713985271014895</v>
      </c>
      <c r="J784" t="n">
        <v>-1016200</v>
      </c>
    </row>
    <row r="785">
      <c r="A785" s="5" t="n">
        <v>42538</v>
      </c>
      <c r="B785" t="n">
        <v>56.7400016784668</v>
      </c>
      <c r="C785" t="n">
        <v>56.9900016784668</v>
      </c>
      <c r="D785" t="n">
        <v>56.06999969482422</v>
      </c>
      <c r="E785" t="n">
        <v>56.68000030517578</v>
      </c>
      <c r="F785" t="n">
        <v>2217000</v>
      </c>
      <c r="G785" t="n">
        <v>0</v>
      </c>
      <c r="H785" t="n">
        <v>0</v>
      </c>
      <c r="I785" t="n">
        <v>-0.01460361867007798</v>
      </c>
      <c r="J785" t="n">
        <v>-55100</v>
      </c>
    </row>
    <row r="786">
      <c r="A786" s="5" t="n">
        <v>42541</v>
      </c>
      <c r="B786" t="n">
        <v>57.47000122070312</v>
      </c>
      <c r="C786" t="n">
        <v>58.20000076293945</v>
      </c>
      <c r="D786" t="n">
        <v>57.27999877929688</v>
      </c>
      <c r="E786" t="n">
        <v>57.56000137329102</v>
      </c>
      <c r="F786" t="n">
        <v>1080200</v>
      </c>
      <c r="G786" t="n">
        <v>0</v>
      </c>
      <c r="H786" t="n">
        <v>0</v>
      </c>
      <c r="I786" t="n">
        <v>0.02438161203176858</v>
      </c>
      <c r="J786" t="n">
        <v>-3736000</v>
      </c>
    </row>
    <row r="787">
      <c r="A787" s="5" t="n">
        <v>42542</v>
      </c>
      <c r="B787" t="n">
        <v>57.7599983215332</v>
      </c>
      <c r="C787" t="n">
        <v>58.20000076293945</v>
      </c>
      <c r="D787" t="n">
        <v>57.38999938964844</v>
      </c>
      <c r="E787" t="n">
        <v>58.06999969482422</v>
      </c>
      <c r="F787" t="n">
        <v>1078400</v>
      </c>
      <c r="G787" t="n">
        <v>0</v>
      </c>
      <c r="H787" t="n">
        <v>0</v>
      </c>
      <c r="I787" t="n">
        <v>0.01948737057922734</v>
      </c>
      <c r="J787" t="n">
        <v>-2235600</v>
      </c>
    </row>
    <row r="788">
      <c r="A788" s="5" t="n">
        <v>42543</v>
      </c>
      <c r="B788" t="n">
        <v>57.72000122070312</v>
      </c>
      <c r="C788" t="n">
        <v>58.29000091552734</v>
      </c>
      <c r="D788" t="n">
        <v>57.33000183105469</v>
      </c>
      <c r="E788" t="n">
        <v>57.38000106811523</v>
      </c>
      <c r="F788" t="n">
        <v>1071500</v>
      </c>
      <c r="G788" t="n">
        <v>0</v>
      </c>
      <c r="H788" t="n">
        <v>0</v>
      </c>
      <c r="I788" t="n">
        <v>-0.01847413673060205</v>
      </c>
      <c r="J788" t="n">
        <v>-909300</v>
      </c>
    </row>
    <row r="789">
      <c r="A789" s="5" t="n">
        <v>42544</v>
      </c>
      <c r="B789" t="n">
        <v>58.0099983215332</v>
      </c>
      <c r="C789" t="n">
        <v>59.06999969482422</v>
      </c>
      <c r="D789" t="n">
        <v>57.75</v>
      </c>
      <c r="E789" t="n">
        <v>59.06000137329102</v>
      </c>
      <c r="F789" t="n">
        <v>1410200</v>
      </c>
      <c r="G789" t="n">
        <v>0</v>
      </c>
      <c r="H789" t="n">
        <v>0</v>
      </c>
      <c r="I789" t="n">
        <v>0.002546282910667719</v>
      </c>
      <c r="J789" t="n">
        <v>-615300</v>
      </c>
    </row>
    <row r="790">
      <c r="A790" s="5" t="n">
        <v>42545</v>
      </c>
      <c r="B790" t="n">
        <v>56.0099983215332</v>
      </c>
      <c r="C790" t="n">
        <v>56.66999816894531</v>
      </c>
      <c r="D790" t="n">
        <v>53.84999847412109</v>
      </c>
      <c r="E790" t="n">
        <v>54.04000091552734</v>
      </c>
      <c r="F790" t="n">
        <v>4567300</v>
      </c>
      <c r="G790" t="n">
        <v>0</v>
      </c>
      <c r="H790" t="n">
        <v>0</v>
      </c>
      <c r="I790" t="n">
        <v>-0.07003957411935047</v>
      </c>
      <c r="J790" t="n">
        <v>3105700</v>
      </c>
    </row>
    <row r="791">
      <c r="A791" s="5" t="n">
        <v>42548</v>
      </c>
      <c r="B791" t="n">
        <v>53.34000015258789</v>
      </c>
      <c r="C791" t="n">
        <v>53.54000091552734</v>
      </c>
      <c r="D791" t="n">
        <v>49.81999969482422</v>
      </c>
      <c r="E791" t="n">
        <v>50.54000091552734</v>
      </c>
      <c r="F791" t="n">
        <v>4719600</v>
      </c>
      <c r="G791" t="n">
        <v>0</v>
      </c>
      <c r="H791" t="n">
        <v>0</v>
      </c>
      <c r="I791" t="n">
        <v>-0.1482979308128088</v>
      </c>
      <c r="J791" t="n">
        <v>2809900</v>
      </c>
    </row>
    <row r="792">
      <c r="A792" s="5" t="n">
        <v>42549</v>
      </c>
      <c r="B792" t="n">
        <v>51.11999893188477</v>
      </c>
      <c r="C792" t="n">
        <v>51.95999908447266</v>
      </c>
      <c r="D792" t="n">
        <v>50.41999816894531</v>
      </c>
      <c r="E792" t="n">
        <v>51.47999954223633</v>
      </c>
      <c r="F792" t="n">
        <v>2461300</v>
      </c>
      <c r="G792" t="n">
        <v>0</v>
      </c>
      <c r="H792" t="n">
        <v>0</v>
      </c>
      <c r="I792" t="n">
        <v>-0.1165265292978502</v>
      </c>
      <c r="J792" t="n">
        <v>-539500</v>
      </c>
    </row>
    <row r="793">
      <c r="A793" s="5" t="n">
        <v>42550</v>
      </c>
      <c r="B793" t="n">
        <v>51.81999969482422</v>
      </c>
      <c r="C793" t="n">
        <v>53.68000030517578</v>
      </c>
      <c r="D793" t="n">
        <v>51.54999923706055</v>
      </c>
      <c r="E793" t="n">
        <v>53.22000122070312</v>
      </c>
      <c r="F793" t="n">
        <v>2449700</v>
      </c>
      <c r="G793" t="n">
        <v>0</v>
      </c>
      <c r="H793" t="n">
        <v>0</v>
      </c>
      <c r="I793" t="n">
        <v>-0.08713547311897962</v>
      </c>
      <c r="J793" t="n">
        <v>943400</v>
      </c>
    </row>
    <row r="794">
      <c r="A794" s="5" t="n">
        <v>42551</v>
      </c>
      <c r="B794" t="n">
        <v>53.29999923706055</v>
      </c>
      <c r="C794" t="n">
        <v>54.13999938964844</v>
      </c>
      <c r="D794" t="n">
        <v>52.9900016784668</v>
      </c>
      <c r="E794" t="n">
        <v>54.13999938964844</v>
      </c>
      <c r="F794" t="n">
        <v>1875400</v>
      </c>
      <c r="G794" t="n">
        <v>0</v>
      </c>
      <c r="H794" t="n">
        <v>0</v>
      </c>
      <c r="I794" t="n">
        <v>-0.07862489897641334</v>
      </c>
      <c r="J794" t="n">
        <v>843300</v>
      </c>
    </row>
    <row r="795">
      <c r="A795" s="5" t="n">
        <v>42552</v>
      </c>
      <c r="B795" t="n">
        <v>54.11999893188477</v>
      </c>
      <c r="C795" t="n">
        <v>55.22000122070312</v>
      </c>
      <c r="D795" t="n">
        <v>53.59999847412109</v>
      </c>
      <c r="E795" t="n">
        <v>54.34000015258789</v>
      </c>
      <c r="F795" t="n">
        <v>1497000</v>
      </c>
      <c r="G795" t="n">
        <v>0</v>
      </c>
      <c r="H795" t="n">
        <v>0</v>
      </c>
      <c r="I795" t="n">
        <v>-0.06776463717445658</v>
      </c>
      <c r="J795" t="n">
        <v>324200</v>
      </c>
    </row>
    <row r="796">
      <c r="A796" s="5" t="n">
        <v>42556</v>
      </c>
      <c r="B796" t="n">
        <v>53.91999816894531</v>
      </c>
      <c r="C796" t="n">
        <v>53.97999954223633</v>
      </c>
      <c r="D796" t="n">
        <v>52.31999969482422</v>
      </c>
      <c r="E796" t="n">
        <v>52.79999923706055</v>
      </c>
      <c r="F796" t="n">
        <v>1223900</v>
      </c>
      <c r="G796" t="n">
        <v>0</v>
      </c>
      <c r="H796" t="n">
        <v>0</v>
      </c>
      <c r="I796" t="n">
        <v>-0.1000511183753849</v>
      </c>
      <c r="J796" t="n">
        <v>-382800</v>
      </c>
    </row>
    <row r="797">
      <c r="A797" s="5" t="n">
        <v>42557</v>
      </c>
      <c r="B797" t="n">
        <v>52.52000045776367</v>
      </c>
      <c r="C797" t="n">
        <v>53.09000015258789</v>
      </c>
      <c r="D797" t="n">
        <v>51.88999938964844</v>
      </c>
      <c r="E797" t="n">
        <v>52.95999908447266</v>
      </c>
      <c r="F797" t="n">
        <v>1115200</v>
      </c>
      <c r="G797" t="n">
        <v>0</v>
      </c>
      <c r="H797" t="n">
        <v>0</v>
      </c>
      <c r="I797" t="n">
        <v>-0.09747786623986432</v>
      </c>
      <c r="J797" t="n">
        <v>-239200</v>
      </c>
    </row>
    <row r="798">
      <c r="A798" s="5" t="n">
        <v>42558</v>
      </c>
      <c r="B798" t="n">
        <v>53.13000106811523</v>
      </c>
      <c r="C798" t="n">
        <v>53.59999847412109</v>
      </c>
      <c r="D798" t="n">
        <v>52.93999862670898</v>
      </c>
      <c r="E798" t="n">
        <v>53.52999877929688</v>
      </c>
      <c r="F798" t="n">
        <v>1143800</v>
      </c>
      <c r="G798" t="n">
        <v>0</v>
      </c>
      <c r="H798" t="n">
        <v>0</v>
      </c>
      <c r="I798" t="n">
        <v>-0.08542627890449561</v>
      </c>
      <c r="J798" t="n">
        <v>347400</v>
      </c>
    </row>
    <row r="799">
      <c r="A799" s="5" t="n">
        <v>42559</v>
      </c>
      <c r="B799" t="n">
        <v>53.90000152587891</v>
      </c>
      <c r="C799" t="n">
        <v>55.27999877929688</v>
      </c>
      <c r="D799" t="n">
        <v>53.72999954223633</v>
      </c>
      <c r="E799" t="n">
        <v>55.13999938964844</v>
      </c>
      <c r="F799" t="n">
        <v>1285500</v>
      </c>
      <c r="G799" t="n">
        <v>0</v>
      </c>
      <c r="H799" t="n">
        <v>0</v>
      </c>
      <c r="I799" t="n">
        <v>-0.04585571005185585</v>
      </c>
      <c r="J799" t="n">
        <v>392000</v>
      </c>
    </row>
    <row r="800">
      <c r="A800" s="5" t="n">
        <v>42562</v>
      </c>
      <c r="B800" t="n">
        <v>55.61999893188477</v>
      </c>
      <c r="C800" t="n">
        <v>55.95999908447266</v>
      </c>
      <c r="D800" t="n">
        <v>55.43999862670898</v>
      </c>
      <c r="E800" t="n">
        <v>55.4900016784668</v>
      </c>
      <c r="F800" t="n">
        <v>919300</v>
      </c>
      <c r="G800" t="n">
        <v>0</v>
      </c>
      <c r="H800" t="n">
        <v>0</v>
      </c>
      <c r="I800" t="n">
        <v>-0.01228192636099745</v>
      </c>
      <c r="J800" t="n">
        <v>-551700</v>
      </c>
    </row>
    <row r="801">
      <c r="A801" s="5" t="n">
        <v>42563</v>
      </c>
      <c r="B801" t="n">
        <v>55.90999984741211</v>
      </c>
      <c r="C801" t="n">
        <v>57.52999877929688</v>
      </c>
      <c r="D801" t="n">
        <v>55.77000045776367</v>
      </c>
      <c r="E801" t="n">
        <v>57.38000106811523</v>
      </c>
      <c r="F801" t="n">
        <v>1757600</v>
      </c>
      <c r="G801" t="n">
        <v>0</v>
      </c>
      <c r="H801" t="n">
        <v>0</v>
      </c>
      <c r="I801" t="n">
        <v>0.02665954007404703</v>
      </c>
      <c r="J801" t="n">
        <v>424900</v>
      </c>
    </row>
    <row r="802">
      <c r="A802" s="5" t="n">
        <v>42564</v>
      </c>
      <c r="B802" t="n">
        <v>57.56999969482422</v>
      </c>
      <c r="C802" t="n">
        <v>58</v>
      </c>
      <c r="D802" t="n">
        <v>56.84000015258789</v>
      </c>
      <c r="E802" t="n">
        <v>56.86999893188477</v>
      </c>
      <c r="F802" t="n">
        <v>1621800</v>
      </c>
      <c r="G802" t="n">
        <v>0</v>
      </c>
      <c r="H802" t="n">
        <v>0</v>
      </c>
      <c r="I802" t="n">
        <v>0.02082211212484864</v>
      </c>
      <c r="J802" t="n">
        <v>178400</v>
      </c>
    </row>
    <row r="803">
      <c r="A803" s="5" t="n">
        <v>42565</v>
      </c>
      <c r="B803" t="n">
        <v>57.56999969482422</v>
      </c>
      <c r="C803" t="n">
        <v>58.29000091552734</v>
      </c>
      <c r="D803" t="n">
        <v>56.90000152587891</v>
      </c>
      <c r="E803" t="n">
        <v>58.15999984741211</v>
      </c>
      <c r="F803" t="n">
        <v>1840700</v>
      </c>
      <c r="G803" t="n">
        <v>0</v>
      </c>
      <c r="H803" t="n">
        <v>0</v>
      </c>
      <c r="I803" t="n">
        <v>0.02738030772564803</v>
      </c>
      <c r="J803" t="n">
        <v>388600</v>
      </c>
    </row>
    <row r="804">
      <c r="A804" s="5" t="n">
        <v>42566</v>
      </c>
      <c r="B804" t="n">
        <v>58.40000152587891</v>
      </c>
      <c r="C804" t="n">
        <v>58.43999862670898</v>
      </c>
      <c r="D804" t="n">
        <v>57.43999862670898</v>
      </c>
      <c r="E804" t="n">
        <v>57.97999954223633</v>
      </c>
      <c r="F804" t="n">
        <v>1324600</v>
      </c>
      <c r="G804" t="n">
        <v>0</v>
      </c>
      <c r="H804" t="n">
        <v>0</v>
      </c>
      <c r="I804" t="n">
        <v>0.02131405803621367</v>
      </c>
      <c r="J804" t="n">
        <v>-112900</v>
      </c>
    </row>
    <row r="805">
      <c r="A805" s="5" t="n">
        <v>42569</v>
      </c>
      <c r="B805" t="n">
        <v>57.90999984741211</v>
      </c>
      <c r="C805" t="n">
        <v>58.41999816894531</v>
      </c>
      <c r="D805" t="n">
        <v>57.40000152587891</v>
      </c>
      <c r="E805" t="n">
        <v>58.0099983215332</v>
      </c>
      <c r="F805" t="n">
        <v>1204300</v>
      </c>
      <c r="G805" t="n">
        <v>0</v>
      </c>
      <c r="H805" t="n">
        <v>0</v>
      </c>
      <c r="I805" t="n">
        <v>0.02346503191948601</v>
      </c>
      <c r="J805" t="n">
        <v>-1012700</v>
      </c>
    </row>
    <row r="806">
      <c r="A806" s="5" t="n">
        <v>42570</v>
      </c>
      <c r="B806" t="n">
        <v>57.86999893188477</v>
      </c>
      <c r="C806" t="n">
        <v>58.15000152587891</v>
      </c>
      <c r="D806" t="n">
        <v>57.34000015258789</v>
      </c>
      <c r="E806" t="n">
        <v>57.52000045776367</v>
      </c>
      <c r="F806" t="n">
        <v>861700</v>
      </c>
      <c r="G806" t="n">
        <v>0</v>
      </c>
      <c r="H806" t="n">
        <v>0</v>
      </c>
      <c r="I806" t="n">
        <v>-0.0006949429216988046</v>
      </c>
      <c r="J806" t="n">
        <v>-218500</v>
      </c>
    </row>
    <row r="807">
      <c r="A807" s="5" t="n">
        <v>42571</v>
      </c>
      <c r="B807" t="n">
        <v>57.84999847412109</v>
      </c>
      <c r="C807" t="n">
        <v>58.63000106811523</v>
      </c>
      <c r="D807" t="n">
        <v>57.38000106811523</v>
      </c>
      <c r="E807" t="n">
        <v>58.27000045776367</v>
      </c>
      <c r="F807" t="n">
        <v>1986800</v>
      </c>
      <c r="G807" t="n">
        <v>0</v>
      </c>
      <c r="H807" t="n">
        <v>0</v>
      </c>
      <c r="I807" t="n">
        <v>0.003444132322895088</v>
      </c>
      <c r="J807" t="n">
        <v>908400</v>
      </c>
    </row>
    <row r="808">
      <c r="A808" s="5" t="n">
        <v>42572</v>
      </c>
      <c r="B808" t="n">
        <v>58.11999893188477</v>
      </c>
      <c r="C808" t="n">
        <v>58.88999938964844</v>
      </c>
      <c r="D808" t="n">
        <v>57.54000091552734</v>
      </c>
      <c r="E808" t="n">
        <v>57.58000183105469</v>
      </c>
      <c r="F808" t="n">
        <v>1176400</v>
      </c>
      <c r="G808" t="n">
        <v>0</v>
      </c>
      <c r="H808" t="n">
        <v>0</v>
      </c>
      <c r="I808" t="n">
        <v>0.003485548261005222</v>
      </c>
      <c r="J808" t="n">
        <v>104900</v>
      </c>
    </row>
    <row r="809">
      <c r="A809" s="5" t="n">
        <v>42573</v>
      </c>
      <c r="B809" t="n">
        <v>57.83000183105469</v>
      </c>
      <c r="C809" t="n">
        <v>58.90999984741211</v>
      </c>
      <c r="D809" t="n">
        <v>57.45999908447266</v>
      </c>
      <c r="E809" t="n">
        <v>58.77999877929688</v>
      </c>
      <c r="F809" t="n">
        <v>710600</v>
      </c>
      <c r="G809" t="n">
        <v>0</v>
      </c>
      <c r="H809" t="n">
        <v>0</v>
      </c>
      <c r="I809" t="n">
        <v>-0.004740985226606598</v>
      </c>
      <c r="J809" t="n">
        <v>-699600</v>
      </c>
    </row>
    <row r="810">
      <c r="A810" s="5" t="n">
        <v>42576</v>
      </c>
      <c r="B810" t="n">
        <v>58.75</v>
      </c>
      <c r="C810" t="n">
        <v>58.9900016784668</v>
      </c>
      <c r="D810" t="n">
        <v>58.11000061035156</v>
      </c>
      <c r="E810" t="n">
        <v>58.22000122070312</v>
      </c>
      <c r="F810" t="n">
        <v>870300</v>
      </c>
      <c r="G810" t="n">
        <v>0</v>
      </c>
      <c r="H810" t="n">
        <v>0</v>
      </c>
      <c r="I810" t="n">
        <v>0.0773501153656484</v>
      </c>
      <c r="J810" t="n">
        <v>-3697000</v>
      </c>
    </row>
    <row r="811">
      <c r="A811" s="5" t="n">
        <v>42577</v>
      </c>
      <c r="B811" t="n">
        <v>58.18000030517578</v>
      </c>
      <c r="C811" t="n">
        <v>58.93000030517578</v>
      </c>
      <c r="D811" t="n">
        <v>58.06000137329102</v>
      </c>
      <c r="E811" t="n">
        <v>58.75</v>
      </c>
      <c r="F811" t="n">
        <v>936500</v>
      </c>
      <c r="G811" t="n">
        <v>0</v>
      </c>
      <c r="H811" t="n">
        <v>0</v>
      </c>
      <c r="I811" t="n">
        <v>0.1624455665957518</v>
      </c>
      <c r="J811" t="n">
        <v>-3783100</v>
      </c>
    </row>
    <row r="812">
      <c r="A812" s="5" t="n">
        <v>42578</v>
      </c>
      <c r="B812" t="n">
        <v>58.75</v>
      </c>
      <c r="C812" t="n">
        <v>59.77999877929688</v>
      </c>
      <c r="D812" t="n">
        <v>58.5</v>
      </c>
      <c r="E812" t="n">
        <v>59.61999893188477</v>
      </c>
      <c r="F812" t="n">
        <v>1543600</v>
      </c>
      <c r="G812" t="n">
        <v>0</v>
      </c>
      <c r="H812" t="n">
        <v>0</v>
      </c>
      <c r="I812" t="n">
        <v>0.1581196476695779</v>
      </c>
      <c r="J812" t="n">
        <v>-917700</v>
      </c>
    </row>
    <row r="813">
      <c r="A813" s="5" t="n">
        <v>42579</v>
      </c>
      <c r="B813" t="n">
        <v>59.4900016784668</v>
      </c>
      <c r="C813" t="n">
        <v>60.25</v>
      </c>
      <c r="D813" t="n">
        <v>59.11999893188477</v>
      </c>
      <c r="E813" t="n">
        <v>59.45000076293945</v>
      </c>
      <c r="F813" t="n">
        <v>942900</v>
      </c>
      <c r="G813" t="n">
        <v>0</v>
      </c>
      <c r="H813" t="n">
        <v>0</v>
      </c>
      <c r="I813" t="n">
        <v>0.1170612438808587</v>
      </c>
      <c r="J813" t="n">
        <v>-1506800</v>
      </c>
    </row>
    <row r="814">
      <c r="A814" s="5" t="n">
        <v>42580</v>
      </c>
      <c r="B814" t="n">
        <v>59.5</v>
      </c>
      <c r="C814" t="n">
        <v>59.66999816894531</v>
      </c>
      <c r="D814" t="n">
        <v>58.63999938964844</v>
      </c>
      <c r="E814" t="n">
        <v>59.45000076293945</v>
      </c>
      <c r="F814" t="n">
        <v>1194300</v>
      </c>
      <c r="G814" t="n">
        <v>0</v>
      </c>
      <c r="H814" t="n">
        <v>0</v>
      </c>
      <c r="I814" t="n">
        <v>0.0980790807749119</v>
      </c>
      <c r="J814" t="n">
        <v>-681100</v>
      </c>
    </row>
    <row r="815">
      <c r="A815" s="5" t="n">
        <v>42583</v>
      </c>
      <c r="B815" t="n">
        <v>59.33000183105469</v>
      </c>
      <c r="C815" t="n">
        <v>59.93000030517578</v>
      </c>
      <c r="D815" t="n">
        <v>59.0099983215332</v>
      </c>
      <c r="E815" t="n">
        <v>59.7400016784668</v>
      </c>
      <c r="F815" t="n">
        <v>1304600</v>
      </c>
      <c r="G815" t="n">
        <v>0</v>
      </c>
      <c r="H815" t="n">
        <v>0</v>
      </c>
      <c r="I815" t="n">
        <v>0.09937433770179593</v>
      </c>
      <c r="J815" t="n">
        <v>-192400</v>
      </c>
    </row>
    <row r="816">
      <c r="A816" s="5" t="n">
        <v>42584</v>
      </c>
      <c r="B816" t="n">
        <v>59.52999877929688</v>
      </c>
      <c r="C816" t="n">
        <v>59.58000183105469</v>
      </c>
      <c r="D816" t="n">
        <v>57.34000015258789</v>
      </c>
      <c r="E816" t="n">
        <v>57.86999893188477</v>
      </c>
      <c r="F816" t="n">
        <v>1389500</v>
      </c>
      <c r="G816" t="n">
        <v>0</v>
      </c>
      <c r="H816" t="n">
        <v>0</v>
      </c>
      <c r="I816" t="n">
        <v>0.09602272288037383</v>
      </c>
      <c r="J816" t="n">
        <v>165600</v>
      </c>
    </row>
    <row r="817">
      <c r="A817" s="5" t="n">
        <v>42585</v>
      </c>
      <c r="B817" t="n">
        <v>57.77999877929688</v>
      </c>
      <c r="C817" t="n">
        <v>58.40000152587891</v>
      </c>
      <c r="D817" t="n">
        <v>56.79999923706055</v>
      </c>
      <c r="E817" t="n">
        <v>57.95000076293945</v>
      </c>
      <c r="F817" t="n">
        <v>2727300</v>
      </c>
      <c r="G817" t="n">
        <v>0</v>
      </c>
      <c r="H817" t="n">
        <v>0</v>
      </c>
      <c r="I817" t="n">
        <v>0.09422208770259988</v>
      </c>
      <c r="J817" t="n">
        <v>1612100</v>
      </c>
    </row>
    <row r="818">
      <c r="A818" s="5" t="n">
        <v>42586</v>
      </c>
      <c r="B818" t="n">
        <v>58.09000015258789</v>
      </c>
      <c r="C818" t="n">
        <v>58.86999893188477</v>
      </c>
      <c r="D818" t="n">
        <v>57.95999908447266</v>
      </c>
      <c r="E818" t="n">
        <v>58.25</v>
      </c>
      <c r="F818" t="n">
        <v>1631300</v>
      </c>
      <c r="G818" t="n">
        <v>0</v>
      </c>
      <c r="H818" t="n">
        <v>0</v>
      </c>
      <c r="I818" t="n">
        <v>0.08817488003621299</v>
      </c>
      <c r="J818" t="n">
        <v>487500</v>
      </c>
    </row>
    <row r="819">
      <c r="A819" s="5" t="n">
        <v>42587</v>
      </c>
      <c r="B819" t="n">
        <v>58.43999862670898</v>
      </c>
      <c r="C819" t="n">
        <v>59.47999954223633</v>
      </c>
      <c r="D819" t="n">
        <v>58.25</v>
      </c>
      <c r="E819" t="n">
        <v>59.33000183105469</v>
      </c>
      <c r="F819" t="n">
        <v>1729300</v>
      </c>
      <c r="G819" t="n">
        <v>0</v>
      </c>
      <c r="H819" t="n">
        <v>0</v>
      </c>
      <c r="I819" t="n">
        <v>0.07598843829862001</v>
      </c>
      <c r="J819" t="n">
        <v>443800</v>
      </c>
    </row>
    <row r="820">
      <c r="A820" s="5" t="n">
        <v>42590</v>
      </c>
      <c r="B820" t="n">
        <v>59.45999908447266</v>
      </c>
      <c r="C820" t="n">
        <v>59.88000106811523</v>
      </c>
      <c r="D820" t="n">
        <v>59.2599983215332</v>
      </c>
      <c r="E820" t="n">
        <v>59.36999893188477</v>
      </c>
      <c r="F820" t="n">
        <v>1297600</v>
      </c>
      <c r="G820" t="n">
        <v>0</v>
      </c>
      <c r="H820" t="n">
        <v>0</v>
      </c>
      <c r="I820" t="n">
        <v>0.06992245694819688</v>
      </c>
      <c r="J820" t="n">
        <v>378300</v>
      </c>
    </row>
    <row r="821">
      <c r="A821" s="5" t="n">
        <v>42591</v>
      </c>
      <c r="B821" t="n">
        <v>59.52000045776367</v>
      </c>
      <c r="C821" t="n">
        <v>60.5</v>
      </c>
      <c r="D821" t="n">
        <v>59.40999984741211</v>
      </c>
      <c r="E821" t="n">
        <v>60.34000015258789</v>
      </c>
      <c r="F821" t="n">
        <v>1518300</v>
      </c>
      <c r="G821" t="n">
        <v>0</v>
      </c>
      <c r="H821" t="n">
        <v>0</v>
      </c>
      <c r="I821" t="n">
        <v>0.05158590152270781</v>
      </c>
      <c r="J821" t="n">
        <v>-239300</v>
      </c>
    </row>
    <row r="822">
      <c r="A822" s="5" t="n">
        <v>42592</v>
      </c>
      <c r="B822" t="n">
        <v>60.31000137329102</v>
      </c>
      <c r="C822" t="n">
        <v>60.38999938964844</v>
      </c>
      <c r="D822" t="n">
        <v>59.81000137329102</v>
      </c>
      <c r="E822" t="n">
        <v>60.29999923706055</v>
      </c>
      <c r="F822" t="n">
        <v>893700</v>
      </c>
      <c r="G822" t="n">
        <v>0</v>
      </c>
      <c r="H822" t="n">
        <v>0</v>
      </c>
      <c r="I822" t="n">
        <v>0.06031300104795179</v>
      </c>
      <c r="J822" t="n">
        <v>-728100</v>
      </c>
    </row>
    <row r="823">
      <c r="A823" s="5" t="n">
        <v>42593</v>
      </c>
      <c r="B823" t="n">
        <v>60.4900016784668</v>
      </c>
      <c r="C823" t="n">
        <v>61.75</v>
      </c>
      <c r="D823" t="n">
        <v>58.77999877929688</v>
      </c>
      <c r="E823" t="n">
        <v>61.70999908447266</v>
      </c>
      <c r="F823" t="n">
        <v>1629100</v>
      </c>
      <c r="G823" t="n">
        <v>0</v>
      </c>
      <c r="H823" t="n">
        <v>0</v>
      </c>
      <c r="I823" t="n">
        <v>0.06103850148511492</v>
      </c>
      <c r="J823" t="n">
        <v>-211600</v>
      </c>
    </row>
    <row r="824">
      <c r="A824" s="5" t="n">
        <v>42594</v>
      </c>
      <c r="B824" t="n">
        <v>61.36000061035156</v>
      </c>
      <c r="C824" t="n">
        <v>61.95999908447266</v>
      </c>
      <c r="D824" t="n">
        <v>60.95000076293945</v>
      </c>
      <c r="E824" t="n">
        <v>61.83000183105469</v>
      </c>
      <c r="F824" t="n">
        <v>1337400</v>
      </c>
      <c r="G824" t="n">
        <v>0</v>
      </c>
      <c r="H824" t="n">
        <v>0</v>
      </c>
      <c r="I824" t="n">
        <v>0.0664022476580699</v>
      </c>
      <c r="J824" t="n">
        <v>12800</v>
      </c>
    </row>
    <row r="825">
      <c r="A825" s="5" t="n">
        <v>42597</v>
      </c>
      <c r="B825" t="n">
        <v>61.90000152587891</v>
      </c>
      <c r="C825" t="n">
        <v>63.20999908447266</v>
      </c>
      <c r="D825" t="n">
        <v>61.40000152587891</v>
      </c>
      <c r="E825" t="n">
        <v>62.97999954223633</v>
      </c>
      <c r="F825" t="n">
        <v>1576600</v>
      </c>
      <c r="G825" t="n">
        <v>0</v>
      </c>
      <c r="H825" t="n">
        <v>0</v>
      </c>
      <c r="I825" t="n">
        <v>0.08567490716265502</v>
      </c>
      <c r="J825" t="n">
        <v>372300</v>
      </c>
    </row>
    <row r="826">
      <c r="A826" s="5" t="n">
        <v>42598</v>
      </c>
      <c r="B826" t="n">
        <v>62.90999984741211</v>
      </c>
      <c r="C826" t="n">
        <v>63.2599983215332</v>
      </c>
      <c r="D826" t="n">
        <v>62.61000061035156</v>
      </c>
      <c r="E826" t="n">
        <v>62.65000152587891</v>
      </c>
      <c r="F826" t="n">
        <v>1610000</v>
      </c>
      <c r="G826" t="n">
        <v>0</v>
      </c>
      <c r="H826" t="n">
        <v>0</v>
      </c>
      <c r="I826" t="n">
        <v>0.08918638781795796</v>
      </c>
      <c r="J826" t="n">
        <v>748300</v>
      </c>
    </row>
    <row r="827">
      <c r="A827" s="5" t="n">
        <v>42599</v>
      </c>
      <c r="B827" t="n">
        <v>62.59000015258789</v>
      </c>
      <c r="C827" t="n">
        <v>62.84999847412109</v>
      </c>
      <c r="D827" t="n">
        <v>61.9900016784668</v>
      </c>
      <c r="E827" t="n">
        <v>62.79000091552734</v>
      </c>
      <c r="F827" t="n">
        <v>1124200</v>
      </c>
      <c r="G827" t="n">
        <v>0</v>
      </c>
      <c r="H827" t="n">
        <v>0</v>
      </c>
      <c r="I827" t="n">
        <v>0.07756994031671471</v>
      </c>
      <c r="J827" t="n">
        <v>-862600</v>
      </c>
    </row>
    <row r="828">
      <c r="A828" s="5" t="n">
        <v>42600</v>
      </c>
      <c r="B828" t="n">
        <v>62.88999938964844</v>
      </c>
      <c r="C828" t="n">
        <v>63.7599983215332</v>
      </c>
      <c r="D828" t="n">
        <v>62.72000122070312</v>
      </c>
      <c r="E828" t="n">
        <v>63.5</v>
      </c>
      <c r="F828" t="n">
        <v>1951100</v>
      </c>
      <c r="G828" t="n">
        <v>0</v>
      </c>
      <c r="H828" t="n">
        <v>0</v>
      </c>
      <c r="I828" t="n">
        <v>0.1028134418320299</v>
      </c>
      <c r="J828" t="n">
        <v>774700</v>
      </c>
    </row>
    <row r="829">
      <c r="A829" s="5" t="n">
        <v>42601</v>
      </c>
      <c r="B829" t="n">
        <v>63.34000015258789</v>
      </c>
      <c r="C829" t="n">
        <v>63.84000015258789</v>
      </c>
      <c r="D829" t="n">
        <v>62.59999847412109</v>
      </c>
      <c r="E829" t="n">
        <v>63.7400016784668</v>
      </c>
      <c r="F829" t="n">
        <v>1380200</v>
      </c>
      <c r="G829" t="n">
        <v>0</v>
      </c>
      <c r="H829" t="n">
        <v>0</v>
      </c>
      <c r="I829" t="n">
        <v>0.08438249408261145</v>
      </c>
      <c r="J829" t="n">
        <v>669600</v>
      </c>
    </row>
    <row r="830">
      <c r="A830" s="5" t="n">
        <v>42604</v>
      </c>
      <c r="B830" t="n">
        <v>63.33000183105469</v>
      </c>
      <c r="C830" t="n">
        <v>63.59000015258789</v>
      </c>
      <c r="D830" t="n">
        <v>62.68000030517578</v>
      </c>
      <c r="E830" t="n">
        <v>63.29000091552734</v>
      </c>
      <c r="F830" t="n">
        <v>1192700</v>
      </c>
      <c r="G830" t="n">
        <v>0</v>
      </c>
      <c r="H830" t="n">
        <v>0</v>
      </c>
      <c r="I830" t="n">
        <v>0.08708346940091305</v>
      </c>
      <c r="J830" t="n">
        <v>322400</v>
      </c>
    </row>
    <row r="831">
      <c r="A831" s="5" t="n">
        <v>42605</v>
      </c>
      <c r="B831" t="n">
        <v>63.61999893188477</v>
      </c>
      <c r="C831" t="n">
        <v>64</v>
      </c>
      <c r="D831" t="n">
        <v>63.31999969482422</v>
      </c>
      <c r="E831" t="n">
        <v>63.45999908447266</v>
      </c>
      <c r="F831" t="n">
        <v>1555000</v>
      </c>
      <c r="G831" t="n">
        <v>0</v>
      </c>
      <c r="H831" t="n">
        <v>0</v>
      </c>
      <c r="I831" t="n">
        <v>0.08017019718251328</v>
      </c>
      <c r="J831" t="n">
        <v>618500</v>
      </c>
    </row>
    <row r="832">
      <c r="A832" s="5" t="n">
        <v>42606</v>
      </c>
      <c r="B832" t="n">
        <v>63.31000137329102</v>
      </c>
      <c r="C832" t="n">
        <v>63.79000091552734</v>
      </c>
      <c r="D832" t="n">
        <v>62.95999908447266</v>
      </c>
      <c r="E832" t="n">
        <v>63.16999816894531</v>
      </c>
      <c r="F832" t="n">
        <v>1498600</v>
      </c>
      <c r="G832" t="n">
        <v>0</v>
      </c>
      <c r="H832" t="n">
        <v>0</v>
      </c>
      <c r="I832" t="n">
        <v>0.05954376552600049</v>
      </c>
      <c r="J832" t="n">
        <v>-45000</v>
      </c>
    </row>
    <row r="833">
      <c r="A833" s="5" t="n">
        <v>42607</v>
      </c>
      <c r="B833" t="n">
        <v>63.20999908447266</v>
      </c>
      <c r="C833" t="n">
        <v>63.91999816894531</v>
      </c>
      <c r="D833" t="n">
        <v>63</v>
      </c>
      <c r="E833" t="n">
        <v>63.70000076293945</v>
      </c>
      <c r="F833" t="n">
        <v>3075500</v>
      </c>
      <c r="G833" t="n">
        <v>0</v>
      </c>
      <c r="H833" t="n">
        <v>0</v>
      </c>
      <c r="I833" t="n">
        <v>0.07148864500350705</v>
      </c>
      <c r="J833" t="n">
        <v>2132600</v>
      </c>
    </row>
    <row r="834">
      <c r="A834" s="5" t="n">
        <v>42608</v>
      </c>
      <c r="B834" t="n">
        <v>66</v>
      </c>
      <c r="C834" t="n">
        <v>69.20999908447266</v>
      </c>
      <c r="D834" t="n">
        <v>65.05999755859375</v>
      </c>
      <c r="E834" t="n">
        <v>68.87000274658203</v>
      </c>
      <c r="F834" t="n">
        <v>6591400</v>
      </c>
      <c r="G834" t="n">
        <v>0</v>
      </c>
      <c r="H834" t="n">
        <v>0</v>
      </c>
      <c r="I834" t="n">
        <v>0.1584525124096368</v>
      </c>
      <c r="J834" t="n">
        <v>5397100</v>
      </c>
    </row>
    <row r="835">
      <c r="A835" s="5" t="n">
        <v>42611</v>
      </c>
      <c r="B835" t="n">
        <v>68.5</v>
      </c>
      <c r="C835" t="n">
        <v>68.88999938964844</v>
      </c>
      <c r="D835" t="n">
        <v>67.86000061035156</v>
      </c>
      <c r="E835" t="n">
        <v>68.31999969482422</v>
      </c>
      <c r="F835" t="n">
        <v>3127600</v>
      </c>
      <c r="G835" t="n">
        <v>0</v>
      </c>
      <c r="H835" t="n">
        <v>0</v>
      </c>
      <c r="I835" t="n">
        <v>0.1436223263356564</v>
      </c>
      <c r="J835" t="n">
        <v>1823000</v>
      </c>
    </row>
    <row r="836">
      <c r="A836" s="5" t="n">
        <v>42612</v>
      </c>
      <c r="B836" t="n">
        <v>67.80000305175781</v>
      </c>
      <c r="C836" t="n">
        <v>68.75</v>
      </c>
      <c r="D836" t="n">
        <v>67.51999664306641</v>
      </c>
      <c r="E836" t="n">
        <v>68.02999877929688</v>
      </c>
      <c r="F836" t="n">
        <v>2403300</v>
      </c>
      <c r="G836" t="n">
        <v>0</v>
      </c>
      <c r="H836" t="n">
        <v>0</v>
      </c>
      <c r="I836" t="n">
        <v>0.175565924225622</v>
      </c>
      <c r="J836" t="n">
        <v>1013800</v>
      </c>
    </row>
    <row r="837">
      <c r="A837" s="5" t="n">
        <v>42613</v>
      </c>
      <c r="B837" t="n">
        <v>67.84999847412109</v>
      </c>
      <c r="C837" t="n">
        <v>68.05000305175781</v>
      </c>
      <c r="D837" t="n">
        <v>67.01000213623047</v>
      </c>
      <c r="E837" t="n">
        <v>67.40000152587891</v>
      </c>
      <c r="F837" t="n">
        <v>2264300</v>
      </c>
      <c r="G837" t="n">
        <v>0</v>
      </c>
      <c r="H837" t="n">
        <v>0</v>
      </c>
      <c r="I837" t="n">
        <v>0.1630716244784414</v>
      </c>
      <c r="J837" t="n">
        <v>-463000</v>
      </c>
    </row>
    <row r="838">
      <c r="A838" s="5" t="n">
        <v>42614</v>
      </c>
      <c r="B838" t="n">
        <v>67.41999816894531</v>
      </c>
      <c r="C838" t="n">
        <v>67.66999816894531</v>
      </c>
      <c r="D838" t="n">
        <v>66.77999877929688</v>
      </c>
      <c r="E838" t="n">
        <v>67.37000274658203</v>
      </c>
      <c r="F838" t="n">
        <v>1299800</v>
      </c>
      <c r="G838" t="n">
        <v>0</v>
      </c>
      <c r="H838" t="n">
        <v>0</v>
      </c>
      <c r="I838" t="n">
        <v>0.1565665707567732</v>
      </c>
      <c r="J838" t="n">
        <v>-331500</v>
      </c>
    </row>
    <row r="839">
      <c r="A839" s="5" t="n">
        <v>42615</v>
      </c>
      <c r="B839" t="n">
        <v>67.93000030517578</v>
      </c>
      <c r="C839" t="n">
        <v>68.48000335693359</v>
      </c>
      <c r="D839" t="n">
        <v>67.59999847412109</v>
      </c>
      <c r="E839" t="n">
        <v>68.01000213623047</v>
      </c>
      <c r="F839" t="n">
        <v>1114200</v>
      </c>
      <c r="G839" t="n">
        <v>0</v>
      </c>
      <c r="H839" t="n">
        <v>0</v>
      </c>
      <c r="I839" t="n">
        <v>0.1463003545810186</v>
      </c>
      <c r="J839" t="n">
        <v>-615100</v>
      </c>
    </row>
    <row r="840">
      <c r="A840" s="5" t="n">
        <v>42619</v>
      </c>
      <c r="B840" t="n">
        <v>68.19999694824219</v>
      </c>
      <c r="C840" t="n">
        <v>68.19999694824219</v>
      </c>
      <c r="D840" t="n">
        <v>67.05000305175781</v>
      </c>
      <c r="E840" t="n">
        <v>67.69000244140625</v>
      </c>
      <c r="F840" t="n">
        <v>1775500</v>
      </c>
      <c r="G840" t="n">
        <v>0</v>
      </c>
      <c r="H840" t="n">
        <v>0</v>
      </c>
      <c r="I840" t="n">
        <v>0.1401381785279638</v>
      </c>
      <c r="J840" t="n">
        <v>477900</v>
      </c>
    </row>
    <row r="841">
      <c r="A841" s="5" t="n">
        <v>42620</v>
      </c>
      <c r="B841" t="n">
        <v>67.58000183105469</v>
      </c>
      <c r="C841" t="n">
        <v>68.76000213623047</v>
      </c>
      <c r="D841" t="n">
        <v>67.56999969482422</v>
      </c>
      <c r="E841" t="n">
        <v>68.59999847412109</v>
      </c>
      <c r="F841" t="n">
        <v>1956500</v>
      </c>
      <c r="G841" t="n">
        <v>0</v>
      </c>
      <c r="H841" t="n">
        <v>0</v>
      </c>
      <c r="I841" t="n">
        <v>0.1368909231131141</v>
      </c>
      <c r="J841" t="n">
        <v>438200</v>
      </c>
    </row>
    <row r="842">
      <c r="A842" s="5" t="n">
        <v>42621</v>
      </c>
      <c r="B842" t="n">
        <v>68.41000366210938</v>
      </c>
      <c r="C842" t="n">
        <v>69.15000152587891</v>
      </c>
      <c r="D842" t="n">
        <v>68.16000366210938</v>
      </c>
      <c r="E842" t="n">
        <v>68.80999755859375</v>
      </c>
      <c r="F842" t="n">
        <v>1639800</v>
      </c>
      <c r="G842" t="n">
        <v>0</v>
      </c>
      <c r="H842" t="n">
        <v>0</v>
      </c>
      <c r="I842" t="n">
        <v>0.141127668809371</v>
      </c>
      <c r="J842" t="n">
        <v>746100</v>
      </c>
    </row>
    <row r="843">
      <c r="A843" s="5" t="n">
        <v>42622</v>
      </c>
      <c r="B843" t="n">
        <v>68.16999816894531</v>
      </c>
      <c r="C843" t="n">
        <v>68.65000152587891</v>
      </c>
      <c r="D843" t="n">
        <v>66.83999633789062</v>
      </c>
      <c r="E843" t="n">
        <v>66.83999633789062</v>
      </c>
      <c r="F843" t="n">
        <v>2205500</v>
      </c>
      <c r="G843" t="n">
        <v>0</v>
      </c>
      <c r="H843" t="n">
        <v>0</v>
      </c>
      <c r="I843" t="n">
        <v>0.08313072969577751</v>
      </c>
      <c r="J843" t="n">
        <v>576400</v>
      </c>
    </row>
    <row r="844">
      <c r="A844" s="5" t="n">
        <v>42625</v>
      </c>
      <c r="B844" t="n">
        <v>65.91999816894531</v>
      </c>
      <c r="C844" t="n">
        <v>67.47000122070312</v>
      </c>
      <c r="D844" t="n">
        <v>65.38999938964844</v>
      </c>
      <c r="E844" t="n">
        <v>67.34999847412109</v>
      </c>
      <c r="F844" t="n">
        <v>2676100</v>
      </c>
      <c r="G844" t="n">
        <v>0</v>
      </c>
      <c r="H844" t="n">
        <v>0</v>
      </c>
      <c r="I844" t="n">
        <v>0.08927699303890257</v>
      </c>
      <c r="J844" t="n">
        <v>1338700</v>
      </c>
    </row>
    <row r="845">
      <c r="A845" s="5" t="n">
        <v>42626</v>
      </c>
      <c r="B845" t="n">
        <v>66.30999755859375</v>
      </c>
      <c r="C845" t="n">
        <v>66.90000152587891</v>
      </c>
      <c r="D845" t="n">
        <v>65.36000061035156</v>
      </c>
      <c r="E845" t="n">
        <v>65.77999877929688</v>
      </c>
      <c r="F845" t="n">
        <v>2290100</v>
      </c>
      <c r="G845" t="n">
        <v>0</v>
      </c>
      <c r="H845" t="n">
        <v>0</v>
      </c>
      <c r="I845" t="n">
        <v>0.04445854648161407</v>
      </c>
      <c r="J845" t="n">
        <v>713500</v>
      </c>
    </row>
    <row r="846">
      <c r="A846" s="5" t="n">
        <v>42627</v>
      </c>
      <c r="B846" t="n">
        <v>65.76000213623047</v>
      </c>
      <c r="C846" t="n">
        <v>66.23999786376953</v>
      </c>
      <c r="D846" t="n">
        <v>65.05999755859375</v>
      </c>
      <c r="E846" t="n">
        <v>65.51000213623047</v>
      </c>
      <c r="F846" t="n">
        <v>1836500</v>
      </c>
      <c r="G846" t="n">
        <v>0</v>
      </c>
      <c r="H846" t="n">
        <v>0</v>
      </c>
      <c r="I846" t="n">
        <v>0.04565044757692749</v>
      </c>
      <c r="J846" t="n">
        <v>226500</v>
      </c>
    </row>
    <row r="847">
      <c r="A847" s="5" t="n">
        <v>42628</v>
      </c>
      <c r="B847" t="n">
        <v>65.69999694824219</v>
      </c>
      <c r="C847" t="n">
        <v>67.40000152587891</v>
      </c>
      <c r="D847" t="n">
        <v>65.5</v>
      </c>
      <c r="E847" t="n">
        <v>67.38999938964844</v>
      </c>
      <c r="F847" t="n">
        <v>2289600</v>
      </c>
      <c r="G847" t="n">
        <v>0</v>
      </c>
      <c r="H847" t="n">
        <v>0</v>
      </c>
      <c r="I847" t="n">
        <v>0.07326004789058005</v>
      </c>
      <c r="J847" t="n">
        <v>1165400</v>
      </c>
    </row>
    <row r="848">
      <c r="A848" s="5" t="n">
        <v>42629</v>
      </c>
      <c r="B848" t="n">
        <v>66.90000152587891</v>
      </c>
      <c r="C848" t="n">
        <v>67.98999786376953</v>
      </c>
      <c r="D848" t="n">
        <v>66.36000061035156</v>
      </c>
      <c r="E848" t="n">
        <v>67.59999847412109</v>
      </c>
      <c r="F848" t="n">
        <v>7049200</v>
      </c>
      <c r="G848" t="n">
        <v>0</v>
      </c>
      <c r="H848" t="n">
        <v>0</v>
      </c>
      <c r="I848" t="n">
        <v>0.06456690510426921</v>
      </c>
      <c r="J848" t="n">
        <v>5098100</v>
      </c>
    </row>
    <row r="849">
      <c r="A849" s="5" t="n">
        <v>42632</v>
      </c>
      <c r="B849" t="n">
        <v>67.94999694824219</v>
      </c>
      <c r="C849" t="n">
        <v>69.19999694824219</v>
      </c>
      <c r="D849" t="n">
        <v>67.65000152587891</v>
      </c>
      <c r="E849" t="n">
        <v>68.12999725341797</v>
      </c>
      <c r="F849" t="n">
        <v>2029700</v>
      </c>
      <c r="G849" t="n">
        <v>0</v>
      </c>
      <c r="H849" t="n">
        <v>0</v>
      </c>
      <c r="I849" t="n">
        <v>0.06887347755490003</v>
      </c>
      <c r="J849" t="n">
        <v>649500</v>
      </c>
    </row>
    <row r="850">
      <c r="A850" s="5" t="n">
        <v>42633</v>
      </c>
      <c r="B850" t="n">
        <v>68.66999816894531</v>
      </c>
      <c r="C850" t="n">
        <v>69.56999969482422</v>
      </c>
      <c r="D850" t="n">
        <v>68.31999969482422</v>
      </c>
      <c r="E850" t="n">
        <v>68.79000091552734</v>
      </c>
      <c r="F850" t="n">
        <v>1693400</v>
      </c>
      <c r="G850" t="n">
        <v>0</v>
      </c>
      <c r="H850" t="n">
        <v>0</v>
      </c>
      <c r="I850" t="n">
        <v>0.08690156297107343</v>
      </c>
      <c r="J850" t="n">
        <v>500700</v>
      </c>
    </row>
    <row r="851">
      <c r="A851" s="5" t="n">
        <v>42634</v>
      </c>
      <c r="B851" t="n">
        <v>68.91000366210938</v>
      </c>
      <c r="C851" t="n">
        <v>71.77999877929688</v>
      </c>
      <c r="D851" t="n">
        <v>68.91000366210938</v>
      </c>
      <c r="E851" t="n">
        <v>71.69000244140625</v>
      </c>
      <c r="F851" t="n">
        <v>3217200</v>
      </c>
      <c r="G851" t="n">
        <v>0</v>
      </c>
      <c r="H851" t="n">
        <v>0</v>
      </c>
      <c r="I851" t="n">
        <v>0.129688047205587</v>
      </c>
      <c r="J851" t="n">
        <v>1662200</v>
      </c>
    </row>
    <row r="852">
      <c r="A852" s="5" t="n">
        <v>42635</v>
      </c>
      <c r="B852" t="n">
        <v>72.26000213623047</v>
      </c>
      <c r="C852" t="n">
        <v>72.62000274658203</v>
      </c>
      <c r="D852" t="n">
        <v>71.76000213623047</v>
      </c>
      <c r="E852" t="n">
        <v>72.34999847412109</v>
      </c>
      <c r="F852" t="n">
        <v>1858400</v>
      </c>
      <c r="G852" t="n">
        <v>0</v>
      </c>
      <c r="H852" t="n">
        <v>0</v>
      </c>
      <c r="I852" t="n">
        <v>0.1453221556319233</v>
      </c>
      <c r="J852" t="n">
        <v>359800</v>
      </c>
    </row>
    <row r="853">
      <c r="A853" s="5" t="n">
        <v>42636</v>
      </c>
      <c r="B853" t="n">
        <v>72.19000244140625</v>
      </c>
      <c r="C853" t="n">
        <v>72.41999816894531</v>
      </c>
      <c r="D853" t="n">
        <v>71.52999877929688</v>
      </c>
      <c r="E853" t="n">
        <v>71.66999816894531</v>
      </c>
      <c r="F853" t="n">
        <v>1568700</v>
      </c>
      <c r="G853" t="n">
        <v>0</v>
      </c>
      <c r="H853" t="n">
        <v>0</v>
      </c>
      <c r="I853" t="n">
        <v>0.1251176971828671</v>
      </c>
      <c r="J853" t="n">
        <v>-1506800</v>
      </c>
    </row>
    <row r="854">
      <c r="A854" s="5" t="n">
        <v>42639</v>
      </c>
      <c r="B854" t="n">
        <v>71.26999664306641</v>
      </c>
      <c r="C854" t="n">
        <v>71.63999938964844</v>
      </c>
      <c r="D854" t="n">
        <v>70.58000183105469</v>
      </c>
      <c r="E854" t="n">
        <v>71.08000183105469</v>
      </c>
      <c r="F854" t="n">
        <v>1490500</v>
      </c>
      <c r="G854" t="n">
        <v>0</v>
      </c>
      <c r="H854" t="n">
        <v>0</v>
      </c>
      <c r="I854" t="n">
        <v>0.0320894293064673</v>
      </c>
      <c r="J854" t="n">
        <v>-5100900</v>
      </c>
    </row>
    <row r="855">
      <c r="A855" s="5" t="n">
        <v>42640</v>
      </c>
      <c r="B855" t="n">
        <v>70.97000122070312</v>
      </c>
      <c r="C855" t="n">
        <v>71.93000030517578</v>
      </c>
      <c r="D855" t="n">
        <v>70.83000183105469</v>
      </c>
      <c r="E855" t="n">
        <v>71.90000152587891</v>
      </c>
      <c r="F855" t="n">
        <v>1465700</v>
      </c>
      <c r="G855" t="n">
        <v>0</v>
      </c>
      <c r="H855" t="n">
        <v>0</v>
      </c>
      <c r="I855" t="n">
        <v>0.05240049541929226</v>
      </c>
      <c r="J855" t="n">
        <v>-1661900</v>
      </c>
    </row>
    <row r="856">
      <c r="A856" s="5" t="n">
        <v>42641</v>
      </c>
      <c r="B856" t="n">
        <v>72.19999694824219</v>
      </c>
      <c r="C856" t="n">
        <v>72.69000244140625</v>
      </c>
      <c r="D856" t="n">
        <v>71.55000305175781</v>
      </c>
      <c r="E856" t="n">
        <v>72.65000152587891</v>
      </c>
      <c r="F856" t="n">
        <v>1796500</v>
      </c>
      <c r="G856" t="n">
        <v>0</v>
      </c>
      <c r="H856" t="n">
        <v>0</v>
      </c>
      <c r="I856" t="n">
        <v>0.06791125723183167</v>
      </c>
      <c r="J856" t="n">
        <v>-606800</v>
      </c>
    </row>
    <row r="857">
      <c r="A857" s="5" t="n">
        <v>42642</v>
      </c>
      <c r="B857" t="n">
        <v>72.58999633789062</v>
      </c>
      <c r="C857" t="n">
        <v>72.80000305175781</v>
      </c>
      <c r="D857" t="n">
        <v>71.41000366210938</v>
      </c>
      <c r="E857" t="n">
        <v>71.58999633789062</v>
      </c>
      <c r="F857" t="n">
        <v>1425400</v>
      </c>
      <c r="G857" t="n">
        <v>0</v>
      </c>
      <c r="H857" t="n">
        <v>0</v>
      </c>
      <c r="I857" t="n">
        <v>0.06216609372631732</v>
      </c>
      <c r="J857" t="n">
        <v>-838900</v>
      </c>
    </row>
    <row r="858">
      <c r="A858" s="5" t="n">
        <v>42643</v>
      </c>
      <c r="B858" t="n">
        <v>72.02999877929688</v>
      </c>
      <c r="C858" t="n">
        <v>72.58999633789062</v>
      </c>
      <c r="D858" t="n">
        <v>71.41000366210938</v>
      </c>
      <c r="E858" t="n">
        <v>72.33000183105469</v>
      </c>
      <c r="F858" t="n">
        <v>1513400</v>
      </c>
      <c r="G858" t="n">
        <v>0</v>
      </c>
      <c r="H858" t="n">
        <v>0</v>
      </c>
      <c r="I858" t="n">
        <v>0.0736232578634457</v>
      </c>
      <c r="J858" t="n">
        <v>213600</v>
      </c>
    </row>
    <row r="859">
      <c r="A859" s="5" t="n">
        <v>42646</v>
      </c>
      <c r="B859" t="n">
        <v>71.15000152587891</v>
      </c>
      <c r="C859" t="n">
        <v>72.26000213623047</v>
      </c>
      <c r="D859" t="n">
        <v>70.84999847412109</v>
      </c>
      <c r="E859" t="n">
        <v>71.18000030517578</v>
      </c>
      <c r="F859" t="n">
        <v>2202800</v>
      </c>
      <c r="G859" t="n">
        <v>0</v>
      </c>
      <c r="H859" t="n">
        <v>0</v>
      </c>
      <c r="I859" t="n">
        <v>0.0466107641431257</v>
      </c>
      <c r="J859" t="n">
        <v>1088600</v>
      </c>
    </row>
    <row r="860">
      <c r="A860" s="5" t="n">
        <v>42647</v>
      </c>
      <c r="B860" t="n">
        <v>71.31999969482422</v>
      </c>
      <c r="C860" t="n">
        <v>72.52999877929688</v>
      </c>
      <c r="D860" t="n">
        <v>71</v>
      </c>
      <c r="E860" t="n">
        <v>71.41999816894531</v>
      </c>
      <c r="F860" t="n">
        <v>1557600</v>
      </c>
      <c r="G860" t="n">
        <v>0</v>
      </c>
      <c r="H860" t="n">
        <v>0</v>
      </c>
      <c r="I860" t="n">
        <v>0.05510408617236817</v>
      </c>
      <c r="J860" t="n">
        <v>-217900</v>
      </c>
    </row>
    <row r="861">
      <c r="A861" s="5" t="n">
        <v>42648</v>
      </c>
      <c r="B861" t="n">
        <v>71.56999969482422</v>
      </c>
      <c r="C861" t="n">
        <v>73.23999786376953</v>
      </c>
      <c r="D861" t="n">
        <v>71.56999969482422</v>
      </c>
      <c r="E861" t="n">
        <v>73.20999908447266</v>
      </c>
      <c r="F861" t="n">
        <v>1708000</v>
      </c>
      <c r="G861" t="n">
        <v>0</v>
      </c>
      <c r="H861" t="n">
        <v>0</v>
      </c>
      <c r="I861" t="n">
        <v>0.0672011765727758</v>
      </c>
      <c r="J861" t="n">
        <v>-248500</v>
      </c>
    </row>
    <row r="862">
      <c r="A862" s="5" t="n">
        <v>42649</v>
      </c>
      <c r="B862" t="n">
        <v>73.18000030517578</v>
      </c>
      <c r="C862" t="n">
        <v>73.40000152587891</v>
      </c>
      <c r="D862" t="n">
        <v>71.76000213623047</v>
      </c>
      <c r="E862" t="n">
        <v>72.83000183105469</v>
      </c>
      <c r="F862" t="n">
        <v>1415100</v>
      </c>
      <c r="G862" t="n">
        <v>0</v>
      </c>
      <c r="H862" t="n">
        <v>0</v>
      </c>
      <c r="I862" t="n">
        <v>0.05842180518954065</v>
      </c>
      <c r="J862" t="n">
        <v>-224700</v>
      </c>
    </row>
    <row r="863">
      <c r="A863" s="5" t="n">
        <v>42650</v>
      </c>
      <c r="B863" t="n">
        <v>72.80000305175781</v>
      </c>
      <c r="C863" t="n">
        <v>72.80000305175781</v>
      </c>
      <c r="D863" t="n">
        <v>71.47000122070312</v>
      </c>
      <c r="E863" t="n">
        <v>72.01000213623047</v>
      </c>
      <c r="F863" t="n">
        <v>1598000</v>
      </c>
      <c r="G863" t="n">
        <v>0</v>
      </c>
      <c r="H863" t="n">
        <v>0</v>
      </c>
      <c r="I863" t="n">
        <v>0.07734898386595268</v>
      </c>
      <c r="J863" t="n">
        <v>-607500</v>
      </c>
    </row>
    <row r="864">
      <c r="A864" s="5" t="n">
        <v>42653</v>
      </c>
      <c r="B864" t="n">
        <v>72</v>
      </c>
      <c r="C864" t="n">
        <v>73.06999969482422</v>
      </c>
      <c r="D864" t="n">
        <v>72</v>
      </c>
      <c r="E864" t="n">
        <v>72.20999908447266</v>
      </c>
      <c r="F864" t="n">
        <v>1260200</v>
      </c>
      <c r="G864" t="n">
        <v>0</v>
      </c>
      <c r="H864" t="n">
        <v>0</v>
      </c>
      <c r="I864" t="n">
        <v>0.07216036704468509</v>
      </c>
      <c r="J864" t="n">
        <v>-1415900</v>
      </c>
    </row>
    <row r="865">
      <c r="A865" s="5" t="n">
        <v>42654</v>
      </c>
      <c r="B865" t="n">
        <v>72.30999755859375</v>
      </c>
      <c r="C865" t="n">
        <v>72.76999664306641</v>
      </c>
      <c r="D865" t="n">
        <v>69.86000061035156</v>
      </c>
      <c r="E865" t="n">
        <v>70.16999816894531</v>
      </c>
      <c r="F865" t="n">
        <v>1704100</v>
      </c>
      <c r="G865" t="n">
        <v>0</v>
      </c>
      <c r="H865" t="n">
        <v>0</v>
      </c>
      <c r="I865" t="n">
        <v>0.06673760217566493</v>
      </c>
      <c r="J865" t="n">
        <v>-586000</v>
      </c>
    </row>
    <row r="866">
      <c r="A866" s="5" t="n">
        <v>42655</v>
      </c>
      <c r="B866" t="n">
        <v>70.43000030517578</v>
      </c>
      <c r="C866" t="n">
        <v>70.59999847412109</v>
      </c>
      <c r="D866" t="n">
        <v>69.76000213623047</v>
      </c>
      <c r="E866" t="n">
        <v>70.33000183105469</v>
      </c>
      <c r="F866" t="n">
        <v>1419900</v>
      </c>
      <c r="G866" t="n">
        <v>0</v>
      </c>
      <c r="H866" t="n">
        <v>0</v>
      </c>
      <c r="I866" t="n">
        <v>0.07357654614024978</v>
      </c>
      <c r="J866" t="n">
        <v>-416600</v>
      </c>
    </row>
    <row r="867">
      <c r="A867" s="5" t="n">
        <v>42656</v>
      </c>
      <c r="B867" t="n">
        <v>69.66000366210938</v>
      </c>
      <c r="C867" t="n">
        <v>69.69999694824219</v>
      </c>
      <c r="D867" t="n">
        <v>68.40000152587891</v>
      </c>
      <c r="E867" t="n">
        <v>69.29000091552734</v>
      </c>
      <c r="F867" t="n">
        <v>1690600</v>
      </c>
      <c r="G867" t="n">
        <v>0</v>
      </c>
      <c r="H867" t="n">
        <v>0</v>
      </c>
      <c r="I867" t="n">
        <v>0.02819411697710694</v>
      </c>
      <c r="J867" t="n">
        <v>-599000</v>
      </c>
    </row>
    <row r="868">
      <c r="A868" s="5" t="n">
        <v>42657</v>
      </c>
      <c r="B868" t="n">
        <v>71.23000335693359</v>
      </c>
      <c r="C868" t="n">
        <v>71.23000335693359</v>
      </c>
      <c r="D868" t="n">
        <v>69.29000091552734</v>
      </c>
      <c r="E868" t="n">
        <v>69.45999908447266</v>
      </c>
      <c r="F868" t="n">
        <v>1169300</v>
      </c>
      <c r="G868" t="n">
        <v>0</v>
      </c>
      <c r="H868" t="n">
        <v>0</v>
      </c>
      <c r="I868" t="n">
        <v>0.02751480254934635</v>
      </c>
      <c r="J868" t="n">
        <v>-5879900</v>
      </c>
    </row>
    <row r="869">
      <c r="A869" s="5" t="n">
        <v>42660</v>
      </c>
      <c r="B869" t="n">
        <v>69.33000183105469</v>
      </c>
      <c r="C869" t="n">
        <v>69.86000061035156</v>
      </c>
      <c r="D869" t="n">
        <v>68.76999664306641</v>
      </c>
      <c r="E869" t="n">
        <v>68.84999847412109</v>
      </c>
      <c r="F869" t="n">
        <v>1080400</v>
      </c>
      <c r="G869" t="n">
        <v>0</v>
      </c>
      <c r="H869" t="n">
        <v>0</v>
      </c>
      <c r="I869" t="n">
        <v>0.0105680500473968</v>
      </c>
      <c r="J869" t="n">
        <v>-949300</v>
      </c>
    </row>
    <row r="870">
      <c r="A870" s="5" t="n">
        <v>42661</v>
      </c>
      <c r="B870" t="n">
        <v>69.91999816894531</v>
      </c>
      <c r="C870" t="n">
        <v>70.31999969482422</v>
      </c>
      <c r="D870" t="n">
        <v>69.55000305175781</v>
      </c>
      <c r="E870" t="n">
        <v>70.12999725341797</v>
      </c>
      <c r="F870" t="n">
        <v>1047200</v>
      </c>
      <c r="G870" t="n">
        <v>0</v>
      </c>
      <c r="H870" t="n">
        <v>0</v>
      </c>
      <c r="I870" t="n">
        <v>0.01947952202437264</v>
      </c>
      <c r="J870" t="n">
        <v>-646200</v>
      </c>
    </row>
    <row r="871">
      <c r="A871" s="5" t="n">
        <v>42662</v>
      </c>
      <c r="B871" t="n">
        <v>70.12999725341797</v>
      </c>
      <c r="C871" t="n">
        <v>70.94000244140625</v>
      </c>
      <c r="D871" t="n">
        <v>69.86000061035156</v>
      </c>
      <c r="E871" t="n">
        <v>70.77999877929688</v>
      </c>
      <c r="F871" t="n">
        <v>957200</v>
      </c>
      <c r="G871" t="n">
        <v>0</v>
      </c>
      <c r="H871" t="n">
        <v>0</v>
      </c>
      <c r="I871" t="n">
        <v>-0.01269359228789457</v>
      </c>
      <c r="J871" t="n">
        <v>-2260000</v>
      </c>
    </row>
    <row r="872">
      <c r="A872" s="5" t="n">
        <v>42663</v>
      </c>
      <c r="B872" t="n">
        <v>70.75</v>
      </c>
      <c r="C872" t="n">
        <v>71.40000152587891</v>
      </c>
      <c r="D872" t="n">
        <v>70.06999969482422</v>
      </c>
      <c r="E872" t="n">
        <v>71.12999725341797</v>
      </c>
      <c r="F872" t="n">
        <v>1127400</v>
      </c>
      <c r="G872" t="n">
        <v>0</v>
      </c>
      <c r="H872" t="n">
        <v>0</v>
      </c>
      <c r="I872" t="n">
        <v>-0.01686249131213879</v>
      </c>
      <c r="J872" t="n">
        <v>-731000</v>
      </c>
    </row>
    <row r="873">
      <c r="A873" s="5" t="n">
        <v>42664</v>
      </c>
      <c r="B873" t="n">
        <v>70.84999847412109</v>
      </c>
      <c r="C873" t="n">
        <v>71.33999633789062</v>
      </c>
      <c r="D873" t="n">
        <v>70</v>
      </c>
      <c r="E873" t="n">
        <v>71.18000030517578</v>
      </c>
      <c r="F873" t="n">
        <v>1117100</v>
      </c>
      <c r="G873" t="n">
        <v>0</v>
      </c>
      <c r="H873" t="n">
        <v>0</v>
      </c>
      <c r="I873" t="n">
        <v>-0.006836861675571404</v>
      </c>
      <c r="J873" t="n">
        <v>-451600</v>
      </c>
    </row>
    <row r="874">
      <c r="A874" s="5" t="n">
        <v>42667</v>
      </c>
      <c r="B874" t="n">
        <v>71.73000335693359</v>
      </c>
      <c r="C874" t="n">
        <v>72.75</v>
      </c>
      <c r="D874" t="n">
        <v>71.19999694824219</v>
      </c>
      <c r="E874" t="n">
        <v>72.22000122070312</v>
      </c>
      <c r="F874" t="n">
        <v>1342100</v>
      </c>
      <c r="G874" t="n">
        <v>0</v>
      </c>
      <c r="H874" t="n">
        <v>0</v>
      </c>
      <c r="I874" t="n">
        <v>0.01603825774172085</v>
      </c>
      <c r="J874" t="n">
        <v>-148400</v>
      </c>
    </row>
    <row r="875">
      <c r="A875" s="5" t="n">
        <v>42668</v>
      </c>
      <c r="B875" t="n">
        <v>72.06999969482422</v>
      </c>
      <c r="C875" t="n">
        <v>72.41000366210938</v>
      </c>
      <c r="D875" t="n">
        <v>70.91999816894531</v>
      </c>
      <c r="E875" t="n">
        <v>71.36000061035156</v>
      </c>
      <c r="F875" t="n">
        <v>1754400</v>
      </c>
      <c r="G875" t="n">
        <v>0</v>
      </c>
      <c r="H875" t="n">
        <v>0</v>
      </c>
      <c r="I875" t="n">
        <v>-0.007510443728335425</v>
      </c>
      <c r="J875" t="n">
        <v>288700</v>
      </c>
    </row>
    <row r="876">
      <c r="A876" s="5" t="n">
        <v>42669</v>
      </c>
      <c r="B876" t="n">
        <v>71.23000335693359</v>
      </c>
      <c r="C876" t="n">
        <v>72</v>
      </c>
      <c r="D876" t="n">
        <v>70.59999847412109</v>
      </c>
      <c r="E876" t="n">
        <v>70.66000366210938</v>
      </c>
      <c r="F876" t="n">
        <v>1118900</v>
      </c>
      <c r="G876" t="n">
        <v>0</v>
      </c>
      <c r="H876" t="n">
        <v>0</v>
      </c>
      <c r="I876" t="n">
        <v>-0.02739157359908195</v>
      </c>
      <c r="J876" t="n">
        <v>-677600</v>
      </c>
    </row>
    <row r="877">
      <c r="A877" s="5" t="n">
        <v>42670</v>
      </c>
      <c r="B877" t="n">
        <v>71.22000122070312</v>
      </c>
      <c r="C877" t="n">
        <v>72.12000274658203</v>
      </c>
      <c r="D877" t="n">
        <v>70.45999908447266</v>
      </c>
      <c r="E877" t="n">
        <v>70.58000183105469</v>
      </c>
      <c r="F877" t="n">
        <v>1215800</v>
      </c>
      <c r="G877" t="n">
        <v>0</v>
      </c>
      <c r="H877" t="n">
        <v>0</v>
      </c>
      <c r="I877" t="n">
        <v>-0.01410803964940799</v>
      </c>
      <c r="J877" t="n">
        <v>-209600</v>
      </c>
    </row>
    <row r="878">
      <c r="A878" s="5" t="n">
        <v>42671</v>
      </c>
      <c r="B878" t="n">
        <v>70.70999908447266</v>
      </c>
      <c r="C878" t="n">
        <v>72.44000244140625</v>
      </c>
      <c r="D878" t="n">
        <v>70.58999633789062</v>
      </c>
      <c r="E878" t="n">
        <v>71.86000061035156</v>
      </c>
      <c r="F878" t="n">
        <v>1502100</v>
      </c>
      <c r="G878" t="n">
        <v>0</v>
      </c>
      <c r="H878" t="n">
        <v>0</v>
      </c>
      <c r="I878" t="n">
        <v>-0.00649801201168132</v>
      </c>
      <c r="J878" t="n">
        <v>-11300</v>
      </c>
    </row>
    <row r="879">
      <c r="A879" s="5" t="n">
        <v>42674</v>
      </c>
      <c r="B879" t="n">
        <v>72.29000091552734</v>
      </c>
      <c r="C879" t="n">
        <v>72.66000366210938</v>
      </c>
      <c r="D879" t="n">
        <v>71.48000335693359</v>
      </c>
      <c r="E879" t="n">
        <v>72.27999877929688</v>
      </c>
      <c r="F879" t="n">
        <v>1397400</v>
      </c>
      <c r="G879" t="n">
        <v>0</v>
      </c>
      <c r="H879" t="n">
        <v>0</v>
      </c>
      <c r="I879" t="n">
        <v>0.01545375764828583</v>
      </c>
      <c r="J879" t="n">
        <v>-805400</v>
      </c>
    </row>
    <row r="880">
      <c r="A880" s="5" t="n">
        <v>42675</v>
      </c>
      <c r="B880" t="n">
        <v>72.40000152587891</v>
      </c>
      <c r="C880" t="n">
        <v>72.40000152587891</v>
      </c>
      <c r="D880" t="n">
        <v>69.37999725341797</v>
      </c>
      <c r="E880" t="n">
        <v>70.09999847412109</v>
      </c>
      <c r="F880" t="n">
        <v>1957400</v>
      </c>
      <c r="G880" t="n">
        <v>0</v>
      </c>
      <c r="H880" t="n">
        <v>0</v>
      </c>
      <c r="I880" t="n">
        <v>-0.01848221406701434</v>
      </c>
      <c r="J880" t="n">
        <v>399800</v>
      </c>
    </row>
    <row r="881">
      <c r="A881" s="5" t="n">
        <v>42676</v>
      </c>
      <c r="B881" t="n">
        <v>70.18000030517578</v>
      </c>
      <c r="C881" t="n">
        <v>70.40000152587891</v>
      </c>
      <c r="D881" t="n">
        <v>67.87000274658203</v>
      </c>
      <c r="E881" t="n">
        <v>68.68000030517578</v>
      </c>
      <c r="F881" t="n">
        <v>2032700</v>
      </c>
      <c r="G881" t="n">
        <v>0</v>
      </c>
      <c r="H881" t="n">
        <v>0</v>
      </c>
      <c r="I881" t="n">
        <v>-0.0618767768876759</v>
      </c>
      <c r="J881" t="n">
        <v>324700</v>
      </c>
    </row>
    <row r="882">
      <c r="A882" s="5" t="n">
        <v>42677</v>
      </c>
      <c r="B882" t="n">
        <v>68.91000366210938</v>
      </c>
      <c r="C882" t="n">
        <v>69.20999908447266</v>
      </c>
      <c r="D882" t="n">
        <v>67.51999664306641</v>
      </c>
      <c r="E882" t="n">
        <v>67.61000061035156</v>
      </c>
      <c r="F882" t="n">
        <v>1423000</v>
      </c>
      <c r="G882" t="n">
        <v>0</v>
      </c>
      <c r="H882" t="n">
        <v>0</v>
      </c>
      <c r="I882" t="n">
        <v>-0.0716737757718594</v>
      </c>
      <c r="J882" t="n">
        <v>7900</v>
      </c>
    </row>
    <row r="883">
      <c r="A883" s="5" t="n">
        <v>42678</v>
      </c>
      <c r="B883" t="n">
        <v>67.15000152587891</v>
      </c>
      <c r="C883" t="n">
        <v>70.23999786376953</v>
      </c>
      <c r="D883" t="n">
        <v>67.15000152587891</v>
      </c>
      <c r="E883" t="n">
        <v>69.44000244140625</v>
      </c>
      <c r="F883" t="n">
        <v>2714100</v>
      </c>
      <c r="G883" t="n">
        <v>0</v>
      </c>
      <c r="H883" t="n">
        <v>0</v>
      </c>
      <c r="I883" t="n">
        <v>-0.03568948227445157</v>
      </c>
      <c r="J883" t="n">
        <v>1116100</v>
      </c>
    </row>
    <row r="884">
      <c r="A884" s="5" t="n">
        <v>42681</v>
      </c>
      <c r="B884" t="n">
        <v>70.80999755859375</v>
      </c>
      <c r="C884" t="n">
        <v>72.12000274658203</v>
      </c>
      <c r="D884" t="n">
        <v>70.31999969482422</v>
      </c>
      <c r="E884" t="n">
        <v>72</v>
      </c>
      <c r="F884" t="n">
        <v>2361600</v>
      </c>
      <c r="G884" t="n">
        <v>0</v>
      </c>
      <c r="H884" t="n">
        <v>0</v>
      </c>
      <c r="I884" t="n">
        <v>-0.00290817182017955</v>
      </c>
      <c r="J884" t="n">
        <v>1101400</v>
      </c>
    </row>
    <row r="885">
      <c r="A885" s="5" t="n">
        <v>42682</v>
      </c>
      <c r="B885" t="n">
        <v>71.76999664306641</v>
      </c>
      <c r="C885" t="n">
        <v>72.98999786376953</v>
      </c>
      <c r="D885" t="n">
        <v>71.36000061035156</v>
      </c>
      <c r="E885" t="n">
        <v>72.69000244140625</v>
      </c>
      <c r="F885" t="n">
        <v>1519600</v>
      </c>
      <c r="G885" t="n">
        <v>0</v>
      </c>
      <c r="H885" t="n">
        <v>0</v>
      </c>
      <c r="I885" t="n">
        <v>0.03591284506511783</v>
      </c>
      <c r="J885" t="n">
        <v>-184500</v>
      </c>
    </row>
    <row r="886">
      <c r="A886" s="5" t="n">
        <v>42683</v>
      </c>
      <c r="B886" t="n">
        <v>69.54000091552734</v>
      </c>
      <c r="C886" t="n">
        <v>73.93000030517578</v>
      </c>
      <c r="D886" t="n">
        <v>69.51000213623047</v>
      </c>
      <c r="E886" t="n">
        <v>72.62999725341797</v>
      </c>
      <c r="F886" t="n">
        <v>3060700</v>
      </c>
      <c r="G886" t="n">
        <v>0</v>
      </c>
      <c r="H886" t="n">
        <v>0</v>
      </c>
      <c r="I886" t="n">
        <v>0.03270290576542689</v>
      </c>
      <c r="J886" t="n">
        <v>1640800</v>
      </c>
    </row>
    <row r="887">
      <c r="A887" s="5" t="n">
        <v>42684</v>
      </c>
      <c r="B887" t="n">
        <v>73.5</v>
      </c>
      <c r="C887" t="n">
        <v>75.18000030517578</v>
      </c>
      <c r="D887" t="n">
        <v>71.68000030517578</v>
      </c>
      <c r="E887" t="n">
        <v>73.48999786376953</v>
      </c>
      <c r="F887" t="n">
        <v>2917600</v>
      </c>
      <c r="G887" t="n">
        <v>0</v>
      </c>
      <c r="H887" t="n">
        <v>0</v>
      </c>
      <c r="I887" t="n">
        <v>0.06061476248733899</v>
      </c>
      <c r="J887" t="n">
        <v>1227000</v>
      </c>
    </row>
    <row r="888">
      <c r="A888" s="5" t="n">
        <v>42685</v>
      </c>
      <c r="B888" t="n">
        <v>73.19999694824219</v>
      </c>
      <c r="C888" t="n">
        <v>74.04000091552734</v>
      </c>
      <c r="D888" t="n">
        <v>72.87999725341797</v>
      </c>
      <c r="E888" t="n">
        <v>73.80999755859375</v>
      </c>
      <c r="F888" t="n">
        <v>2710500</v>
      </c>
      <c r="G888" t="n">
        <v>0</v>
      </c>
      <c r="H888" t="n">
        <v>0</v>
      </c>
      <c r="I888" t="n">
        <v>0.06262595064003551</v>
      </c>
      <c r="J888" t="n">
        <v>1541200</v>
      </c>
    </row>
    <row r="889">
      <c r="A889" s="5" t="n">
        <v>42688</v>
      </c>
      <c r="B889" t="n">
        <v>74.37000274658203</v>
      </c>
      <c r="C889" t="n">
        <v>75.18000030517578</v>
      </c>
      <c r="D889" t="n">
        <v>73.44000244140625</v>
      </c>
      <c r="E889" t="n">
        <v>73.55000305175781</v>
      </c>
      <c r="F889" t="n">
        <v>2451600</v>
      </c>
      <c r="G889" t="n">
        <v>0</v>
      </c>
      <c r="H889" t="n">
        <v>0</v>
      </c>
      <c r="I889" t="n">
        <v>0.06826441077414591</v>
      </c>
      <c r="J889" t="n">
        <v>1371200</v>
      </c>
    </row>
    <row r="890">
      <c r="A890" s="5" t="n">
        <v>42689</v>
      </c>
      <c r="B890" t="n">
        <v>73.86000061035156</v>
      </c>
      <c r="C890" t="n">
        <v>75.75</v>
      </c>
      <c r="D890" t="n">
        <v>73.75</v>
      </c>
      <c r="E890" t="n">
        <v>75.15000152587891</v>
      </c>
      <c r="F890" t="n">
        <v>2192800</v>
      </c>
      <c r="G890" t="n">
        <v>0</v>
      </c>
      <c r="H890" t="n">
        <v>0</v>
      </c>
      <c r="I890" t="n">
        <v>0.07158141264886875</v>
      </c>
      <c r="J890" t="n">
        <v>1145600</v>
      </c>
    </row>
    <row r="891">
      <c r="A891" s="5" t="n">
        <v>42690</v>
      </c>
      <c r="B891" t="n">
        <v>74.91999816894531</v>
      </c>
      <c r="C891" t="n">
        <v>78.41999816894531</v>
      </c>
      <c r="D891" t="n">
        <v>74.79000091552734</v>
      </c>
      <c r="E891" t="n">
        <v>77.56999969482422</v>
      </c>
      <c r="F891" t="n">
        <v>4173300</v>
      </c>
      <c r="G891" t="n">
        <v>0</v>
      </c>
      <c r="H891" t="n">
        <v>0</v>
      </c>
      <c r="I891" t="n">
        <v>0.09593106855934863</v>
      </c>
      <c r="J891" t="n">
        <v>3216100</v>
      </c>
    </row>
    <row r="892">
      <c r="A892" s="5" t="n">
        <v>42691</v>
      </c>
      <c r="B892" t="n">
        <v>77.54000091552734</v>
      </c>
      <c r="C892" t="n">
        <v>78.58000183105469</v>
      </c>
      <c r="D892" t="n">
        <v>77.08000183105469</v>
      </c>
      <c r="E892" t="n">
        <v>78.45999908447266</v>
      </c>
      <c r="F892" t="n">
        <v>1774700</v>
      </c>
      <c r="G892" t="n">
        <v>0</v>
      </c>
      <c r="H892" t="n">
        <v>0</v>
      </c>
      <c r="I892" t="n">
        <v>0.1030507818654873</v>
      </c>
      <c r="J892" t="n">
        <v>647300</v>
      </c>
    </row>
    <row r="893">
      <c r="A893" s="5" t="n">
        <v>42692</v>
      </c>
      <c r="B893" t="n">
        <v>78.20999908447266</v>
      </c>
      <c r="C893" t="n">
        <v>78.40000152587891</v>
      </c>
      <c r="D893" t="n">
        <v>76.48000335693359</v>
      </c>
      <c r="E893" t="n">
        <v>76.90000152587891</v>
      </c>
      <c r="F893" t="n">
        <v>2243400</v>
      </c>
      <c r="G893" t="n">
        <v>0</v>
      </c>
      <c r="H893" t="n">
        <v>0</v>
      </c>
      <c r="I893" t="n">
        <v>0.08035966839251607</v>
      </c>
      <c r="J893" t="n">
        <v>1126300</v>
      </c>
    </row>
    <row r="894">
      <c r="A894" s="5" t="n">
        <v>42695</v>
      </c>
      <c r="B894" t="n">
        <v>77.40000152587891</v>
      </c>
      <c r="C894" t="n">
        <v>77.65000152587891</v>
      </c>
      <c r="D894" t="n">
        <v>75.44000244140625</v>
      </c>
      <c r="E894" t="n">
        <v>75.51999664306641</v>
      </c>
      <c r="F894" t="n">
        <v>2182700</v>
      </c>
      <c r="G894" t="n">
        <v>0</v>
      </c>
      <c r="H894" t="n">
        <v>0</v>
      </c>
      <c r="I894" t="n">
        <v>0.04569364949577537</v>
      </c>
      <c r="J894" t="n">
        <v>840600</v>
      </c>
    </row>
    <row r="895">
      <c r="A895" s="5" t="n">
        <v>42696</v>
      </c>
      <c r="B895" t="n">
        <v>75.48999786376953</v>
      </c>
      <c r="C895" t="n">
        <v>75.77999877929688</v>
      </c>
      <c r="D895" t="n">
        <v>74.68000030517578</v>
      </c>
      <c r="E895" t="n">
        <v>75.20999908447266</v>
      </c>
      <c r="F895" t="n">
        <v>1990200</v>
      </c>
      <c r="G895" t="n">
        <v>0</v>
      </c>
      <c r="H895" t="n">
        <v>0</v>
      </c>
      <c r="I895" t="n">
        <v>0.0539517718776843</v>
      </c>
      <c r="J895" t="n">
        <v>235800</v>
      </c>
    </row>
    <row r="896">
      <c r="A896" s="5" t="n">
        <v>42697</v>
      </c>
      <c r="B896" t="n">
        <v>75.04000091552734</v>
      </c>
      <c r="C896" t="n">
        <v>75.44999694824219</v>
      </c>
      <c r="D896" t="n">
        <v>74.01000213623047</v>
      </c>
      <c r="E896" t="n">
        <v>75.15000152587891</v>
      </c>
      <c r="F896" t="n">
        <v>1352200</v>
      </c>
      <c r="G896" t="n">
        <v>0</v>
      </c>
      <c r="H896" t="n">
        <v>0</v>
      </c>
      <c r="I896" t="n">
        <v>0.06354369701479712</v>
      </c>
      <c r="J896" t="n">
        <v>233300</v>
      </c>
    </row>
    <row r="897">
      <c r="A897" s="5" t="n">
        <v>42699</v>
      </c>
      <c r="B897" t="n">
        <v>75.51000213623047</v>
      </c>
      <c r="C897" t="n">
        <v>76.18000030517578</v>
      </c>
      <c r="D897" t="n">
        <v>75.05000305175781</v>
      </c>
      <c r="E897" t="n">
        <v>75.83000183105469</v>
      </c>
      <c r="F897" t="n">
        <v>786300</v>
      </c>
      <c r="G897" t="n">
        <v>0</v>
      </c>
      <c r="H897" t="n">
        <v>0</v>
      </c>
      <c r="I897" t="n">
        <v>0.07438367616604458</v>
      </c>
      <c r="J897" t="n">
        <v>-429500</v>
      </c>
    </row>
    <row r="898">
      <c r="A898" s="5" t="n">
        <v>42702</v>
      </c>
      <c r="B898" t="n">
        <v>75.51999664306641</v>
      </c>
      <c r="C898" t="n">
        <v>76.30999755859375</v>
      </c>
      <c r="D898" t="n">
        <v>74.93000030517578</v>
      </c>
      <c r="E898" t="n">
        <v>75.18000030517578</v>
      </c>
      <c r="F898" t="n">
        <v>1614400</v>
      </c>
      <c r="G898" t="n">
        <v>0</v>
      </c>
      <c r="H898" t="n">
        <v>0</v>
      </c>
      <c r="I898" t="n">
        <v>0.04620094164521849</v>
      </c>
      <c r="J898" t="n">
        <v>112300</v>
      </c>
    </row>
    <row r="899">
      <c r="A899" s="5" t="n">
        <v>42703</v>
      </c>
      <c r="B899" t="n">
        <v>75.30999755859375</v>
      </c>
      <c r="C899" t="n">
        <v>75.98000335693359</v>
      </c>
      <c r="D899" t="n">
        <v>75.02999877929688</v>
      </c>
      <c r="E899" t="n">
        <v>75.26000213623047</v>
      </c>
      <c r="F899" t="n">
        <v>2834500</v>
      </c>
      <c r="G899" t="n">
        <v>0</v>
      </c>
      <c r="H899" t="n">
        <v>0</v>
      </c>
      <c r="I899" t="n">
        <v>0.04122860275679963</v>
      </c>
      <c r="J899" t="n">
        <v>1437100</v>
      </c>
    </row>
    <row r="900">
      <c r="A900" s="5" t="n">
        <v>42704</v>
      </c>
      <c r="B900" t="n">
        <v>72.70999908447266</v>
      </c>
      <c r="C900" t="n">
        <v>74.72000122070312</v>
      </c>
      <c r="D900" t="n">
        <v>70.55000305175781</v>
      </c>
      <c r="E900" t="n">
        <v>72.61000061035156</v>
      </c>
      <c r="F900" t="n">
        <v>8438400</v>
      </c>
      <c r="G900" t="n">
        <v>0</v>
      </c>
      <c r="H900" t="n">
        <v>0</v>
      </c>
      <c r="I900" t="n">
        <v>0.03580602269423849</v>
      </c>
      <c r="J900" t="n">
        <v>6481000</v>
      </c>
    </row>
    <row r="901">
      <c r="A901" s="5" t="n">
        <v>42705</v>
      </c>
      <c r="B901" t="n">
        <v>72.76999664306641</v>
      </c>
      <c r="C901" t="n">
        <v>73.23999786376953</v>
      </c>
      <c r="D901" t="n">
        <v>69</v>
      </c>
      <c r="E901" t="n">
        <v>69.22000122070312</v>
      </c>
      <c r="F901" t="n">
        <v>4349900</v>
      </c>
      <c r="G901" t="n">
        <v>0</v>
      </c>
      <c r="H901" t="n">
        <v>0</v>
      </c>
      <c r="I901" t="n">
        <v>0.007862564256375659</v>
      </c>
      <c r="J901" t="n">
        <v>2317200</v>
      </c>
    </row>
    <row r="902">
      <c r="A902" s="5" t="n">
        <v>42706</v>
      </c>
      <c r="B902" t="n">
        <v>69.01999664306641</v>
      </c>
      <c r="C902" t="n">
        <v>70.87000274658203</v>
      </c>
      <c r="D902" t="n">
        <v>68.05999755859375</v>
      </c>
      <c r="E902" t="n">
        <v>70.56999969482422</v>
      </c>
      <c r="F902" t="n">
        <v>3173600</v>
      </c>
      <c r="G902" t="n">
        <v>0</v>
      </c>
      <c r="H902" t="n">
        <v>0</v>
      </c>
      <c r="I902" t="n">
        <v>0.04378049190580047</v>
      </c>
      <c r="J902" t="n">
        <v>1750600</v>
      </c>
    </row>
    <row r="903">
      <c r="A903" s="5" t="n">
        <v>42709</v>
      </c>
      <c r="B903" t="n">
        <v>70.44000244140625</v>
      </c>
      <c r="C903" t="n">
        <v>72.41000366210938</v>
      </c>
      <c r="D903" t="n">
        <v>70.15000152587891</v>
      </c>
      <c r="E903" t="n">
        <v>71.18000030517578</v>
      </c>
      <c r="F903" t="n">
        <v>2230200</v>
      </c>
      <c r="G903" t="n">
        <v>0</v>
      </c>
      <c r="H903" t="n">
        <v>0</v>
      </c>
      <c r="I903" t="n">
        <v>0.02505757204196168</v>
      </c>
      <c r="J903" t="n">
        <v>-483900</v>
      </c>
    </row>
    <row r="904">
      <c r="A904" s="5" t="n">
        <v>42710</v>
      </c>
      <c r="B904" t="n">
        <v>71.26999664306641</v>
      </c>
      <c r="C904" t="n">
        <v>77.87000274658203</v>
      </c>
      <c r="D904" t="n">
        <v>70.73000335693359</v>
      </c>
      <c r="E904" t="n">
        <v>76.31999969482422</v>
      </c>
      <c r="F904" t="n">
        <v>7002100</v>
      </c>
      <c r="G904" t="n">
        <v>0</v>
      </c>
      <c r="H904" t="n">
        <v>0</v>
      </c>
      <c r="I904" t="n">
        <v>0.05999999576144743</v>
      </c>
      <c r="J904" t="n">
        <v>4640500</v>
      </c>
    </row>
    <row r="905">
      <c r="A905" s="5" t="n">
        <v>42711</v>
      </c>
      <c r="B905" t="n">
        <v>76.26000213623047</v>
      </c>
      <c r="C905" t="n">
        <v>80.91999816894531</v>
      </c>
      <c r="D905" t="n">
        <v>75.41999816894531</v>
      </c>
      <c r="E905" t="n">
        <v>80.33999633789062</v>
      </c>
      <c r="F905" t="n">
        <v>7717400</v>
      </c>
      <c r="G905" t="n">
        <v>0</v>
      </c>
      <c r="H905" t="n">
        <v>0</v>
      </c>
      <c r="I905" t="n">
        <v>0.1052413487350046</v>
      </c>
      <c r="J905" t="n">
        <v>6197800</v>
      </c>
    </row>
    <row r="906">
      <c r="A906" s="5" t="n">
        <v>42712</v>
      </c>
      <c r="B906" t="n">
        <v>80.58000183105469</v>
      </c>
      <c r="C906" t="n">
        <v>82.76999664306641</v>
      </c>
      <c r="D906" t="n">
        <v>80</v>
      </c>
      <c r="E906" t="n">
        <v>81.73999786376953</v>
      </c>
      <c r="F906" t="n">
        <v>4003300</v>
      </c>
      <c r="G906" t="n">
        <v>0</v>
      </c>
      <c r="H906" t="n">
        <v>0</v>
      </c>
      <c r="I906" t="n">
        <v>0.1254302761235868</v>
      </c>
      <c r="J906" t="n">
        <v>942600</v>
      </c>
    </row>
    <row r="907">
      <c r="A907" s="5" t="n">
        <v>42713</v>
      </c>
      <c r="B907" t="n">
        <v>82.29000091552734</v>
      </c>
      <c r="C907" t="n">
        <v>83.08000183105469</v>
      </c>
      <c r="D907" t="n">
        <v>80.66000366210938</v>
      </c>
      <c r="E907" t="n">
        <v>81.11000061035156</v>
      </c>
      <c r="F907" t="n">
        <v>2371300</v>
      </c>
      <c r="G907" t="n">
        <v>0</v>
      </c>
      <c r="H907" t="n">
        <v>0</v>
      </c>
      <c r="I907" t="n">
        <v>0.1036876169285981</v>
      </c>
      <c r="J907" t="n">
        <v>-546300</v>
      </c>
    </row>
    <row r="908">
      <c r="A908" s="5" t="n">
        <v>42716</v>
      </c>
      <c r="B908" t="n">
        <v>81.06999969482422</v>
      </c>
      <c r="C908" t="n">
        <v>81.76000213623047</v>
      </c>
      <c r="D908" t="n">
        <v>77.58000183105469</v>
      </c>
      <c r="E908" t="n">
        <v>78.37000274658203</v>
      </c>
      <c r="F908" t="n">
        <v>2862500</v>
      </c>
      <c r="G908" t="n">
        <v>0</v>
      </c>
      <c r="H908" t="n">
        <v>0</v>
      </c>
      <c r="I908" t="n">
        <v>0.06178031891097602</v>
      </c>
      <c r="J908" t="n">
        <v>152000</v>
      </c>
    </row>
    <row r="909">
      <c r="A909" s="5" t="n">
        <v>42717</v>
      </c>
      <c r="B909" t="n">
        <v>78.98999786376953</v>
      </c>
      <c r="C909" t="n">
        <v>80.33999633789062</v>
      </c>
      <c r="D909" t="n">
        <v>78.80000305175781</v>
      </c>
      <c r="E909" t="n">
        <v>79.66999816894531</v>
      </c>
      <c r="F909" t="n">
        <v>2734400</v>
      </c>
      <c r="G909" t="n">
        <v>0</v>
      </c>
      <c r="H909" t="n">
        <v>0</v>
      </c>
      <c r="I909" t="n">
        <v>0.08320863172338422</v>
      </c>
      <c r="J909" t="n">
        <v>282800</v>
      </c>
    </row>
    <row r="910">
      <c r="A910" s="5" t="n">
        <v>42718</v>
      </c>
      <c r="B910" t="n">
        <v>79.69000244140625</v>
      </c>
      <c r="C910" t="n">
        <v>79.91999816894531</v>
      </c>
      <c r="D910" t="n">
        <v>76.15000152587891</v>
      </c>
      <c r="E910" t="n">
        <v>76.83000183105469</v>
      </c>
      <c r="F910" t="n">
        <v>3289300</v>
      </c>
      <c r="G910" t="n">
        <v>0</v>
      </c>
      <c r="H910" t="n">
        <v>0</v>
      </c>
      <c r="I910" t="n">
        <v>0.02235529302813455</v>
      </c>
      <c r="J910" t="n">
        <v>1096500</v>
      </c>
    </row>
    <row r="911">
      <c r="A911" s="5" t="n">
        <v>42719</v>
      </c>
      <c r="B911" t="n">
        <v>76.86000061035156</v>
      </c>
      <c r="C911" t="n">
        <v>79.43000030517578</v>
      </c>
      <c r="D911" t="n">
        <v>75.97000122070312</v>
      </c>
      <c r="E911" t="n">
        <v>78.91999816894531</v>
      </c>
      <c r="F911" t="n">
        <v>3745300</v>
      </c>
      <c r="G911" t="n">
        <v>0</v>
      </c>
      <c r="H911" t="n">
        <v>0</v>
      </c>
      <c r="I911" t="n">
        <v>0.01740361582354333</v>
      </c>
      <c r="J911" t="n">
        <v>-428000</v>
      </c>
    </row>
    <row r="912">
      <c r="A912" s="5" t="n">
        <v>42720</v>
      </c>
      <c r="B912" t="n">
        <v>79.02999877929688</v>
      </c>
      <c r="C912" t="n">
        <v>79.23000335693359</v>
      </c>
      <c r="D912" t="n">
        <v>76.33999633789062</v>
      </c>
      <c r="E912" t="n">
        <v>76.48000335693359</v>
      </c>
      <c r="F912" t="n">
        <v>5327000</v>
      </c>
      <c r="G912" t="n">
        <v>0</v>
      </c>
      <c r="H912" t="n">
        <v>0</v>
      </c>
      <c r="I912" t="n">
        <v>-0.02523573477750529</v>
      </c>
      <c r="J912" t="n">
        <v>3552300</v>
      </c>
    </row>
    <row r="913">
      <c r="A913" s="5" t="n">
        <v>42723</v>
      </c>
      <c r="B913" t="n">
        <v>76.76000213623047</v>
      </c>
      <c r="C913" t="n">
        <v>77.08000183105469</v>
      </c>
      <c r="D913" t="n">
        <v>75.41999816894531</v>
      </c>
      <c r="E913" t="n">
        <v>75.69999694824219</v>
      </c>
      <c r="F913" t="n">
        <v>2005500</v>
      </c>
      <c r="G913" t="n">
        <v>0</v>
      </c>
      <c r="H913" t="n">
        <v>0</v>
      </c>
      <c r="I913" t="n">
        <v>-0.01560474062192163</v>
      </c>
      <c r="J913" t="n">
        <v>-237900</v>
      </c>
    </row>
    <row r="914">
      <c r="A914" s="5" t="n">
        <v>42724</v>
      </c>
      <c r="B914" t="n">
        <v>76.16000366210938</v>
      </c>
      <c r="C914" t="n">
        <v>76.54000091552734</v>
      </c>
      <c r="D914" t="n">
        <v>74.87999725341797</v>
      </c>
      <c r="E914" t="n">
        <v>76.01000213623047</v>
      </c>
      <c r="F914" t="n">
        <v>1630900</v>
      </c>
      <c r="G914" t="n">
        <v>0</v>
      </c>
      <c r="H914" t="n">
        <v>0</v>
      </c>
      <c r="I914" t="n">
        <v>0.006488420483915069</v>
      </c>
      <c r="J914" t="n">
        <v>-551800</v>
      </c>
    </row>
    <row r="915">
      <c r="A915" s="5" t="n">
        <v>42725</v>
      </c>
      <c r="B915" t="n">
        <v>76.05000305175781</v>
      </c>
      <c r="C915" t="n">
        <v>76.27999877929688</v>
      </c>
      <c r="D915" t="n">
        <v>75.26999664306641</v>
      </c>
      <c r="E915" t="n">
        <v>75.62999725341797</v>
      </c>
      <c r="F915" t="n">
        <v>1568000</v>
      </c>
      <c r="G915" t="n">
        <v>0</v>
      </c>
      <c r="H915" t="n">
        <v>0</v>
      </c>
      <c r="I915" t="n">
        <v>0.005584339503496016</v>
      </c>
      <c r="J915" t="n">
        <v>-422200</v>
      </c>
    </row>
    <row r="916">
      <c r="A916" s="5" t="n">
        <v>42726</v>
      </c>
      <c r="B916" t="n">
        <v>75.33000183105469</v>
      </c>
      <c r="C916" t="n">
        <v>75.62999725341797</v>
      </c>
      <c r="D916" t="n">
        <v>74.33999633789062</v>
      </c>
      <c r="E916" t="n">
        <v>74.58000183105469</v>
      </c>
      <c r="F916" t="n">
        <v>2102400</v>
      </c>
      <c r="G916" t="n">
        <v>0</v>
      </c>
      <c r="H916" t="n">
        <v>0</v>
      </c>
      <c r="I916" t="n">
        <v>-0.007584826124427013</v>
      </c>
      <c r="J916" t="n">
        <v>750200</v>
      </c>
    </row>
    <row r="917">
      <c r="A917" s="5" t="n">
        <v>42727</v>
      </c>
      <c r="B917" t="n">
        <v>74.59999847412109</v>
      </c>
      <c r="C917" t="n">
        <v>76.05000305175781</v>
      </c>
      <c r="D917" t="n">
        <v>74.44999694824219</v>
      </c>
      <c r="E917" t="n">
        <v>76</v>
      </c>
      <c r="F917" t="n">
        <v>1501700</v>
      </c>
      <c r="G917" t="n">
        <v>0</v>
      </c>
      <c r="H917" t="n">
        <v>0</v>
      </c>
      <c r="I917" t="n">
        <v>0.00224183258394306</v>
      </c>
      <c r="J917" t="n">
        <v>715400</v>
      </c>
    </row>
    <row r="918">
      <c r="A918" s="5" t="n">
        <v>42731</v>
      </c>
      <c r="B918" t="n">
        <v>76.05999755859375</v>
      </c>
      <c r="C918" t="n">
        <v>76.5</v>
      </c>
      <c r="D918" t="n">
        <v>75.40000152587891</v>
      </c>
      <c r="E918" t="n">
        <v>75.98000335693359</v>
      </c>
      <c r="F918" t="n">
        <v>1156600</v>
      </c>
      <c r="G918" t="n">
        <v>0</v>
      </c>
      <c r="H918" t="n">
        <v>0</v>
      </c>
      <c r="I918" t="n">
        <v>0.01064116850905017</v>
      </c>
      <c r="J918" t="n">
        <v>-457800</v>
      </c>
    </row>
    <row r="919">
      <c r="A919" s="5" t="n">
        <v>42732</v>
      </c>
      <c r="B919" t="n">
        <v>75.93000030517578</v>
      </c>
      <c r="C919" t="n">
        <v>76.01999664306641</v>
      </c>
      <c r="D919" t="n">
        <v>74.51000213623047</v>
      </c>
      <c r="E919" t="n">
        <v>75.01999664306641</v>
      </c>
      <c r="F919" t="n">
        <v>878500</v>
      </c>
      <c r="G919" t="n">
        <v>0</v>
      </c>
      <c r="H919" t="n">
        <v>0</v>
      </c>
      <c r="I919" t="n">
        <v>-0.003189017889338119</v>
      </c>
      <c r="J919" t="n">
        <v>-1956000</v>
      </c>
    </row>
    <row r="920">
      <c r="A920" s="5" t="n">
        <v>42733</v>
      </c>
      <c r="B920" t="n">
        <v>74.87000274658203</v>
      </c>
      <c r="C920" t="n">
        <v>75.44000244140625</v>
      </c>
      <c r="D920" t="n">
        <v>74.5</v>
      </c>
      <c r="E920" t="n">
        <v>74.98000335693359</v>
      </c>
      <c r="F920" t="n">
        <v>1019500</v>
      </c>
      <c r="G920" t="n">
        <v>0</v>
      </c>
      <c r="H920" t="n">
        <v>0</v>
      </c>
      <c r="I920" t="n">
        <v>0.03264016976532225</v>
      </c>
      <c r="J920" t="n">
        <v>-7418900</v>
      </c>
    </row>
    <row r="921">
      <c r="A921" s="5" t="n">
        <v>42734</v>
      </c>
      <c r="B921" t="n">
        <v>75.40000152587891</v>
      </c>
      <c r="C921" t="n">
        <v>75.41999816894531</v>
      </c>
      <c r="D921" t="n">
        <v>73.59999847412109</v>
      </c>
      <c r="E921" t="n">
        <v>74.01000213623047</v>
      </c>
      <c r="F921" t="n">
        <v>1529600</v>
      </c>
      <c r="G921" t="n">
        <v>0</v>
      </c>
      <c r="H921" t="n">
        <v>0</v>
      </c>
      <c r="I921" t="n">
        <v>0.06919966528539567</v>
      </c>
      <c r="J921" t="n">
        <v>-2820300</v>
      </c>
    </row>
    <row r="922">
      <c r="A922" s="5" t="n">
        <v>42738</v>
      </c>
      <c r="B922" t="n">
        <v>74.61000061035156</v>
      </c>
      <c r="C922" t="n">
        <v>77.09999847412109</v>
      </c>
      <c r="D922" t="n">
        <v>74.5</v>
      </c>
      <c r="E922" t="n">
        <v>76.18000030517578</v>
      </c>
      <c r="F922" t="n">
        <v>1896300</v>
      </c>
      <c r="G922" t="n">
        <v>0</v>
      </c>
      <c r="H922" t="n">
        <v>0</v>
      </c>
      <c r="I922" t="n">
        <v>0.07949554533954473</v>
      </c>
      <c r="J922" t="n">
        <v>-1277300</v>
      </c>
    </row>
    <row r="923">
      <c r="A923" s="5" t="n">
        <v>42739</v>
      </c>
      <c r="B923" t="n">
        <v>76.19000244140625</v>
      </c>
      <c r="C923" t="n">
        <v>77.95999908447266</v>
      </c>
      <c r="D923" t="n">
        <v>76.08999633789062</v>
      </c>
      <c r="E923" t="n">
        <v>77.51999664306641</v>
      </c>
      <c r="F923" t="n">
        <v>1889500</v>
      </c>
      <c r="G923" t="n">
        <v>0</v>
      </c>
      <c r="H923" t="n">
        <v>0</v>
      </c>
      <c r="I923" t="n">
        <v>0.08906991164243672</v>
      </c>
      <c r="J923" t="n">
        <v>-340700</v>
      </c>
    </row>
    <row r="924">
      <c r="A924" s="5" t="n">
        <v>42740</v>
      </c>
      <c r="B924" t="n">
        <v>77.08000183105469</v>
      </c>
      <c r="C924" t="n">
        <v>77.62999725341797</v>
      </c>
      <c r="D924" t="n">
        <v>76.33000183105469</v>
      </c>
      <c r="E924" t="n">
        <v>76.93000030517578</v>
      </c>
      <c r="F924" t="n">
        <v>1368200</v>
      </c>
      <c r="G924" t="n">
        <v>0</v>
      </c>
      <c r="H924" t="n">
        <v>0</v>
      </c>
      <c r="I924" t="n">
        <v>0.007992670503023325</v>
      </c>
      <c r="J924" t="n">
        <v>-5633900</v>
      </c>
    </row>
    <row r="925">
      <c r="A925" s="5" t="n">
        <v>42741</v>
      </c>
      <c r="B925" t="n">
        <v>77.27999877929688</v>
      </c>
      <c r="C925" t="n">
        <v>79.80999755859375</v>
      </c>
      <c r="D925" t="n">
        <v>76.88999938964844</v>
      </c>
      <c r="E925" t="n">
        <v>79.30000305175781</v>
      </c>
      <c r="F925" t="n">
        <v>1587700</v>
      </c>
      <c r="G925" t="n">
        <v>0</v>
      </c>
      <c r="H925" t="n">
        <v>0</v>
      </c>
      <c r="I925" t="n">
        <v>-0.01294490084065791</v>
      </c>
      <c r="J925" t="n">
        <v>-6129700</v>
      </c>
    </row>
    <row r="926">
      <c r="A926" s="5" t="n">
        <v>42744</v>
      </c>
      <c r="B926" t="n">
        <v>78.94999694824219</v>
      </c>
      <c r="C926" t="n">
        <v>79.73999786376953</v>
      </c>
      <c r="D926" t="n">
        <v>78.26000213623047</v>
      </c>
      <c r="E926" t="n">
        <v>79.58999633789062</v>
      </c>
      <c r="F926" t="n">
        <v>1489000</v>
      </c>
      <c r="G926" t="n">
        <v>0</v>
      </c>
      <c r="H926" t="n">
        <v>0</v>
      </c>
      <c r="I926" t="n">
        <v>-0.02630293102603409</v>
      </c>
      <c r="J926" t="n">
        <v>-2514300</v>
      </c>
    </row>
    <row r="927">
      <c r="A927" s="5" t="n">
        <v>42745</v>
      </c>
      <c r="B927" t="n">
        <v>79.29000091552734</v>
      </c>
      <c r="C927" t="n">
        <v>80.37000274658203</v>
      </c>
      <c r="D927" t="n">
        <v>78.55999755859375</v>
      </c>
      <c r="E927" t="n">
        <v>79.98000335693359</v>
      </c>
      <c r="F927" t="n">
        <v>1795600</v>
      </c>
      <c r="G927" t="n">
        <v>0</v>
      </c>
      <c r="H927" t="n">
        <v>0</v>
      </c>
      <c r="I927" t="n">
        <v>-0.01393166372721932</v>
      </c>
      <c r="J927" t="n">
        <v>-575700</v>
      </c>
    </row>
    <row r="928">
      <c r="A928" s="5" t="n">
        <v>42746</v>
      </c>
      <c r="B928" t="n">
        <v>79.97000122070312</v>
      </c>
      <c r="C928" t="n">
        <v>81.02999877929688</v>
      </c>
      <c r="D928" t="n">
        <v>79.16999816894531</v>
      </c>
      <c r="E928" t="n">
        <v>80.87000274658203</v>
      </c>
      <c r="F928" t="n">
        <v>1764000</v>
      </c>
      <c r="G928" t="n">
        <v>0</v>
      </c>
      <c r="H928" t="n">
        <v>0</v>
      </c>
      <c r="I928" t="n">
        <v>0.0318999606020689</v>
      </c>
      <c r="J928" t="n">
        <v>-1098500</v>
      </c>
    </row>
    <row r="929">
      <c r="A929" s="5" t="n">
        <v>42747</v>
      </c>
      <c r="B929" t="n">
        <v>80.72000122070312</v>
      </c>
      <c r="C929" t="n">
        <v>80.86000061035156</v>
      </c>
      <c r="D929" t="n">
        <v>79.23999786376953</v>
      </c>
      <c r="E929" t="n">
        <v>80.65000152587891</v>
      </c>
      <c r="F929" t="n">
        <v>1646400</v>
      </c>
      <c r="G929" t="n">
        <v>0</v>
      </c>
      <c r="H929" t="n">
        <v>0</v>
      </c>
      <c r="I929" t="n">
        <v>0.01230078297297599</v>
      </c>
      <c r="J929" t="n">
        <v>-1088000</v>
      </c>
    </row>
    <row r="930">
      <c r="A930" s="5" t="n">
        <v>42748</v>
      </c>
      <c r="B930" t="n">
        <v>80.72000122070312</v>
      </c>
      <c r="C930" t="n">
        <v>81.41000366210938</v>
      </c>
      <c r="D930" t="n">
        <v>80.44000244140625</v>
      </c>
      <c r="E930" t="n">
        <v>81.31999969482422</v>
      </c>
      <c r="F930" t="n">
        <v>1667300</v>
      </c>
      <c r="G930" t="n">
        <v>0</v>
      </c>
      <c r="H930" t="n">
        <v>0</v>
      </c>
      <c r="I930" t="n">
        <v>0.0584406840656182</v>
      </c>
      <c r="J930" t="n">
        <v>-1622000</v>
      </c>
    </row>
    <row r="931">
      <c r="A931" s="5" t="n">
        <v>42752</v>
      </c>
      <c r="B931" t="n">
        <v>80.97000122070312</v>
      </c>
      <c r="C931" t="n">
        <v>81.23000335693359</v>
      </c>
      <c r="D931" t="n">
        <v>78.29000091552734</v>
      </c>
      <c r="E931" t="n">
        <v>78.62000274658203</v>
      </c>
      <c r="F931" t="n">
        <v>2403000</v>
      </c>
      <c r="G931" t="n">
        <v>0</v>
      </c>
      <c r="H931" t="n">
        <v>0</v>
      </c>
      <c r="I931" t="n">
        <v>-0.003801259874855467</v>
      </c>
      <c r="J931" t="n">
        <v>-1342300</v>
      </c>
    </row>
    <row r="932">
      <c r="A932" s="5" t="n">
        <v>42753</v>
      </c>
      <c r="B932" t="n">
        <v>79.09999847412109</v>
      </c>
      <c r="C932" t="n">
        <v>80.05999755859375</v>
      </c>
      <c r="D932" t="n">
        <v>78.69000244140625</v>
      </c>
      <c r="E932" t="n">
        <v>79.70999908447266</v>
      </c>
      <c r="F932" t="n">
        <v>1676900</v>
      </c>
      <c r="G932" t="n">
        <v>0</v>
      </c>
      <c r="H932" t="n">
        <v>0</v>
      </c>
      <c r="I932" t="n">
        <v>0.04223320588081836</v>
      </c>
      <c r="J932" t="n">
        <v>-3650100</v>
      </c>
    </row>
    <row r="933">
      <c r="A933" s="5" t="n">
        <v>42754</v>
      </c>
      <c r="B933" t="n">
        <v>80.26000213623047</v>
      </c>
      <c r="C933" t="n">
        <v>80.77999877929688</v>
      </c>
      <c r="D933" t="n">
        <v>79.65000152587891</v>
      </c>
      <c r="E933" t="n">
        <v>79.98000335693359</v>
      </c>
      <c r="F933" t="n">
        <v>1498000</v>
      </c>
      <c r="G933" t="n">
        <v>0</v>
      </c>
      <c r="H933" t="n">
        <v>0</v>
      </c>
      <c r="I933" t="n">
        <v>0.0565390565552828</v>
      </c>
      <c r="J933" t="n">
        <v>-507500</v>
      </c>
    </row>
    <row r="934">
      <c r="A934" s="5" t="n">
        <v>42755</v>
      </c>
      <c r="B934" t="n">
        <v>80.69999694824219</v>
      </c>
      <c r="C934" t="n">
        <v>81.88999938964844</v>
      </c>
      <c r="D934" t="n">
        <v>80.23999786376953</v>
      </c>
      <c r="E934" t="n">
        <v>81.66999816894531</v>
      </c>
      <c r="F934" t="n">
        <v>6042500</v>
      </c>
      <c r="G934" t="n">
        <v>0</v>
      </c>
      <c r="H934" t="n">
        <v>0</v>
      </c>
      <c r="I934" t="n">
        <v>0.0744638320437172</v>
      </c>
      <c r="J934" t="n">
        <v>4411600</v>
      </c>
    </row>
    <row r="935">
      <c r="A935" s="5" t="n">
        <v>42758</v>
      </c>
      <c r="B935" t="n">
        <v>81.38999938964844</v>
      </c>
      <c r="C935" t="n">
        <v>81.91000366210938</v>
      </c>
      <c r="D935" t="n">
        <v>80.91000366210938</v>
      </c>
      <c r="E935" t="n">
        <v>81.54000091552734</v>
      </c>
      <c r="F935" t="n">
        <v>1204400</v>
      </c>
      <c r="G935" t="n">
        <v>0</v>
      </c>
      <c r="H935" t="n">
        <v>0</v>
      </c>
      <c r="I935" t="n">
        <v>0.0781436450712325</v>
      </c>
      <c r="J935" t="n">
        <v>-363600</v>
      </c>
    </row>
    <row r="936">
      <c r="A936" s="5" t="n">
        <v>42759</v>
      </c>
      <c r="B936" t="n">
        <v>81.59999847412109</v>
      </c>
      <c r="C936" t="n">
        <v>82.62999725341797</v>
      </c>
      <c r="D936" t="n">
        <v>81.52999877929688</v>
      </c>
      <c r="E936" t="n">
        <v>82</v>
      </c>
      <c r="F936" t="n">
        <v>1814700</v>
      </c>
      <c r="G936" t="n">
        <v>0</v>
      </c>
      <c r="H936" t="n">
        <v>0</v>
      </c>
      <c r="I936" t="n">
        <v>0.09949045302725734</v>
      </c>
      <c r="J936" t="n">
        <v>-287700</v>
      </c>
    </row>
    <row r="937">
      <c r="A937" s="5" t="n">
        <v>42760</v>
      </c>
      <c r="B937" t="n">
        <v>82.87000274658203</v>
      </c>
      <c r="C937" t="n">
        <v>83.95999908447266</v>
      </c>
      <c r="D937" t="n">
        <v>82.43000030517578</v>
      </c>
      <c r="E937" t="n">
        <v>82.65000152587891</v>
      </c>
      <c r="F937" t="n">
        <v>1589700</v>
      </c>
      <c r="G937" t="n">
        <v>0</v>
      </c>
      <c r="H937" t="n">
        <v>0</v>
      </c>
      <c r="I937" t="n">
        <v>0.08750002007735413</v>
      </c>
      <c r="J937" t="n">
        <v>88000</v>
      </c>
    </row>
    <row r="938">
      <c r="A938" s="5" t="n">
        <v>42761</v>
      </c>
      <c r="B938" t="n">
        <v>82.76999664306641</v>
      </c>
      <c r="C938" t="n">
        <v>82.94000244140625</v>
      </c>
      <c r="D938" t="n">
        <v>81.48000335693359</v>
      </c>
      <c r="E938" t="n">
        <v>81.63999938964844</v>
      </c>
      <c r="F938" t="n">
        <v>1515800</v>
      </c>
      <c r="G938" t="n">
        <v>0</v>
      </c>
      <c r="H938" t="n">
        <v>0</v>
      </c>
      <c r="I938" t="n">
        <v>0.07449323220118464</v>
      </c>
      <c r="J938" t="n">
        <v>359200</v>
      </c>
    </row>
    <row r="939">
      <c r="A939" s="5" t="n">
        <v>42762</v>
      </c>
      <c r="B939" t="n">
        <v>81.98000335693359</v>
      </c>
      <c r="C939" t="n">
        <v>81.98000335693359</v>
      </c>
      <c r="D939" t="n">
        <v>80.88999938964844</v>
      </c>
      <c r="E939" t="n">
        <v>81.76000213623047</v>
      </c>
      <c r="F939" t="n">
        <v>1487100</v>
      </c>
      <c r="G939" t="n">
        <v>0</v>
      </c>
      <c r="H939" t="n">
        <v>0</v>
      </c>
      <c r="I939" t="n">
        <v>0.08984278585390992</v>
      </c>
      <c r="J939" t="n">
        <v>608600</v>
      </c>
    </row>
    <row r="940">
      <c r="A940" s="5" t="n">
        <v>42765</v>
      </c>
      <c r="B940" t="n">
        <v>81.56999969482422</v>
      </c>
      <c r="C940" t="n">
        <v>81.66999816894531</v>
      </c>
      <c r="D940" t="n">
        <v>79.15000152587891</v>
      </c>
      <c r="E940" t="n">
        <v>81.16000366210938</v>
      </c>
      <c r="F940" t="n">
        <v>1975800</v>
      </c>
      <c r="G940" t="n">
        <v>0</v>
      </c>
      <c r="H940" t="n">
        <v>0</v>
      </c>
      <c r="I940" t="n">
        <v>0.08242197957442876</v>
      </c>
      <c r="J940" t="n">
        <v>956300</v>
      </c>
    </row>
    <row r="941">
      <c r="A941" s="5" t="n">
        <v>42766</v>
      </c>
      <c r="B941" t="n">
        <v>80.87999725341797</v>
      </c>
      <c r="C941" t="n">
        <v>81.34999847412109</v>
      </c>
      <c r="D941" t="n">
        <v>79.80000305175781</v>
      </c>
      <c r="E941" t="n">
        <v>81.33999633789062</v>
      </c>
      <c r="F941" t="n">
        <v>1249500</v>
      </c>
      <c r="G941" t="n">
        <v>0</v>
      </c>
      <c r="H941" t="n">
        <v>0</v>
      </c>
      <c r="I941" t="n">
        <v>0.09904058897563339</v>
      </c>
      <c r="J941" t="n">
        <v>-280100</v>
      </c>
    </row>
    <row r="942">
      <c r="A942" s="5" t="n">
        <v>42767</v>
      </c>
      <c r="B942" t="n">
        <v>81.08999633789062</v>
      </c>
      <c r="C942" t="n">
        <v>81.95999908447266</v>
      </c>
      <c r="D942" t="n">
        <v>80.37999725341797</v>
      </c>
      <c r="E942" t="n">
        <v>81.27999877929688</v>
      </c>
      <c r="F942" t="n">
        <v>1440900</v>
      </c>
      <c r="G942" t="n">
        <v>0</v>
      </c>
      <c r="H942" t="n">
        <v>0</v>
      </c>
      <c r="I942" t="n">
        <v>0.06694668487385913</v>
      </c>
      <c r="J942" t="n">
        <v>-455400</v>
      </c>
    </row>
    <row r="943">
      <c r="A943" s="5" t="n">
        <v>42768</v>
      </c>
      <c r="B943" t="n">
        <v>80.81999969482422</v>
      </c>
      <c r="C943" t="n">
        <v>82.87000274658203</v>
      </c>
      <c r="D943" t="n">
        <v>80.04000091552734</v>
      </c>
      <c r="E943" t="n">
        <v>82.76000213623047</v>
      </c>
      <c r="F943" t="n">
        <v>1116900</v>
      </c>
      <c r="G943" t="n">
        <v>0</v>
      </c>
      <c r="H943" t="n">
        <v>0</v>
      </c>
      <c r="I943" t="n">
        <v>0.06759553302473909</v>
      </c>
      <c r="J943" t="n">
        <v>-772600</v>
      </c>
    </row>
    <row r="944">
      <c r="A944" s="5" t="n">
        <v>42769</v>
      </c>
      <c r="B944" t="n">
        <v>83.56999969482422</v>
      </c>
      <c r="C944" t="n">
        <v>84.97000122070312</v>
      </c>
      <c r="D944" t="n">
        <v>83.13999938964844</v>
      </c>
      <c r="E944" t="n">
        <v>84.41000366210938</v>
      </c>
      <c r="F944" t="n">
        <v>1822400</v>
      </c>
      <c r="G944" t="n">
        <v>0</v>
      </c>
      <c r="H944" t="n">
        <v>0</v>
      </c>
      <c r="I944" t="n">
        <v>0.09723129243807294</v>
      </c>
      <c r="J944" t="n">
        <v>454200</v>
      </c>
    </row>
    <row r="945">
      <c r="A945" s="5" t="n">
        <v>42772</v>
      </c>
      <c r="B945" t="n">
        <v>84.44999694824219</v>
      </c>
      <c r="C945" t="n">
        <v>84.55000305175781</v>
      </c>
      <c r="D945" t="n">
        <v>82.33000183105469</v>
      </c>
      <c r="E945" t="n">
        <v>82.81999969482422</v>
      </c>
      <c r="F945" t="n">
        <v>1925000</v>
      </c>
      <c r="G945" t="n">
        <v>0</v>
      </c>
      <c r="H945" t="n">
        <v>0</v>
      </c>
      <c r="I945" t="n">
        <v>0.04438835444645517</v>
      </c>
      <c r="J945" t="n">
        <v>337300</v>
      </c>
    </row>
    <row r="946">
      <c r="A946" s="5" t="n">
        <v>42773</v>
      </c>
      <c r="B946" t="n">
        <v>82.29000091552734</v>
      </c>
      <c r="C946" t="n">
        <v>85.11000061035156</v>
      </c>
      <c r="D946" t="n">
        <v>81.80000305175781</v>
      </c>
      <c r="E946" t="n">
        <v>84.5</v>
      </c>
      <c r="F946" t="n">
        <v>2975400</v>
      </c>
      <c r="G946" t="n">
        <v>0</v>
      </c>
      <c r="H946" t="n">
        <v>0</v>
      </c>
      <c r="I946" t="n">
        <v>0.06169121608279116</v>
      </c>
      <c r="J946" t="n">
        <v>1486400</v>
      </c>
    </row>
    <row r="947">
      <c r="A947" s="5" t="n">
        <v>42774</v>
      </c>
      <c r="B947" t="n">
        <v>84.44000244140625</v>
      </c>
      <c r="C947" t="n">
        <v>84.88999938964844</v>
      </c>
      <c r="D947" t="n">
        <v>82.58000183105469</v>
      </c>
      <c r="E947" t="n">
        <v>82.93000030517578</v>
      </c>
      <c r="F947" t="n">
        <v>2182300</v>
      </c>
      <c r="G947" t="n">
        <v>0</v>
      </c>
      <c r="H947" t="n">
        <v>0</v>
      </c>
      <c r="I947" t="n">
        <v>0.03688418135064309</v>
      </c>
      <c r="J947" t="n">
        <v>386700</v>
      </c>
    </row>
    <row r="948">
      <c r="A948" s="5" t="n">
        <v>42775</v>
      </c>
      <c r="B948" t="n">
        <v>84.33000183105469</v>
      </c>
      <c r="C948" t="n">
        <v>84.91000366210938</v>
      </c>
      <c r="D948" t="n">
        <v>83.16999816894531</v>
      </c>
      <c r="E948" t="n">
        <v>83.87999725341797</v>
      </c>
      <c r="F948" t="n">
        <v>1808400</v>
      </c>
      <c r="G948" t="n">
        <v>0</v>
      </c>
      <c r="H948" t="n">
        <v>0</v>
      </c>
      <c r="I948" t="n">
        <v>0.03722016080880075</v>
      </c>
      <c r="J948" t="n">
        <v>44400</v>
      </c>
    </row>
    <row r="949">
      <c r="A949" s="5" t="n">
        <v>42776</v>
      </c>
      <c r="B949" t="n">
        <v>83.97000122070312</v>
      </c>
      <c r="C949" t="n">
        <v>84.45999908447266</v>
      </c>
      <c r="D949" t="n">
        <v>82.37999725341797</v>
      </c>
      <c r="E949" t="n">
        <v>83.23000335693359</v>
      </c>
      <c r="F949" t="n">
        <v>1695100</v>
      </c>
      <c r="G949" t="n">
        <v>0</v>
      </c>
      <c r="H949" t="n">
        <v>0</v>
      </c>
      <c r="I949" t="n">
        <v>0.03199010269363511</v>
      </c>
      <c r="J949" t="n">
        <v>48700</v>
      </c>
    </row>
    <row r="950">
      <c r="A950" s="5" t="n">
        <v>42779</v>
      </c>
      <c r="B950" t="n">
        <v>83.65000152587891</v>
      </c>
      <c r="C950" t="n">
        <v>84.72000122070312</v>
      </c>
      <c r="D950" t="n">
        <v>82.94000244140625</v>
      </c>
      <c r="E950" t="n">
        <v>84.27999877929688</v>
      </c>
      <c r="F950" t="n">
        <v>4004600</v>
      </c>
      <c r="G950" t="n">
        <v>0</v>
      </c>
      <c r="H950" t="n">
        <v>0</v>
      </c>
      <c r="I950" t="n">
        <v>0.03639939861757102</v>
      </c>
      <c r="J950" t="n">
        <v>2337300</v>
      </c>
    </row>
    <row r="951">
      <c r="A951" s="5" t="n">
        <v>42780</v>
      </c>
      <c r="B951" t="n">
        <v>84.25</v>
      </c>
      <c r="C951" t="n">
        <v>84.58999633789062</v>
      </c>
      <c r="D951" t="n">
        <v>82.80999755859375</v>
      </c>
      <c r="E951" t="n">
        <v>84.54000091552734</v>
      </c>
      <c r="F951" t="n">
        <v>4043500</v>
      </c>
      <c r="G951" t="n">
        <v>0</v>
      </c>
      <c r="H951" t="n">
        <v>0</v>
      </c>
      <c r="I951" t="n">
        <v>0.07529888021026143</v>
      </c>
      <c r="J951" t="n">
        <v>1640500</v>
      </c>
    </row>
    <row r="952">
      <c r="A952" s="5" t="n">
        <v>42781</v>
      </c>
      <c r="B952" t="n">
        <v>84.27999877929688</v>
      </c>
      <c r="C952" t="n">
        <v>84.94000244140625</v>
      </c>
      <c r="D952" t="n">
        <v>83.54000091552734</v>
      </c>
      <c r="E952" t="n">
        <v>84.36000061035156</v>
      </c>
      <c r="F952" t="n">
        <v>2200800</v>
      </c>
      <c r="G952" t="n">
        <v>0</v>
      </c>
      <c r="H952" t="n">
        <v>0</v>
      </c>
      <c r="I952" t="n">
        <v>0.05833648951558845</v>
      </c>
      <c r="J952" t="n">
        <v>523900</v>
      </c>
    </row>
    <row r="953">
      <c r="A953" s="5" t="n">
        <v>42782</v>
      </c>
      <c r="B953" t="n">
        <v>84.69000244140625</v>
      </c>
      <c r="C953" t="n">
        <v>85.45999908447266</v>
      </c>
      <c r="D953" t="n">
        <v>83.83000183105469</v>
      </c>
      <c r="E953" t="n">
        <v>85.13999938964844</v>
      </c>
      <c r="F953" t="n">
        <v>1829900</v>
      </c>
      <c r="G953" t="n">
        <v>0</v>
      </c>
      <c r="H953" t="n">
        <v>0</v>
      </c>
      <c r="I953" t="n">
        <v>0.06451607672091342</v>
      </c>
      <c r="J953" t="n">
        <v>331900</v>
      </c>
    </row>
    <row r="954">
      <c r="A954" s="5" t="n">
        <v>42783</v>
      </c>
      <c r="B954" t="n">
        <v>84.72000122070312</v>
      </c>
      <c r="C954" t="n">
        <v>86.48999786376953</v>
      </c>
      <c r="D954" t="n">
        <v>83.75</v>
      </c>
      <c r="E954" t="n">
        <v>86.40000152587891</v>
      </c>
      <c r="F954" t="n">
        <v>1816300</v>
      </c>
      <c r="G954" t="n">
        <v>0</v>
      </c>
      <c r="H954" t="n">
        <v>0</v>
      </c>
      <c r="I954" t="n">
        <v>0.05791604583055032</v>
      </c>
      <c r="J954" t="n">
        <v>-4226200</v>
      </c>
    </row>
    <row r="955">
      <c r="A955" s="5" t="n">
        <v>42787</v>
      </c>
      <c r="B955" t="n">
        <v>87</v>
      </c>
      <c r="C955" t="n">
        <v>87.51999664306641</v>
      </c>
      <c r="D955" t="n">
        <v>86.76000213623047</v>
      </c>
      <c r="E955" t="n">
        <v>87.15000152587891</v>
      </c>
      <c r="F955" t="n">
        <v>1910200</v>
      </c>
      <c r="G955" t="n">
        <v>0</v>
      </c>
      <c r="H955" t="n">
        <v>0</v>
      </c>
      <c r="I955" t="n">
        <v>0.06880059538095096</v>
      </c>
      <c r="J955" t="n">
        <v>705800</v>
      </c>
    </row>
    <row r="956">
      <c r="A956" s="5" t="n">
        <v>42788</v>
      </c>
      <c r="B956" t="n">
        <v>86.80000305175781</v>
      </c>
      <c r="C956" t="n">
        <v>87.13999938964844</v>
      </c>
      <c r="D956" t="n">
        <v>86.16999816894531</v>
      </c>
      <c r="E956" t="n">
        <v>86.37999725341797</v>
      </c>
      <c r="F956" t="n">
        <v>1349900</v>
      </c>
      <c r="G956" t="n">
        <v>0</v>
      </c>
      <c r="H956" t="n">
        <v>0</v>
      </c>
      <c r="I956" t="n">
        <v>0.05341460065143866</v>
      </c>
      <c r="J956" t="n">
        <v>-464800</v>
      </c>
    </row>
    <row r="957">
      <c r="A957" s="5" t="n">
        <v>42789</v>
      </c>
      <c r="B957" t="n">
        <v>86.69000244140625</v>
      </c>
      <c r="C957" t="n">
        <v>87.37000274658203</v>
      </c>
      <c r="D957" t="n">
        <v>85.91999816894531</v>
      </c>
      <c r="E957" t="n">
        <v>87.09999847412109</v>
      </c>
      <c r="F957" t="n">
        <v>1368000</v>
      </c>
      <c r="G957" t="n">
        <v>0</v>
      </c>
      <c r="H957" t="n">
        <v>0</v>
      </c>
      <c r="I957" t="n">
        <v>0.05384146238459331</v>
      </c>
      <c r="J957" t="n">
        <v>-221700</v>
      </c>
    </row>
    <row r="958">
      <c r="A958" s="5" t="n">
        <v>42790</v>
      </c>
      <c r="B958" t="n">
        <v>86.55999755859375</v>
      </c>
      <c r="C958" t="n">
        <v>87.69000244140625</v>
      </c>
      <c r="D958" t="n">
        <v>85.69000244140625</v>
      </c>
      <c r="E958" t="n">
        <v>87.55000305175781</v>
      </c>
      <c r="F958" t="n">
        <v>1370200</v>
      </c>
      <c r="G958" t="n">
        <v>0</v>
      </c>
      <c r="H958" t="n">
        <v>0</v>
      </c>
      <c r="I958" t="n">
        <v>0.07239103020937465</v>
      </c>
      <c r="J958" t="n">
        <v>-145600</v>
      </c>
    </row>
    <row r="959">
      <c r="A959" s="5" t="n">
        <v>42793</v>
      </c>
      <c r="B959" t="n">
        <v>87.47000122070312</v>
      </c>
      <c r="C959" t="n">
        <v>87.94999694824219</v>
      </c>
      <c r="D959" t="n">
        <v>86.58000183105469</v>
      </c>
      <c r="E959" t="n">
        <v>87.73999786376953</v>
      </c>
      <c r="F959" t="n">
        <v>1535200</v>
      </c>
      <c r="G959" t="n">
        <v>0</v>
      </c>
      <c r="H959" t="n">
        <v>0</v>
      </c>
      <c r="I959" t="n">
        <v>0.07314084602853921</v>
      </c>
      <c r="J959" t="n">
        <v>48100</v>
      </c>
    </row>
    <row r="960">
      <c r="A960" s="5" t="n">
        <v>42794</v>
      </c>
      <c r="B960" t="n">
        <v>87.81999969482422</v>
      </c>
      <c r="C960" t="n">
        <v>87.90000152587891</v>
      </c>
      <c r="D960" t="n">
        <v>85.98999786376953</v>
      </c>
      <c r="E960" t="n">
        <v>86.30000305175781</v>
      </c>
      <c r="F960" t="n">
        <v>1973200</v>
      </c>
      <c r="G960" t="n">
        <v>0</v>
      </c>
      <c r="H960" t="n">
        <v>0</v>
      </c>
      <c r="I960" t="n">
        <v>0.06333168010991752</v>
      </c>
      <c r="J960" t="n">
        <v>-2600</v>
      </c>
    </row>
    <row r="961">
      <c r="A961" s="5" t="n">
        <v>42795</v>
      </c>
      <c r="B961" t="n">
        <v>87.37999725341797</v>
      </c>
      <c r="C961" t="n">
        <v>89.18000030517578</v>
      </c>
      <c r="D961" t="n">
        <v>86.45999908447266</v>
      </c>
      <c r="E961" t="n">
        <v>88.93000030517578</v>
      </c>
      <c r="F961" t="n">
        <v>2501900</v>
      </c>
      <c r="G961" t="n">
        <v>0</v>
      </c>
      <c r="H961" t="n">
        <v>0</v>
      </c>
      <c r="I961" t="n">
        <v>0.09331207657984009</v>
      </c>
      <c r="J961" t="n">
        <v>1252400</v>
      </c>
    </row>
    <row r="962">
      <c r="A962" s="5" t="n">
        <v>42796</v>
      </c>
      <c r="B962" t="n">
        <v>88.73000335693359</v>
      </c>
      <c r="C962" t="n">
        <v>88.73000335693359</v>
      </c>
      <c r="D962" t="n">
        <v>87.05000305175781</v>
      </c>
      <c r="E962" t="n">
        <v>87.31999969482422</v>
      </c>
      <c r="F962" t="n">
        <v>4309400</v>
      </c>
      <c r="G962" t="n">
        <v>0</v>
      </c>
      <c r="H962" t="n">
        <v>0</v>
      </c>
      <c r="I962" t="n">
        <v>0.07431103600195699</v>
      </c>
      <c r="J962" t="n">
        <v>2868500</v>
      </c>
    </row>
    <row r="963">
      <c r="A963" s="5" t="n">
        <v>42797</v>
      </c>
      <c r="B963" t="n">
        <v>87</v>
      </c>
      <c r="C963" t="n">
        <v>88.34999847412109</v>
      </c>
      <c r="D963" t="n">
        <v>84.98000335693359</v>
      </c>
      <c r="E963" t="n">
        <v>85.31999969482422</v>
      </c>
      <c r="F963" t="n">
        <v>4617000</v>
      </c>
      <c r="G963" t="n">
        <v>0</v>
      </c>
      <c r="H963" t="n">
        <v>0</v>
      </c>
      <c r="I963" t="n">
        <v>0.03093278748808825</v>
      </c>
      <c r="J963" t="n">
        <v>3500100</v>
      </c>
    </row>
    <row r="964">
      <c r="A964" s="5" t="n">
        <v>42800</v>
      </c>
      <c r="B964" t="n">
        <v>84.30000305175781</v>
      </c>
      <c r="C964" t="n">
        <v>84.45999908447266</v>
      </c>
      <c r="D964" t="n">
        <v>82.58000183105469</v>
      </c>
      <c r="E964" t="n">
        <v>82.94000244140625</v>
      </c>
      <c r="F964" t="n">
        <v>2571400</v>
      </c>
      <c r="G964" t="n">
        <v>0</v>
      </c>
      <c r="H964" t="n">
        <v>0</v>
      </c>
      <c r="I964" t="n">
        <v>-0.01741501192900663</v>
      </c>
      <c r="J964" t="n">
        <v>749000</v>
      </c>
    </row>
    <row r="965">
      <c r="A965" s="5" t="n">
        <v>42801</v>
      </c>
      <c r="B965" t="n">
        <v>82.38999938964844</v>
      </c>
      <c r="C965" t="n">
        <v>83.44000244140625</v>
      </c>
      <c r="D965" t="n">
        <v>81.75</v>
      </c>
      <c r="E965" t="n">
        <v>82.06999969482422</v>
      </c>
      <c r="F965" t="n">
        <v>2293000</v>
      </c>
      <c r="G965" t="n">
        <v>0</v>
      </c>
      <c r="H965" t="n">
        <v>0</v>
      </c>
      <c r="I965" t="n">
        <v>-0.009055783660512073</v>
      </c>
      <c r="J965" t="n">
        <v>368000</v>
      </c>
    </row>
    <row r="966">
      <c r="A966" s="5" t="n">
        <v>42802</v>
      </c>
      <c r="B966" t="n">
        <v>82.52999877929688</v>
      </c>
      <c r="C966" t="n">
        <v>83.84999847412109</v>
      </c>
      <c r="D966" t="n">
        <v>81.81999969482422</v>
      </c>
      <c r="E966" t="n">
        <v>83.45999908447266</v>
      </c>
      <c r="F966" t="n">
        <v>2235200</v>
      </c>
      <c r="G966" t="n">
        <v>0</v>
      </c>
      <c r="H966" t="n">
        <v>0</v>
      </c>
      <c r="I966" t="n">
        <v>-0.01230770314233542</v>
      </c>
      <c r="J966" t="n">
        <v>-740200</v>
      </c>
    </row>
    <row r="967">
      <c r="A967" s="5" t="n">
        <v>42803</v>
      </c>
      <c r="B967" t="n">
        <v>83.22000122070312</v>
      </c>
      <c r="C967" t="n">
        <v>84.29000091552734</v>
      </c>
      <c r="D967" t="n">
        <v>82.58000183105469</v>
      </c>
      <c r="E967" t="n">
        <v>84.23999786376953</v>
      </c>
      <c r="F967" t="n">
        <v>1935600</v>
      </c>
      <c r="G967" t="n">
        <v>0</v>
      </c>
      <c r="H967" t="n">
        <v>0</v>
      </c>
      <c r="I967" t="n">
        <v>0.01579642534394154</v>
      </c>
      <c r="J967" t="n">
        <v>-246700</v>
      </c>
    </row>
    <row r="968">
      <c r="A968" s="5" t="n">
        <v>42804</v>
      </c>
      <c r="B968" t="n">
        <v>84.80000305175781</v>
      </c>
      <c r="C968" t="n">
        <v>86.18000030517578</v>
      </c>
      <c r="D968" t="n">
        <v>84.66000366210938</v>
      </c>
      <c r="E968" t="n">
        <v>86.12000274658203</v>
      </c>
      <c r="F968" t="n">
        <v>2404300</v>
      </c>
      <c r="G968" t="n">
        <v>0</v>
      </c>
      <c r="H968" t="n">
        <v>0</v>
      </c>
      <c r="I968" t="n">
        <v>0.02670488276718186</v>
      </c>
      <c r="J968" t="n">
        <v>595900</v>
      </c>
    </row>
    <row r="969">
      <c r="A969" s="5" t="n">
        <v>42807</v>
      </c>
      <c r="B969" t="n">
        <v>85.41999816894531</v>
      </c>
      <c r="C969" t="n">
        <v>87.31999969482422</v>
      </c>
      <c r="D969" t="n">
        <v>85.30999755859375</v>
      </c>
      <c r="E969" t="n">
        <v>86.69000244140625</v>
      </c>
      <c r="F969" t="n">
        <v>2412600</v>
      </c>
      <c r="G969" t="n">
        <v>0</v>
      </c>
      <c r="H969" t="n">
        <v>0</v>
      </c>
      <c r="I969" t="n">
        <v>0.04157153604373143</v>
      </c>
      <c r="J969" t="n">
        <v>717500</v>
      </c>
    </row>
    <row r="970">
      <c r="A970" s="5" t="n">
        <v>42808</v>
      </c>
      <c r="B970" t="n">
        <v>86.59999847412109</v>
      </c>
      <c r="C970" t="n">
        <v>86.59999847412109</v>
      </c>
      <c r="D970" t="n">
        <v>85.47000122070312</v>
      </c>
      <c r="E970" t="n">
        <v>85.91000366210938</v>
      </c>
      <c r="F970" t="n">
        <v>1396000</v>
      </c>
      <c r="G970" t="n">
        <v>0</v>
      </c>
      <c r="H970" t="n">
        <v>0</v>
      </c>
      <c r="I970" t="n">
        <v>0.01934035247296317</v>
      </c>
      <c r="J970" t="n">
        <v>-2608600</v>
      </c>
    </row>
    <row r="971">
      <c r="A971" s="5" t="n">
        <v>42809</v>
      </c>
      <c r="B971" t="n">
        <v>86.59999847412109</v>
      </c>
      <c r="C971" t="n">
        <v>88.69000244140625</v>
      </c>
      <c r="D971" t="n">
        <v>85.91999816894531</v>
      </c>
      <c r="E971" t="n">
        <v>88.40000152587891</v>
      </c>
      <c r="F971" t="n">
        <v>2365800</v>
      </c>
      <c r="G971" t="n">
        <v>0</v>
      </c>
      <c r="H971" t="n">
        <v>0</v>
      </c>
      <c r="I971" t="n">
        <v>0.04565886643659356</v>
      </c>
      <c r="J971" t="n">
        <v>-1677700</v>
      </c>
    </row>
    <row r="972">
      <c r="A972" s="5" t="n">
        <v>42810</v>
      </c>
      <c r="B972" t="n">
        <v>88.59999847412109</v>
      </c>
      <c r="C972" t="n">
        <v>89.15000152587891</v>
      </c>
      <c r="D972" t="n">
        <v>85.97000122070312</v>
      </c>
      <c r="E972" t="n">
        <v>86.73000335693359</v>
      </c>
      <c r="F972" t="n">
        <v>8109100</v>
      </c>
      <c r="G972" t="n">
        <v>0</v>
      </c>
      <c r="H972" t="n">
        <v>0</v>
      </c>
      <c r="I972" t="n">
        <v>0.02809391571165087</v>
      </c>
      <c r="J972" t="n">
        <v>5908300</v>
      </c>
    </row>
    <row r="973">
      <c r="A973" s="5" t="n">
        <v>42811</v>
      </c>
      <c r="B973" t="n">
        <v>87.12999725341797</v>
      </c>
      <c r="C973" t="n">
        <v>87.72000122070312</v>
      </c>
      <c r="D973" t="n">
        <v>86.05000305175781</v>
      </c>
      <c r="E973" t="n">
        <v>86.22000122070312</v>
      </c>
      <c r="F973" t="n">
        <v>2446100</v>
      </c>
      <c r="G973" t="n">
        <v>0</v>
      </c>
      <c r="H973" t="n">
        <v>0</v>
      </c>
      <c r="I973" t="n">
        <v>0.01268501102650932</v>
      </c>
      <c r="J973" t="n">
        <v>616200</v>
      </c>
    </row>
    <row r="974">
      <c r="A974" s="5" t="n">
        <v>42814</v>
      </c>
      <c r="B974" t="n">
        <v>86.29000091552734</v>
      </c>
      <c r="C974" t="n">
        <v>86.48000335693359</v>
      </c>
      <c r="D974" t="n">
        <v>85.58999633789062</v>
      </c>
      <c r="E974" t="n">
        <v>86.31999969482422</v>
      </c>
      <c r="F974" t="n">
        <v>1194100</v>
      </c>
      <c r="G974" t="n">
        <v>0</v>
      </c>
      <c r="H974" t="n">
        <v>0</v>
      </c>
      <c r="I974" t="n">
        <v>-0.0009259471023357335</v>
      </c>
      <c r="J974" t="n">
        <v>-622200</v>
      </c>
    </row>
    <row r="975">
      <c r="A975" s="5" t="n">
        <v>42815</v>
      </c>
      <c r="B975" t="n">
        <v>86.5</v>
      </c>
      <c r="C975" t="n">
        <v>86.63999938964844</v>
      </c>
      <c r="D975" t="n">
        <v>83.52999877929688</v>
      </c>
      <c r="E975" t="n">
        <v>83.63999938964844</v>
      </c>
      <c r="F975" t="n">
        <v>2565900</v>
      </c>
      <c r="G975" t="n">
        <v>0</v>
      </c>
      <c r="H975" t="n">
        <v>0</v>
      </c>
      <c r="I975" t="n">
        <v>-0.04027541107028187</v>
      </c>
      <c r="J975" t="n">
        <v>655700</v>
      </c>
    </row>
    <row r="976">
      <c r="A976" s="5" t="n">
        <v>42816</v>
      </c>
      <c r="B976" t="n">
        <v>83.90000152587891</v>
      </c>
      <c r="C976" t="n">
        <v>84.72000122070312</v>
      </c>
      <c r="D976" t="n">
        <v>83.06999969482422</v>
      </c>
      <c r="E976" t="n">
        <v>84.59999847412109</v>
      </c>
      <c r="F976" t="n">
        <v>1567000</v>
      </c>
      <c r="G976" t="n">
        <v>0</v>
      </c>
      <c r="H976" t="n">
        <v>0</v>
      </c>
      <c r="I976" t="n">
        <v>-0.02060660842665685</v>
      </c>
      <c r="J976" t="n">
        <v>217100</v>
      </c>
    </row>
    <row r="977">
      <c r="A977" s="5" t="n">
        <v>42817</v>
      </c>
      <c r="B977" t="n">
        <v>84.61000061035156</v>
      </c>
      <c r="C977" t="n">
        <v>86.06999969482422</v>
      </c>
      <c r="D977" t="n">
        <v>84.23999786376953</v>
      </c>
      <c r="E977" t="n">
        <v>85.69000244140625</v>
      </c>
      <c r="F977" t="n">
        <v>2238300</v>
      </c>
      <c r="G977" t="n">
        <v>0</v>
      </c>
      <c r="H977" t="n">
        <v>0</v>
      </c>
      <c r="I977" t="n">
        <v>-0.01618824405759067</v>
      </c>
      <c r="J977" t="n">
        <v>870300</v>
      </c>
    </row>
    <row r="978">
      <c r="A978" s="5" t="n">
        <v>42818</v>
      </c>
      <c r="B978" t="n">
        <v>86</v>
      </c>
      <c r="C978" t="n">
        <v>87.38999938964844</v>
      </c>
      <c r="D978" t="n">
        <v>85.58999633789062</v>
      </c>
      <c r="E978" t="n">
        <v>86.48000335693359</v>
      </c>
      <c r="F978" t="n">
        <v>2059500</v>
      </c>
      <c r="G978" t="n">
        <v>0</v>
      </c>
      <c r="H978" t="n">
        <v>0</v>
      </c>
      <c r="I978" t="n">
        <v>-0.01222158375244897</v>
      </c>
      <c r="J978" t="n">
        <v>689300</v>
      </c>
    </row>
    <row r="979">
      <c r="A979" s="5" t="n">
        <v>42821</v>
      </c>
      <c r="B979" t="n">
        <v>85.41000366210938</v>
      </c>
      <c r="C979" t="n">
        <v>86.05999755859375</v>
      </c>
      <c r="D979" t="n">
        <v>83.80999755859375</v>
      </c>
      <c r="E979" t="n">
        <v>85.44000244140625</v>
      </c>
      <c r="F979" t="n">
        <v>1774200</v>
      </c>
      <c r="G979" t="n">
        <v>0</v>
      </c>
      <c r="H979" t="n">
        <v>0</v>
      </c>
      <c r="I979" t="n">
        <v>-0.02621376200549252</v>
      </c>
      <c r="J979" t="n">
        <v>239000</v>
      </c>
    </row>
    <row r="980">
      <c r="A980" s="5" t="n">
        <v>42822</v>
      </c>
      <c r="B980" t="n">
        <v>85.43000030517578</v>
      </c>
      <c r="C980" t="n">
        <v>86.09999847412109</v>
      </c>
      <c r="D980" t="n">
        <v>85.16000366210938</v>
      </c>
      <c r="E980" t="n">
        <v>85.47000122070312</v>
      </c>
      <c r="F980" t="n">
        <v>1086800</v>
      </c>
      <c r="G980" t="n">
        <v>0</v>
      </c>
      <c r="H980" t="n">
        <v>0</v>
      </c>
      <c r="I980" t="n">
        <v>-0.009617633855202756</v>
      </c>
      <c r="J980" t="n">
        <v>-886400</v>
      </c>
    </row>
    <row r="981">
      <c r="A981" s="5" t="n">
        <v>42823</v>
      </c>
      <c r="B981" t="n">
        <v>85.30999755859375</v>
      </c>
      <c r="C981" t="n">
        <v>86.47000122070312</v>
      </c>
      <c r="D981" t="n">
        <v>84.98000335693359</v>
      </c>
      <c r="E981" t="n">
        <v>86.40000152587891</v>
      </c>
      <c r="F981" t="n">
        <v>1841000</v>
      </c>
      <c r="G981" t="n">
        <v>0</v>
      </c>
      <c r="H981" t="n">
        <v>0</v>
      </c>
      <c r="I981" t="n">
        <v>-0.02844932835505265</v>
      </c>
      <c r="J981" t="n">
        <v>-660900</v>
      </c>
    </row>
    <row r="982">
      <c r="A982" s="5" t="n">
        <v>42824</v>
      </c>
      <c r="B982" t="n">
        <v>86.37999725341797</v>
      </c>
      <c r="C982" t="n">
        <v>87.25</v>
      </c>
      <c r="D982" t="n">
        <v>85.77999877929688</v>
      </c>
      <c r="E982" t="n">
        <v>86.31999969482422</v>
      </c>
      <c r="F982" t="n">
        <v>945600</v>
      </c>
      <c r="G982" t="n">
        <v>0</v>
      </c>
      <c r="H982" t="n">
        <v>0</v>
      </c>
      <c r="I982" t="n">
        <v>-0.01145213013622204</v>
      </c>
      <c r="J982" t="n">
        <v>-3363800</v>
      </c>
    </row>
    <row r="983">
      <c r="A983" s="5" t="n">
        <v>42825</v>
      </c>
      <c r="B983" t="n">
        <v>86.01999664306641</v>
      </c>
      <c r="C983" t="n">
        <v>86.90000152587891</v>
      </c>
      <c r="D983" t="n">
        <v>85.37000274658203</v>
      </c>
      <c r="E983" t="n">
        <v>86.47000122070312</v>
      </c>
      <c r="F983" t="n">
        <v>1251600</v>
      </c>
      <c r="G983" t="n">
        <v>0</v>
      </c>
      <c r="H983" t="n">
        <v>0</v>
      </c>
      <c r="I983" t="n">
        <v>0.01347868647435857</v>
      </c>
      <c r="J983" t="n">
        <v>-3365400</v>
      </c>
    </row>
    <row r="984">
      <c r="A984" s="5" t="n">
        <v>42828</v>
      </c>
      <c r="B984" t="n">
        <v>85.23999786376953</v>
      </c>
      <c r="C984" t="n">
        <v>87.12000274658203</v>
      </c>
      <c r="D984" t="n">
        <v>84.66000366210938</v>
      </c>
      <c r="E984" t="n">
        <v>85.38999938964844</v>
      </c>
      <c r="F984" t="n">
        <v>2478600</v>
      </c>
      <c r="G984" t="n">
        <v>0</v>
      </c>
      <c r="H984" t="n">
        <v>0</v>
      </c>
      <c r="I984" t="n">
        <v>0.02953938842686932</v>
      </c>
      <c r="J984" t="n">
        <v>-92800</v>
      </c>
    </row>
    <row r="985">
      <c r="A985" s="5" t="n">
        <v>42829</v>
      </c>
      <c r="B985" t="n">
        <v>85.16000366210938</v>
      </c>
      <c r="C985" t="n">
        <v>85.97000122070312</v>
      </c>
      <c r="D985" t="n">
        <v>84.58000183105469</v>
      </c>
      <c r="E985" t="n">
        <v>84.94999694824219</v>
      </c>
      <c r="F985" t="n">
        <v>1497100</v>
      </c>
      <c r="G985" t="n">
        <v>0</v>
      </c>
      <c r="H985" t="n">
        <v>0</v>
      </c>
      <c r="I985" t="n">
        <v>0.03509196130287795</v>
      </c>
      <c r="J985" t="n">
        <v>-795900</v>
      </c>
    </row>
    <row r="986">
      <c r="A986" s="5" t="n">
        <v>42830</v>
      </c>
      <c r="B986" t="n">
        <v>85.26999664306641</v>
      </c>
      <c r="C986" t="n">
        <v>85.79000091552734</v>
      </c>
      <c r="D986" t="n">
        <v>83.23999786376953</v>
      </c>
      <c r="E986" t="n">
        <v>83.54000091552734</v>
      </c>
      <c r="F986" t="n">
        <v>1885300</v>
      </c>
      <c r="G986" t="n">
        <v>0</v>
      </c>
      <c r="H986" t="n">
        <v>0</v>
      </c>
      <c r="I986" t="n">
        <v>0.0009585649644414662</v>
      </c>
      <c r="J986" t="n">
        <v>-349900</v>
      </c>
    </row>
    <row r="987">
      <c r="A987" s="5" t="n">
        <v>42831</v>
      </c>
      <c r="B987" t="n">
        <v>83.48999786376953</v>
      </c>
      <c r="C987" t="n">
        <v>84.76000213623047</v>
      </c>
      <c r="D987" t="n">
        <v>82.69999694824219</v>
      </c>
      <c r="E987" t="n">
        <v>84.06999969482422</v>
      </c>
      <c r="F987" t="n">
        <v>1793100</v>
      </c>
      <c r="G987" t="n">
        <v>0</v>
      </c>
      <c r="H987" t="n">
        <v>0</v>
      </c>
      <c r="I987" t="n">
        <v>-0.002018021999718345</v>
      </c>
      <c r="J987" t="n">
        <v>-142500</v>
      </c>
    </row>
    <row r="988">
      <c r="A988" s="5" t="n">
        <v>42832</v>
      </c>
      <c r="B988" t="n">
        <v>84.06999969482422</v>
      </c>
      <c r="C988" t="n">
        <v>84.94999694824219</v>
      </c>
      <c r="D988" t="n">
        <v>83.55000305175781</v>
      </c>
      <c r="E988" t="n">
        <v>84.79000091552734</v>
      </c>
      <c r="F988" t="n">
        <v>1920400</v>
      </c>
      <c r="G988" t="n">
        <v>0</v>
      </c>
      <c r="H988" t="n">
        <v>0</v>
      </c>
      <c r="I988" t="n">
        <v>-0.01544358788478406</v>
      </c>
      <c r="J988" t="n">
        <v>-483900</v>
      </c>
    </row>
    <row r="989">
      <c r="A989" s="5" t="n">
        <v>42835</v>
      </c>
      <c r="B989" t="n">
        <v>84.91000366210938</v>
      </c>
      <c r="C989" t="n">
        <v>85.87999725341797</v>
      </c>
      <c r="D989" t="n">
        <v>84.62000274658203</v>
      </c>
      <c r="E989" t="n">
        <v>85.66000366210938</v>
      </c>
      <c r="F989" t="n">
        <v>1292800</v>
      </c>
      <c r="G989" t="n">
        <v>0</v>
      </c>
      <c r="H989" t="n">
        <v>0</v>
      </c>
      <c r="I989" t="n">
        <v>-0.01188140212584554</v>
      </c>
      <c r="J989" t="n">
        <v>-1119800</v>
      </c>
    </row>
    <row r="990">
      <c r="A990" s="5" t="n">
        <v>42836</v>
      </c>
      <c r="B990" t="n">
        <v>85.34999847412109</v>
      </c>
      <c r="C990" t="n">
        <v>86.08000183105469</v>
      </c>
      <c r="D990" t="n">
        <v>84.48000335693359</v>
      </c>
      <c r="E990" t="n">
        <v>85.98999786376953</v>
      </c>
      <c r="F990" t="n">
        <v>1362200</v>
      </c>
      <c r="G990" t="n">
        <v>0</v>
      </c>
      <c r="H990" t="n">
        <v>0</v>
      </c>
      <c r="I990" t="n">
        <v>0.0009311395442930248</v>
      </c>
      <c r="J990" t="n">
        <v>-33800</v>
      </c>
    </row>
    <row r="991">
      <c r="A991" s="5" t="n">
        <v>42837</v>
      </c>
      <c r="B991" t="n">
        <v>85.87000274658203</v>
      </c>
      <c r="C991" t="n">
        <v>86.65000152587891</v>
      </c>
      <c r="D991" t="n">
        <v>84.98999786376953</v>
      </c>
      <c r="E991" t="n">
        <v>85.62000274658203</v>
      </c>
      <c r="F991" t="n">
        <v>2405500</v>
      </c>
      <c r="G991" t="n">
        <v>0</v>
      </c>
      <c r="H991" t="n">
        <v>0</v>
      </c>
      <c r="I991" t="n">
        <v>-0.03144794944922069</v>
      </c>
      <c r="J991" t="n">
        <v>39700</v>
      </c>
    </row>
    <row r="992">
      <c r="A992" s="5" t="n">
        <v>42838</v>
      </c>
      <c r="B992" t="n">
        <v>85.19999694824219</v>
      </c>
      <c r="C992" t="n">
        <v>86.18000030517578</v>
      </c>
      <c r="D992" t="n">
        <v>84.09999847412109</v>
      </c>
      <c r="E992" t="n">
        <v>84.91000366210938</v>
      </c>
      <c r="F992" t="n">
        <v>1970900</v>
      </c>
      <c r="G992" t="n">
        <v>0</v>
      </c>
      <c r="H992" t="n">
        <v>0</v>
      </c>
      <c r="I992" t="n">
        <v>-0.02098466072155081</v>
      </c>
      <c r="J992" t="n">
        <v>-6138200</v>
      </c>
    </row>
    <row r="993">
      <c r="A993" s="5" t="n">
        <v>42842</v>
      </c>
      <c r="B993" t="n">
        <v>85.37000274658203</v>
      </c>
      <c r="C993" t="n">
        <v>86.25</v>
      </c>
      <c r="D993" t="n">
        <v>85.29000091552734</v>
      </c>
      <c r="E993" t="n">
        <v>85.98999786376953</v>
      </c>
      <c r="F993" t="n">
        <v>1191300</v>
      </c>
      <c r="G993" t="n">
        <v>0</v>
      </c>
      <c r="H993" t="n">
        <v>0</v>
      </c>
      <c r="I993" t="n">
        <v>-0.002667633422375415</v>
      </c>
      <c r="J993" t="n">
        <v>-1254800</v>
      </c>
    </row>
    <row r="994">
      <c r="A994" s="5" t="n">
        <v>42843</v>
      </c>
      <c r="B994" t="n">
        <v>85.38999938964844</v>
      </c>
      <c r="C994" t="n">
        <v>86.52999877929688</v>
      </c>
      <c r="D994" t="n">
        <v>85.08000183105469</v>
      </c>
      <c r="E994" t="n">
        <v>86.41000366210938</v>
      </c>
      <c r="F994" t="n">
        <v>1321900</v>
      </c>
      <c r="G994" t="n">
        <v>0</v>
      </c>
      <c r="H994" t="n">
        <v>0</v>
      </c>
      <c r="I994" t="n">
        <v>0.001042678030622746</v>
      </c>
      <c r="J994" t="n">
        <v>127800</v>
      </c>
    </row>
    <row r="995">
      <c r="A995" s="5" t="n">
        <v>42844</v>
      </c>
      <c r="B995" t="n">
        <v>86.79000091552734</v>
      </c>
      <c r="C995" t="n">
        <v>88.58999633789062</v>
      </c>
      <c r="D995" t="n">
        <v>86.59999847412109</v>
      </c>
      <c r="E995" t="n">
        <v>87.93000030517578</v>
      </c>
      <c r="F995" t="n">
        <v>2375600</v>
      </c>
      <c r="G995" t="n">
        <v>0</v>
      </c>
      <c r="H995" t="n">
        <v>0</v>
      </c>
      <c r="I995" t="n">
        <v>0.05129125952693747</v>
      </c>
      <c r="J995" t="n">
        <v>-190300</v>
      </c>
    </row>
    <row r="996">
      <c r="A996" s="5" t="n">
        <v>42845</v>
      </c>
      <c r="B996" t="n">
        <v>88.30000305175781</v>
      </c>
      <c r="C996" t="n">
        <v>88.81999969482422</v>
      </c>
      <c r="D996" t="n">
        <v>87.16000366210938</v>
      </c>
      <c r="E996" t="n">
        <v>88.41000366210938</v>
      </c>
      <c r="F996" t="n">
        <v>1594500</v>
      </c>
      <c r="G996" t="n">
        <v>0</v>
      </c>
      <c r="H996" t="n">
        <v>0</v>
      </c>
      <c r="I996" t="n">
        <v>0.04503552312892478</v>
      </c>
      <c r="J996" t="n">
        <v>27500</v>
      </c>
    </row>
    <row r="997">
      <c r="A997" s="5" t="n">
        <v>42846</v>
      </c>
      <c r="B997" t="n">
        <v>88.62999725341797</v>
      </c>
      <c r="C997" t="n">
        <v>88.87999725341797</v>
      </c>
      <c r="D997" t="n">
        <v>88.09999847412109</v>
      </c>
      <c r="E997" t="n">
        <v>88.58000183105469</v>
      </c>
      <c r="F997" t="n">
        <v>2111400</v>
      </c>
      <c r="G997" t="n">
        <v>0</v>
      </c>
      <c r="H997" t="n">
        <v>0</v>
      </c>
      <c r="I997" t="n">
        <v>0.03372621434600354</v>
      </c>
      <c r="J997" t="n">
        <v>-126900</v>
      </c>
    </row>
    <row r="998">
      <c r="A998" s="5" t="n">
        <v>42849</v>
      </c>
      <c r="B998" t="n">
        <v>89.69999694824219</v>
      </c>
      <c r="C998" t="n">
        <v>90.94000244140625</v>
      </c>
      <c r="D998" t="n">
        <v>89.63999938964844</v>
      </c>
      <c r="E998" t="n">
        <v>90.13999938964844</v>
      </c>
      <c r="F998" t="n">
        <v>2439200</v>
      </c>
      <c r="G998" t="n">
        <v>0</v>
      </c>
      <c r="H998" t="n">
        <v>0</v>
      </c>
      <c r="I998" t="n">
        <v>0.04232187662630804</v>
      </c>
      <c r="J998" t="n">
        <v>379700</v>
      </c>
    </row>
    <row r="999">
      <c r="A999" s="5" t="n">
        <v>42850</v>
      </c>
      <c r="B999" t="n">
        <v>90.80000305175781</v>
      </c>
      <c r="C999" t="n">
        <v>90.80000305175781</v>
      </c>
      <c r="D999" t="n">
        <v>89.80999755859375</v>
      </c>
      <c r="E999" t="n">
        <v>90.31999969482422</v>
      </c>
      <c r="F999" t="n">
        <v>1761500</v>
      </c>
      <c r="G999" t="n">
        <v>0</v>
      </c>
      <c r="H999" t="n">
        <v>0</v>
      </c>
      <c r="I999" t="n">
        <v>0.05711607109052474</v>
      </c>
      <c r="J999" t="n">
        <v>-12700</v>
      </c>
    </row>
    <row r="1000">
      <c r="A1000" s="5" t="n">
        <v>42851</v>
      </c>
      <c r="B1000" t="n">
        <v>90.30999755859375</v>
      </c>
      <c r="C1000" t="n">
        <v>90.54000091552734</v>
      </c>
      <c r="D1000" t="n">
        <v>89.44000244140625</v>
      </c>
      <c r="E1000" t="n">
        <v>90.23000335693359</v>
      </c>
      <c r="F1000" t="n">
        <v>1616000</v>
      </c>
      <c r="G1000" t="n">
        <v>0</v>
      </c>
      <c r="H1000" t="n">
        <v>0</v>
      </c>
      <c r="I1000" t="n">
        <v>0.05569207989056957</v>
      </c>
      <c r="J1000" t="n">
        <v>529200</v>
      </c>
    </row>
    <row r="1001">
      <c r="A1001" s="5" t="n">
        <v>42852</v>
      </c>
      <c r="B1001" t="n">
        <v>90.66000366210938</v>
      </c>
      <c r="C1001" t="n">
        <v>90.76999664306641</v>
      </c>
      <c r="D1001" t="n">
        <v>90.04000091552734</v>
      </c>
      <c r="E1001" t="n">
        <v>90.62999725341797</v>
      </c>
      <c r="F1001" t="n">
        <v>1168200</v>
      </c>
      <c r="G1001" t="n">
        <v>0</v>
      </c>
      <c r="H1001" t="n">
        <v>0</v>
      </c>
      <c r="I1001" t="n">
        <v>0.04895828301891947</v>
      </c>
      <c r="J1001" t="n">
        <v>-672800</v>
      </c>
    </row>
    <row r="1002">
      <c r="A1002" s="5" t="n">
        <v>42853</v>
      </c>
      <c r="B1002" t="n">
        <v>90.76999664306641</v>
      </c>
      <c r="C1002" t="n">
        <v>90.76999664306641</v>
      </c>
      <c r="D1002" t="n">
        <v>89.19999694824219</v>
      </c>
      <c r="E1002" t="n">
        <v>90.06999969482422</v>
      </c>
      <c r="F1002" t="n">
        <v>1628900</v>
      </c>
      <c r="G1002" t="n">
        <v>0</v>
      </c>
      <c r="H1002" t="n">
        <v>0</v>
      </c>
      <c r="I1002" t="n">
        <v>0.04344300293394054</v>
      </c>
      <c r="J1002" t="n">
        <v>683300</v>
      </c>
    </row>
    <row r="1003">
      <c r="A1003" s="5" t="n">
        <v>42856</v>
      </c>
      <c r="B1003" t="n">
        <v>91.75</v>
      </c>
      <c r="C1003" t="n">
        <v>92.70999908447266</v>
      </c>
      <c r="D1003" t="n">
        <v>91.16999816894531</v>
      </c>
      <c r="E1003" t="n">
        <v>91.98000335693359</v>
      </c>
      <c r="F1003" t="n">
        <v>1844500</v>
      </c>
      <c r="G1003" t="n">
        <v>0</v>
      </c>
      <c r="H1003" t="n">
        <v>0</v>
      </c>
      <c r="I1003" t="n">
        <v>0.06372154572042765</v>
      </c>
      <c r="J1003" t="n">
        <v>592900</v>
      </c>
    </row>
    <row r="1004">
      <c r="A1004" s="5" t="n">
        <v>42857</v>
      </c>
      <c r="B1004" t="n">
        <v>92.22000122070312</v>
      </c>
      <c r="C1004" t="n">
        <v>93.48000335693359</v>
      </c>
      <c r="D1004" t="n">
        <v>91.29000091552734</v>
      </c>
      <c r="E1004" t="n">
        <v>93.44999694824219</v>
      </c>
      <c r="F1004" t="n">
        <v>1706200</v>
      </c>
      <c r="G1004" t="n">
        <v>0</v>
      </c>
      <c r="H1004" t="n">
        <v>0</v>
      </c>
      <c r="I1004" t="n">
        <v>0.0943904159293254</v>
      </c>
      <c r="J1004" t="n">
        <v>-772400</v>
      </c>
    </row>
    <row r="1005">
      <c r="A1005" s="5" t="n">
        <v>42858</v>
      </c>
      <c r="B1005" t="n">
        <v>93.41999816894531</v>
      </c>
      <c r="C1005" t="n">
        <v>93.94000244140625</v>
      </c>
      <c r="D1005" t="n">
        <v>92.84999847412109</v>
      </c>
      <c r="E1005" t="n">
        <v>93.34999847412109</v>
      </c>
      <c r="F1005" t="n">
        <v>2250600</v>
      </c>
      <c r="G1005" t="n">
        <v>0</v>
      </c>
      <c r="H1005" t="n">
        <v>0</v>
      </c>
      <c r="I1005" t="n">
        <v>0.09888171662909895</v>
      </c>
      <c r="J1005" t="n">
        <v>753500</v>
      </c>
    </row>
    <row r="1006">
      <c r="A1006" s="5" t="n">
        <v>42859</v>
      </c>
      <c r="B1006" t="n">
        <v>93.41000366210938</v>
      </c>
      <c r="C1006" t="n">
        <v>93.98999786376953</v>
      </c>
      <c r="D1006" t="n">
        <v>92.93000030517578</v>
      </c>
      <c r="E1006" t="n">
        <v>93.25</v>
      </c>
      <c r="F1006" t="n">
        <v>1497900</v>
      </c>
      <c r="G1006" t="n">
        <v>0</v>
      </c>
      <c r="H1006" t="n">
        <v>0</v>
      </c>
      <c r="I1006" t="n">
        <v>0.1162317330387757</v>
      </c>
      <c r="J1006" t="n">
        <v>-387400</v>
      </c>
    </row>
    <row r="1007">
      <c r="A1007" s="5" t="n">
        <v>42860</v>
      </c>
      <c r="B1007" t="n">
        <v>92.31999969482422</v>
      </c>
      <c r="C1007" t="n">
        <v>93.47000122070312</v>
      </c>
      <c r="D1007" t="n">
        <v>92.18000030517578</v>
      </c>
      <c r="E1007" t="n">
        <v>93.23999786376953</v>
      </c>
      <c r="F1007" t="n">
        <v>2147600</v>
      </c>
      <c r="G1007" t="n">
        <v>0</v>
      </c>
      <c r="H1007" t="n">
        <v>0</v>
      </c>
      <c r="I1007" t="n">
        <v>0.1090757488073342</v>
      </c>
      <c r="J1007" t="n">
        <v>354500</v>
      </c>
    </row>
    <row r="1008">
      <c r="A1008" s="5" t="n">
        <v>42863</v>
      </c>
      <c r="B1008" t="n">
        <v>93.37000274658203</v>
      </c>
      <c r="C1008" t="n">
        <v>93.66000366210938</v>
      </c>
      <c r="D1008" t="n">
        <v>93.08000183105469</v>
      </c>
      <c r="E1008" t="n">
        <v>93.38999938964844</v>
      </c>
      <c r="F1008" t="n">
        <v>1313400</v>
      </c>
      <c r="G1008" t="n">
        <v>0</v>
      </c>
      <c r="H1008" t="n">
        <v>0</v>
      </c>
      <c r="I1008" t="n">
        <v>0.1014270359861054</v>
      </c>
      <c r="J1008" t="n">
        <v>-607000</v>
      </c>
    </row>
    <row r="1009">
      <c r="A1009" s="5" t="n">
        <v>42864</v>
      </c>
      <c r="B1009" t="n">
        <v>94.41000366210938</v>
      </c>
      <c r="C1009" t="n">
        <v>95.30000305175781</v>
      </c>
      <c r="D1009" t="n">
        <v>93.98999786376953</v>
      </c>
      <c r="E1009" t="n">
        <v>94.73999786376953</v>
      </c>
      <c r="F1009" t="n">
        <v>2615100</v>
      </c>
      <c r="G1009" t="n">
        <v>0</v>
      </c>
      <c r="H1009" t="n">
        <v>0</v>
      </c>
      <c r="I1009" t="n">
        <v>0.1060003947405455</v>
      </c>
      <c r="J1009" t="n">
        <v>1322300</v>
      </c>
    </row>
    <row r="1010">
      <c r="A1010" s="5" t="n">
        <v>42865</v>
      </c>
      <c r="B1010" t="n">
        <v>94.75</v>
      </c>
      <c r="C1010" t="n">
        <v>96.30000305175781</v>
      </c>
      <c r="D1010" t="n">
        <v>94.54000091552734</v>
      </c>
      <c r="E1010" t="n">
        <v>95.87000274658203</v>
      </c>
      <c r="F1010" t="n">
        <v>2031400</v>
      </c>
      <c r="G1010" t="n">
        <v>0</v>
      </c>
      <c r="H1010" t="n">
        <v>0</v>
      </c>
      <c r="I1010" t="n">
        <v>0.1148971406937931</v>
      </c>
      <c r="J1010" t="n">
        <v>669200</v>
      </c>
    </row>
    <row r="1011">
      <c r="A1011" s="5" t="n">
        <v>42866</v>
      </c>
      <c r="B1011" t="n">
        <v>95.5</v>
      </c>
      <c r="C1011" t="n">
        <v>95.90000152587891</v>
      </c>
      <c r="D1011" t="n">
        <v>93.87000274658203</v>
      </c>
      <c r="E1011" t="n">
        <v>95.41000366210938</v>
      </c>
      <c r="F1011" t="n">
        <v>1974100</v>
      </c>
      <c r="G1011" t="n">
        <v>0</v>
      </c>
      <c r="H1011" t="n">
        <v>0</v>
      </c>
      <c r="I1011" t="n">
        <v>0.1143424503793089</v>
      </c>
      <c r="J1011" t="n">
        <v>-431400</v>
      </c>
    </row>
    <row r="1012">
      <c r="A1012" s="5" t="n">
        <v>42867</v>
      </c>
      <c r="B1012" t="n">
        <v>95.26999664306641</v>
      </c>
      <c r="C1012" t="n">
        <v>95.68000030517578</v>
      </c>
      <c r="D1012" t="n">
        <v>94.76000213623047</v>
      </c>
      <c r="E1012" t="n">
        <v>95.38999938964844</v>
      </c>
      <c r="F1012" t="n">
        <v>1511400</v>
      </c>
      <c r="G1012" t="n">
        <v>0</v>
      </c>
      <c r="H1012" t="n">
        <v>0</v>
      </c>
      <c r="I1012" t="n">
        <v>0.1234247470915575</v>
      </c>
      <c r="J1012" t="n">
        <v>-459500</v>
      </c>
    </row>
    <row r="1013">
      <c r="A1013" s="5" t="n">
        <v>42870</v>
      </c>
      <c r="B1013" t="n">
        <v>95.73000335693359</v>
      </c>
      <c r="C1013" t="n">
        <v>97.19999694824219</v>
      </c>
      <c r="D1013" t="n">
        <v>95.69000244140625</v>
      </c>
      <c r="E1013" t="n">
        <v>96.62999725341797</v>
      </c>
      <c r="F1013" t="n">
        <v>2762300</v>
      </c>
      <c r="G1013" t="n">
        <v>0</v>
      </c>
      <c r="H1013" t="n">
        <v>0</v>
      </c>
      <c r="I1013" t="n">
        <v>0.1237353140362321</v>
      </c>
      <c r="J1013" t="n">
        <v>1571000</v>
      </c>
    </row>
    <row r="1014">
      <c r="A1014" s="5" t="n">
        <v>42871</v>
      </c>
      <c r="B1014" t="n">
        <v>97.23999786376953</v>
      </c>
      <c r="C1014" t="n">
        <v>98.05000305175781</v>
      </c>
      <c r="D1014" t="n">
        <v>96.55000305175781</v>
      </c>
      <c r="E1014" t="n">
        <v>98.02999877929688</v>
      </c>
      <c r="F1014" t="n">
        <v>1799700</v>
      </c>
      <c r="G1014" t="n">
        <v>0</v>
      </c>
      <c r="H1014" t="n">
        <v>0</v>
      </c>
      <c r="I1014" t="n">
        <v>0.1344751142775711</v>
      </c>
      <c r="J1014" t="n">
        <v>477800</v>
      </c>
    </row>
    <row r="1015">
      <c r="A1015" s="5" t="n">
        <v>42872</v>
      </c>
      <c r="B1015" t="n">
        <v>96.87000274658203</v>
      </c>
      <c r="C1015" t="n">
        <v>97.91999816894531</v>
      </c>
      <c r="D1015" t="n">
        <v>93.87000274658203</v>
      </c>
      <c r="E1015" t="n">
        <v>93.97000122070312</v>
      </c>
      <c r="F1015" t="n">
        <v>3055700</v>
      </c>
      <c r="G1015" t="n">
        <v>0</v>
      </c>
      <c r="H1015" t="n">
        <v>0</v>
      </c>
      <c r="I1015" t="n">
        <v>0.06869101438149117</v>
      </c>
      <c r="J1015" t="n">
        <v>680100</v>
      </c>
    </row>
    <row r="1016">
      <c r="A1016" s="5" t="n">
        <v>42873</v>
      </c>
      <c r="B1016" t="n">
        <v>94.04000091552734</v>
      </c>
      <c r="C1016" t="n">
        <v>96.25</v>
      </c>
      <c r="D1016" t="n">
        <v>93.06999969482422</v>
      </c>
      <c r="E1016" t="n">
        <v>95.83000183105469</v>
      </c>
      <c r="F1016" t="n">
        <v>2877500</v>
      </c>
      <c r="G1016" t="n">
        <v>0</v>
      </c>
      <c r="H1016" t="n">
        <v>0</v>
      </c>
      <c r="I1016" t="n">
        <v>0.08392713337399571</v>
      </c>
      <c r="J1016" t="n">
        <v>1283000</v>
      </c>
    </row>
    <row r="1017">
      <c r="A1017" s="5" t="n">
        <v>42874</v>
      </c>
      <c r="B1017" t="n">
        <v>108</v>
      </c>
      <c r="C1017" t="n">
        <v>112.1800003051758</v>
      </c>
      <c r="D1017" t="n">
        <v>106.870002746582</v>
      </c>
      <c r="E1017" t="n">
        <v>109.9100036621094</v>
      </c>
      <c r="F1017" t="n">
        <v>10091600</v>
      </c>
      <c r="G1017" t="n">
        <v>0</v>
      </c>
      <c r="H1017" t="n">
        <v>0</v>
      </c>
      <c r="I1017" t="n">
        <v>0.2407992931828631</v>
      </c>
      <c r="J1017" t="n">
        <v>7980200</v>
      </c>
    </row>
    <row r="1018">
      <c r="A1018" s="5" t="n">
        <v>42877</v>
      </c>
      <c r="B1018" t="n">
        <v>109.8000030517578</v>
      </c>
      <c r="C1018" t="n">
        <v>114.0199966430664</v>
      </c>
      <c r="D1018" t="n">
        <v>109.7600021362305</v>
      </c>
      <c r="E1018" t="n">
        <v>113.3600006103516</v>
      </c>
      <c r="F1018" t="n">
        <v>4152200</v>
      </c>
      <c r="G1018" t="n">
        <v>0</v>
      </c>
      <c r="H1018" t="n">
        <v>0</v>
      </c>
      <c r="I1018" t="n">
        <v>0.2575993052798897</v>
      </c>
      <c r="J1018" t="n">
        <v>1713000</v>
      </c>
    </row>
    <row r="1019">
      <c r="A1019" s="5" t="n">
        <v>42878</v>
      </c>
      <c r="B1019" t="n">
        <v>113.25</v>
      </c>
      <c r="C1019" t="n">
        <v>114.25</v>
      </c>
      <c r="D1019" t="n">
        <v>112.4300003051758</v>
      </c>
      <c r="E1019" t="n">
        <v>112.9700012207031</v>
      </c>
      <c r="F1019" t="n">
        <v>2638300</v>
      </c>
      <c r="G1019" t="n">
        <v>0</v>
      </c>
      <c r="H1019" t="n">
        <v>0</v>
      </c>
      <c r="I1019" t="n">
        <v>0.2507750398849578</v>
      </c>
      <c r="J1019" t="n">
        <v>876800</v>
      </c>
    </row>
    <row r="1020">
      <c r="A1020" s="5" t="n">
        <v>42879</v>
      </c>
      <c r="B1020" t="n">
        <v>113.8600006103516</v>
      </c>
      <c r="C1020" t="n">
        <v>114.0599975585938</v>
      </c>
      <c r="D1020" t="n">
        <v>111.8499984741211</v>
      </c>
      <c r="E1020" t="n">
        <v>112.4800033569336</v>
      </c>
      <c r="F1020" t="n">
        <v>3316300</v>
      </c>
      <c r="G1020" t="n">
        <v>0</v>
      </c>
      <c r="H1020" t="n">
        <v>0</v>
      </c>
      <c r="I1020" t="n">
        <v>0.246592033383652</v>
      </c>
      <c r="J1020" t="n">
        <v>1700300</v>
      </c>
    </row>
    <row r="1021">
      <c r="A1021" s="5" t="n">
        <v>42880</v>
      </c>
      <c r="B1021" t="n">
        <v>112.9700012207031</v>
      </c>
      <c r="C1021" t="n">
        <v>114.6800003051758</v>
      </c>
      <c r="D1021" t="n">
        <v>112.9700012207031</v>
      </c>
      <c r="E1021" t="n">
        <v>113.8899993896484</v>
      </c>
      <c r="F1021" t="n">
        <v>2539700</v>
      </c>
      <c r="G1021" t="n">
        <v>0</v>
      </c>
      <c r="H1021" t="n">
        <v>0</v>
      </c>
      <c r="I1021" t="n">
        <v>0.2566479404296049</v>
      </c>
      <c r="J1021" t="n">
        <v>1371500</v>
      </c>
    </row>
    <row r="1022">
      <c r="A1022" s="5" t="n">
        <v>42881</v>
      </c>
      <c r="B1022" t="n">
        <v>114.2399978637695</v>
      </c>
      <c r="C1022" t="n">
        <v>114.4199981689453</v>
      </c>
      <c r="D1022" t="n">
        <v>112.870002746582</v>
      </c>
      <c r="E1022" t="n">
        <v>113.0299987792969</v>
      </c>
      <c r="F1022" t="n">
        <v>2109800</v>
      </c>
      <c r="G1022" t="n">
        <v>0</v>
      </c>
      <c r="H1022" t="n">
        <v>0</v>
      </c>
      <c r="I1022" t="n">
        <v>0.2549128362636381</v>
      </c>
      <c r="J1022" t="n">
        <v>480900</v>
      </c>
    </row>
    <row r="1023">
      <c r="A1023" s="5" t="n">
        <v>42885</v>
      </c>
      <c r="B1023" t="n">
        <v>112.8000030517578</v>
      </c>
      <c r="C1023" t="n">
        <v>113.6600036621094</v>
      </c>
      <c r="D1023" t="n">
        <v>112.2600021362305</v>
      </c>
      <c r="E1023" t="n">
        <v>113.1600036621094</v>
      </c>
      <c r="F1023" t="n">
        <v>2560300</v>
      </c>
      <c r="G1023" t="n">
        <v>0</v>
      </c>
      <c r="H1023" t="n">
        <v>0</v>
      </c>
      <c r="I1023" t="n">
        <v>0.2302674443594614</v>
      </c>
      <c r="J1023" t="n">
        <v>715800</v>
      </c>
    </row>
    <row r="1024">
      <c r="A1024" s="5" t="n">
        <v>42886</v>
      </c>
      <c r="B1024" t="n">
        <v>113.4000015258789</v>
      </c>
      <c r="C1024" t="n">
        <v>113.9199981689453</v>
      </c>
      <c r="D1024" t="n">
        <v>111.5</v>
      </c>
      <c r="E1024" t="n">
        <v>111.7699966430664</v>
      </c>
      <c r="F1024" t="n">
        <v>3222600</v>
      </c>
      <c r="G1024" t="n">
        <v>0</v>
      </c>
      <c r="H1024" t="n">
        <v>0</v>
      </c>
      <c r="I1024" t="n">
        <v>0.1960406665927539</v>
      </c>
      <c r="J1024" t="n">
        <v>1516400</v>
      </c>
    </row>
    <row r="1025">
      <c r="A1025" s="5" t="n">
        <v>42887</v>
      </c>
      <c r="B1025" t="n">
        <v>111.7200012207031</v>
      </c>
      <c r="C1025" t="n">
        <v>113.120002746582</v>
      </c>
      <c r="D1025" t="n">
        <v>110.9400024414062</v>
      </c>
      <c r="E1025" t="n">
        <v>113.0299987792969</v>
      </c>
      <c r="F1025" t="n">
        <v>2322600</v>
      </c>
      <c r="G1025" t="n">
        <v>0</v>
      </c>
      <c r="H1025" t="n">
        <v>0</v>
      </c>
      <c r="I1025" t="n">
        <v>0.2108195032336455</v>
      </c>
      <c r="J1025" t="n">
        <v>72000</v>
      </c>
    </row>
    <row r="1026">
      <c r="A1026" s="5" t="n">
        <v>42888</v>
      </c>
      <c r="B1026" t="n">
        <v>113.7799987792969</v>
      </c>
      <c r="C1026" t="n">
        <v>113.879997253418</v>
      </c>
      <c r="D1026" t="n">
        <v>111.7600021362305</v>
      </c>
      <c r="E1026" t="n">
        <v>112.9100036621094</v>
      </c>
      <c r="F1026" t="n">
        <v>2215100</v>
      </c>
      <c r="G1026" t="n">
        <v>0</v>
      </c>
      <c r="H1026" t="n">
        <v>0</v>
      </c>
      <c r="I1026" t="n">
        <v>0.2108311384676609</v>
      </c>
      <c r="J1026" t="n">
        <v>717200</v>
      </c>
    </row>
    <row r="1027">
      <c r="A1027" s="5" t="n">
        <v>42891</v>
      </c>
      <c r="B1027" t="n">
        <v>112.7399978637695</v>
      </c>
      <c r="C1027" t="n">
        <v>113.1399993896484</v>
      </c>
      <c r="D1027" t="n">
        <v>110.2300033569336</v>
      </c>
      <c r="E1027" t="n">
        <v>110.879997253418</v>
      </c>
      <c r="F1027" t="n">
        <v>4008000</v>
      </c>
      <c r="G1027" t="n">
        <v>0</v>
      </c>
      <c r="H1027" t="n">
        <v>0</v>
      </c>
      <c r="I1027" t="n">
        <v>0.1891891869776936</v>
      </c>
      <c r="J1027" t="n">
        <v>1860400</v>
      </c>
    </row>
    <row r="1028">
      <c r="A1028" s="5" t="n">
        <v>42892</v>
      </c>
      <c r="B1028" t="n">
        <v>110.4000015258789</v>
      </c>
      <c r="C1028" t="n">
        <v>112.2699966430664</v>
      </c>
      <c r="D1028" t="n">
        <v>110.1900024414062</v>
      </c>
      <c r="E1028" t="n">
        <v>111.4499969482422</v>
      </c>
      <c r="F1028" t="n">
        <v>2444800</v>
      </c>
      <c r="G1028" t="n">
        <v>0</v>
      </c>
      <c r="H1028" t="n">
        <v>0</v>
      </c>
      <c r="I1028" t="n">
        <v>0.1933825642641085</v>
      </c>
      <c r="J1028" t="n">
        <v>1131400</v>
      </c>
    </row>
    <row r="1029">
      <c r="A1029" s="5" t="n">
        <v>42893</v>
      </c>
      <c r="B1029" t="n">
        <v>111.379997253418</v>
      </c>
      <c r="C1029" t="n">
        <v>112.0800018310547</v>
      </c>
      <c r="D1029" t="n">
        <v>110.5999984741211</v>
      </c>
      <c r="E1029" t="n">
        <v>111.1699981689453</v>
      </c>
      <c r="F1029" t="n">
        <v>2030100</v>
      </c>
      <c r="G1029" t="n">
        <v>0</v>
      </c>
      <c r="H1029" t="n">
        <v>0</v>
      </c>
      <c r="I1029" t="n">
        <v>0.1734220041761152</v>
      </c>
      <c r="J1029" t="n">
        <v>-585000</v>
      </c>
    </row>
    <row r="1030">
      <c r="A1030" s="5" t="n">
        <v>42894</v>
      </c>
      <c r="B1030" t="n">
        <v>111.5100021362305</v>
      </c>
      <c r="C1030" t="n">
        <v>111.9499969482422</v>
      </c>
      <c r="D1030" t="n">
        <v>110.1999969482422</v>
      </c>
      <c r="E1030" t="n">
        <v>111.120002746582</v>
      </c>
      <c r="F1030" t="n">
        <v>2030200</v>
      </c>
      <c r="G1030" t="n">
        <v>0</v>
      </c>
      <c r="H1030" t="n">
        <v>0</v>
      </c>
      <c r="I1030" t="n">
        <v>0.1590695688234316</v>
      </c>
      <c r="J1030" t="n">
        <v>-1200</v>
      </c>
    </row>
    <row r="1031">
      <c r="A1031" s="5" t="n">
        <v>42895</v>
      </c>
      <c r="B1031" t="n">
        <v>111.1600036621094</v>
      </c>
      <c r="C1031" t="n">
        <v>111.6999969482422</v>
      </c>
      <c r="D1031" t="n">
        <v>103.620002746582</v>
      </c>
      <c r="E1031" t="n">
        <v>105.9499969482422</v>
      </c>
      <c r="F1031" t="n">
        <v>3025600</v>
      </c>
      <c r="G1031" t="n">
        <v>0</v>
      </c>
      <c r="H1031" t="n">
        <v>0</v>
      </c>
      <c r="I1031" t="n">
        <v>0.1104705259572127</v>
      </c>
      <c r="J1031" t="n">
        <v>1051500</v>
      </c>
    </row>
    <row r="1032">
      <c r="A1032" s="5" t="n">
        <v>42898</v>
      </c>
      <c r="B1032" t="n">
        <v>104.2099990844727</v>
      </c>
      <c r="C1032" t="n">
        <v>108.620002746582</v>
      </c>
      <c r="D1032" t="n">
        <v>100.6999969482422</v>
      </c>
      <c r="E1032" t="n">
        <v>107.4400024414062</v>
      </c>
      <c r="F1032" t="n">
        <v>5134000</v>
      </c>
      <c r="G1032" t="n">
        <v>0</v>
      </c>
      <c r="H1032" t="n">
        <v>0</v>
      </c>
      <c r="I1032" t="n">
        <v>0.1263235467958863</v>
      </c>
      <c r="J1032" t="n">
        <v>3622600</v>
      </c>
    </row>
    <row r="1033">
      <c r="A1033" s="5" t="n">
        <v>42899</v>
      </c>
      <c r="B1033" t="n">
        <v>107.5999984741211</v>
      </c>
      <c r="C1033" t="n">
        <v>108.2399978637695</v>
      </c>
      <c r="D1033" t="n">
        <v>105.1699981689453</v>
      </c>
      <c r="E1033" t="n">
        <v>107.5500030517578</v>
      </c>
      <c r="F1033" t="n">
        <v>2269800</v>
      </c>
      <c r="G1033" t="n">
        <v>0</v>
      </c>
      <c r="H1033" t="n">
        <v>0</v>
      </c>
      <c r="I1033" t="n">
        <v>0.1130084457076148</v>
      </c>
      <c r="J1033" t="n">
        <v>-492500</v>
      </c>
    </row>
    <row r="1034">
      <c r="A1034" s="5" t="n">
        <v>42900</v>
      </c>
      <c r="B1034" t="n">
        <v>108.5199966430664</v>
      </c>
      <c r="C1034" t="n">
        <v>108.6500015258789</v>
      </c>
      <c r="D1034" t="n">
        <v>105.0199966430664</v>
      </c>
      <c r="E1034" t="n">
        <v>106.1999969482422</v>
      </c>
      <c r="F1034" t="n">
        <v>1974800</v>
      </c>
      <c r="G1034" t="n">
        <v>0</v>
      </c>
      <c r="H1034" t="n">
        <v>0</v>
      </c>
      <c r="I1034" t="n">
        <v>0.0833418164916957</v>
      </c>
      <c r="J1034" t="n">
        <v>175100</v>
      </c>
    </row>
    <row r="1035">
      <c r="A1035" s="5" t="n">
        <v>42901</v>
      </c>
      <c r="B1035" t="n">
        <v>104.7699966430664</v>
      </c>
      <c r="C1035" t="n">
        <v>106.0400009155273</v>
      </c>
      <c r="D1035" t="n">
        <v>103.4800033569336</v>
      </c>
      <c r="E1035" t="n">
        <v>105.5800018310547</v>
      </c>
      <c r="F1035" t="n">
        <v>1824800</v>
      </c>
      <c r="G1035" t="n">
        <v>0</v>
      </c>
      <c r="H1035" t="n">
        <v>0</v>
      </c>
      <c r="I1035" t="n">
        <v>0.1235500740612281</v>
      </c>
      <c r="J1035" t="n">
        <v>-1230900</v>
      </c>
    </row>
    <row r="1036">
      <c r="A1036" s="5" t="n">
        <v>42902</v>
      </c>
      <c r="B1036" t="n">
        <v>105.5</v>
      </c>
      <c r="C1036" t="n">
        <v>105.9199981689453</v>
      </c>
      <c r="D1036" t="n">
        <v>103.629997253418</v>
      </c>
      <c r="E1036" t="n">
        <v>104.879997253418</v>
      </c>
      <c r="F1036" t="n">
        <v>2565400</v>
      </c>
      <c r="G1036" t="n">
        <v>0</v>
      </c>
      <c r="H1036" t="n">
        <v>0</v>
      </c>
      <c r="I1036" t="n">
        <v>0.09443801783827732</v>
      </c>
      <c r="J1036" t="n">
        <v>-312100</v>
      </c>
    </row>
    <row r="1037">
      <c r="A1037" s="5" t="n">
        <v>42905</v>
      </c>
      <c r="B1037" t="n">
        <v>105.5999984741211</v>
      </c>
      <c r="C1037" t="n">
        <v>106.6999969482422</v>
      </c>
      <c r="D1037" t="n">
        <v>105.1600036621094</v>
      </c>
      <c r="E1037" t="n">
        <v>106.1600036621094</v>
      </c>
      <c r="F1037" t="n">
        <v>2481500</v>
      </c>
      <c r="G1037" t="n">
        <v>0</v>
      </c>
      <c r="H1037" t="n">
        <v>0</v>
      </c>
      <c r="I1037" t="n">
        <v>-0.03411882335595617</v>
      </c>
      <c r="J1037" t="n">
        <v>-7610100</v>
      </c>
    </row>
    <row r="1038">
      <c r="A1038" s="5" t="n">
        <v>42906</v>
      </c>
      <c r="B1038" t="n">
        <v>106.0100021362305</v>
      </c>
      <c r="C1038" t="n">
        <v>107.1100006103516</v>
      </c>
      <c r="D1038" t="n">
        <v>104.3000030517578</v>
      </c>
      <c r="E1038" t="n">
        <v>104.9300003051758</v>
      </c>
      <c r="F1038" t="n">
        <v>1956000</v>
      </c>
      <c r="G1038" t="n">
        <v>0</v>
      </c>
      <c r="H1038" t="n">
        <v>0</v>
      </c>
      <c r="I1038" t="n">
        <v>-0.07436485761985778</v>
      </c>
      <c r="J1038" t="n">
        <v>-2196200</v>
      </c>
    </row>
    <row r="1039">
      <c r="A1039" s="5" t="n">
        <v>42907</v>
      </c>
      <c r="B1039" t="n">
        <v>105.879997253418</v>
      </c>
      <c r="C1039" t="n">
        <v>106.5599975585938</v>
      </c>
      <c r="D1039" t="n">
        <v>104.8199996948242</v>
      </c>
      <c r="E1039" t="n">
        <v>105.6900024414062</v>
      </c>
      <c r="F1039" t="n">
        <v>2645600</v>
      </c>
      <c r="G1039" t="n">
        <v>0</v>
      </c>
      <c r="H1039" t="n">
        <v>0</v>
      </c>
      <c r="I1039" t="n">
        <v>-0.06444187572481608</v>
      </c>
      <c r="J1039" t="n">
        <v>7300</v>
      </c>
    </row>
    <row r="1040">
      <c r="A1040" s="5" t="n">
        <v>42908</v>
      </c>
      <c r="B1040" t="n">
        <v>105.7200012207031</v>
      </c>
      <c r="C1040" t="n">
        <v>107.2600021362305</v>
      </c>
      <c r="D1040" t="n">
        <v>104.5500030517578</v>
      </c>
      <c r="E1040" t="n">
        <v>106.7799987792969</v>
      </c>
      <c r="F1040" t="n">
        <v>2327900</v>
      </c>
      <c r="G1040" t="n">
        <v>0</v>
      </c>
      <c r="H1040" t="n">
        <v>0</v>
      </c>
      <c r="I1040" t="n">
        <v>-0.05067571486061262</v>
      </c>
      <c r="J1040" t="n">
        <v>-988400</v>
      </c>
    </row>
    <row r="1041">
      <c r="A1041" s="5" t="n">
        <v>42909</v>
      </c>
      <c r="B1041" t="n">
        <v>106.4000015258789</v>
      </c>
      <c r="C1041" t="n">
        <v>108.7600021362305</v>
      </c>
      <c r="D1041" t="n">
        <v>105.3000030517578</v>
      </c>
      <c r="E1041" t="n">
        <v>107.75</v>
      </c>
      <c r="F1041" t="n">
        <v>3666200</v>
      </c>
      <c r="G1041" t="n">
        <v>0</v>
      </c>
      <c r="H1041" t="n">
        <v>0</v>
      </c>
      <c r="I1041" t="n">
        <v>-0.05391166408423487</v>
      </c>
      <c r="J1041" t="n">
        <v>1126500</v>
      </c>
    </row>
    <row r="1042">
      <c r="A1042" s="5" t="n">
        <v>42912</v>
      </c>
      <c r="B1042" t="n">
        <v>107.7600021362305</v>
      </c>
      <c r="C1042" t="n">
        <v>109.0699996948242</v>
      </c>
      <c r="D1042" t="n">
        <v>105.3099975585938</v>
      </c>
      <c r="E1042" t="n">
        <v>106.120002746582</v>
      </c>
      <c r="F1042" t="n">
        <v>1873400</v>
      </c>
      <c r="G1042" t="n">
        <v>0</v>
      </c>
      <c r="H1042" t="n">
        <v>0</v>
      </c>
      <c r="I1042" t="n">
        <v>-0.06113417771690277</v>
      </c>
      <c r="J1042" t="n">
        <v>-236400</v>
      </c>
    </row>
    <row r="1043">
      <c r="A1043" s="5" t="n">
        <v>42913</v>
      </c>
      <c r="B1043" t="n">
        <v>105.5800018310547</v>
      </c>
      <c r="C1043" t="n">
        <v>106.4499969482422</v>
      </c>
      <c r="D1043" t="n">
        <v>102.5</v>
      </c>
      <c r="E1043" t="n">
        <v>102.9199981689453</v>
      </c>
      <c r="F1043" t="n">
        <v>2269700</v>
      </c>
      <c r="G1043" t="n">
        <v>0</v>
      </c>
      <c r="H1043" t="n">
        <v>0</v>
      </c>
      <c r="I1043" t="n">
        <v>-0.09049138531084056</v>
      </c>
      <c r="J1043" t="n">
        <v>-290600</v>
      </c>
    </row>
    <row r="1044">
      <c r="A1044" s="5" t="n">
        <v>42914</v>
      </c>
      <c r="B1044" t="n">
        <v>103.6900024414062</v>
      </c>
      <c r="C1044" t="n">
        <v>104.8600006103516</v>
      </c>
      <c r="D1044" t="n">
        <v>101.5400009155273</v>
      </c>
      <c r="E1044" t="n">
        <v>104.2799987792969</v>
      </c>
      <c r="F1044" t="n">
        <v>1642400</v>
      </c>
      <c r="G1044" t="n">
        <v>0</v>
      </c>
      <c r="H1044" t="n">
        <v>0</v>
      </c>
      <c r="I1044" t="n">
        <v>-0.06701259809185267</v>
      </c>
      <c r="J1044" t="n">
        <v>-1580200</v>
      </c>
    </row>
    <row r="1045">
      <c r="A1045" s="5" t="n">
        <v>42915</v>
      </c>
      <c r="B1045" t="n">
        <v>103.5699996948242</v>
      </c>
      <c r="C1045" t="n">
        <v>103.8099975585938</v>
      </c>
      <c r="D1045" t="n">
        <v>100</v>
      </c>
      <c r="E1045" t="n">
        <v>101.3899993896484</v>
      </c>
      <c r="F1045" t="n">
        <v>2347000</v>
      </c>
      <c r="G1045" t="n">
        <v>0</v>
      </c>
      <c r="H1045" t="n">
        <v>0</v>
      </c>
      <c r="I1045" t="n">
        <v>-0.1029815050460787</v>
      </c>
      <c r="J1045" t="n">
        <v>24400</v>
      </c>
    </row>
    <row r="1046">
      <c r="A1046" s="5" t="n">
        <v>42916</v>
      </c>
      <c r="B1046" t="n">
        <v>102.3199996948242</v>
      </c>
      <c r="C1046" t="n">
        <v>102.370002746582</v>
      </c>
      <c r="D1046" t="n">
        <v>100.75</v>
      </c>
      <c r="E1046" t="n">
        <v>100.8199996948242</v>
      </c>
      <c r="F1046" t="n">
        <v>1671300</v>
      </c>
      <c r="G1046" t="n">
        <v>0</v>
      </c>
      <c r="H1046" t="n">
        <v>0</v>
      </c>
      <c r="I1046" t="n">
        <v>-0.1070764642207017</v>
      </c>
      <c r="J1046" t="n">
        <v>-543800</v>
      </c>
    </row>
    <row r="1047">
      <c r="A1047" s="5" t="n">
        <v>42919</v>
      </c>
      <c r="B1047" t="n">
        <v>101.3199996948242</v>
      </c>
      <c r="C1047" t="n">
        <v>101.8199996948242</v>
      </c>
      <c r="D1047" t="n">
        <v>99.31999969482422</v>
      </c>
      <c r="E1047" t="n">
        <v>99.36000061035156</v>
      </c>
      <c r="F1047" t="n">
        <v>1454200</v>
      </c>
      <c r="G1047" t="n">
        <v>0</v>
      </c>
      <c r="H1047" t="n">
        <v>0</v>
      </c>
      <c r="I1047" t="n">
        <v>-0.1038960761943137</v>
      </c>
      <c r="J1047" t="n">
        <v>-2553800</v>
      </c>
    </row>
    <row r="1048">
      <c r="A1048" s="5" t="n">
        <v>42921</v>
      </c>
      <c r="B1048" t="n">
        <v>99.37000274658203</v>
      </c>
      <c r="C1048" t="n">
        <v>103.0400009155273</v>
      </c>
      <c r="D1048" t="n">
        <v>99.22000122070312</v>
      </c>
      <c r="E1048" t="n">
        <v>102.5999984741211</v>
      </c>
      <c r="F1048" t="n">
        <v>2785200</v>
      </c>
      <c r="G1048" t="n">
        <v>0</v>
      </c>
      <c r="H1048" t="n">
        <v>0</v>
      </c>
      <c r="I1048" t="n">
        <v>-0.07940779467433334</v>
      </c>
      <c r="J1048" t="n">
        <v>340400</v>
      </c>
    </row>
    <row r="1049">
      <c r="A1049" s="5" t="n">
        <v>42922</v>
      </c>
      <c r="B1049" t="n">
        <v>101.5899963378906</v>
      </c>
      <c r="C1049" t="n">
        <v>103.1100006103516</v>
      </c>
      <c r="D1049" t="n">
        <v>100.7900009155273</v>
      </c>
      <c r="E1049" t="n">
        <v>102.0500030517578</v>
      </c>
      <c r="F1049" t="n">
        <v>2605700</v>
      </c>
      <c r="G1049" t="n">
        <v>0</v>
      </c>
      <c r="H1049" t="n">
        <v>0</v>
      </c>
      <c r="I1049" t="n">
        <v>-0.08203647807322823</v>
      </c>
      <c r="J1049" t="n">
        <v>575600</v>
      </c>
    </row>
    <row r="1050">
      <c r="A1050" s="5" t="n">
        <v>42923</v>
      </c>
      <c r="B1050" t="n">
        <v>102.2900009155273</v>
      </c>
      <c r="C1050" t="n">
        <v>104.2799987792969</v>
      </c>
      <c r="D1050" t="n">
        <v>102.2900009155273</v>
      </c>
      <c r="E1050" t="n">
        <v>103.3199996948242</v>
      </c>
      <c r="F1050" t="n">
        <v>1695300</v>
      </c>
      <c r="G1050" t="n">
        <v>0</v>
      </c>
      <c r="H1050" t="n">
        <v>0</v>
      </c>
      <c r="I1050" t="n">
        <v>-0.07019441017785377</v>
      </c>
      <c r="J1050" t="n">
        <v>-334900</v>
      </c>
    </row>
    <row r="1051">
      <c r="A1051" s="5" t="n">
        <v>42926</v>
      </c>
      <c r="B1051" t="n">
        <v>103.3300018310547</v>
      </c>
      <c r="C1051" t="n">
        <v>104.1900024414062</v>
      </c>
      <c r="D1051" t="n">
        <v>102.379997253418</v>
      </c>
      <c r="E1051" t="n">
        <v>103.7399978637695</v>
      </c>
      <c r="F1051" t="n">
        <v>1191800</v>
      </c>
      <c r="G1051" t="n">
        <v>0</v>
      </c>
      <c r="H1051" t="n">
        <v>0</v>
      </c>
      <c r="I1051" t="n">
        <v>-0.02085888766520938</v>
      </c>
      <c r="J1051" t="n">
        <v>-1833800</v>
      </c>
    </row>
    <row r="1052">
      <c r="A1052" s="5" t="n">
        <v>42927</v>
      </c>
      <c r="B1052" t="n">
        <v>103.4700012207031</v>
      </c>
      <c r="C1052" t="n">
        <v>104.7300033569336</v>
      </c>
      <c r="D1052" t="n">
        <v>102.9800033569336</v>
      </c>
      <c r="E1052" t="n">
        <v>104.3000030517578</v>
      </c>
      <c r="F1052" t="n">
        <v>1461700</v>
      </c>
      <c r="G1052" t="n">
        <v>0</v>
      </c>
      <c r="H1052" t="n">
        <v>0</v>
      </c>
      <c r="I1052" t="n">
        <v>-0.02922560795138551</v>
      </c>
      <c r="J1052" t="n">
        <v>-3672300</v>
      </c>
    </row>
    <row r="1053">
      <c r="A1053" s="5" t="n">
        <v>42928</v>
      </c>
      <c r="B1053" t="n">
        <v>105.6100006103516</v>
      </c>
      <c r="C1053" t="n">
        <v>107.0800018310547</v>
      </c>
      <c r="D1053" t="n">
        <v>104.7600021362305</v>
      </c>
      <c r="E1053" t="n">
        <v>106.6800003051758</v>
      </c>
      <c r="F1053" t="n">
        <v>2621600</v>
      </c>
      <c r="G1053" t="n">
        <v>0</v>
      </c>
      <c r="H1053" t="n">
        <v>0</v>
      </c>
      <c r="I1053" t="n">
        <v>-0.008089286117112904</v>
      </c>
      <c r="J1053" t="n">
        <v>351800</v>
      </c>
    </row>
    <row r="1054">
      <c r="A1054" s="5" t="n">
        <v>42929</v>
      </c>
      <c r="B1054" t="n">
        <v>107.4899978637695</v>
      </c>
      <c r="C1054" t="n">
        <v>108.5</v>
      </c>
      <c r="D1054" t="n">
        <v>106.379997253418</v>
      </c>
      <c r="E1054" t="n">
        <v>107.0699996948242</v>
      </c>
      <c r="F1054" t="n">
        <v>1428000</v>
      </c>
      <c r="G1054" t="n">
        <v>0</v>
      </c>
      <c r="H1054" t="n">
        <v>0</v>
      </c>
      <c r="I1054" t="n">
        <v>0.008192116493242807</v>
      </c>
      <c r="J1054" t="n">
        <v>-546800</v>
      </c>
    </row>
    <row r="1055">
      <c r="A1055" s="5" t="n">
        <v>42930</v>
      </c>
      <c r="B1055" t="n">
        <v>107.4599990844727</v>
      </c>
      <c r="C1055" t="n">
        <v>108.9100036621094</v>
      </c>
      <c r="D1055" t="n">
        <v>107.0100021362305</v>
      </c>
      <c r="E1055" t="n">
        <v>108.7399978637695</v>
      </c>
      <c r="F1055" t="n">
        <v>1480600</v>
      </c>
      <c r="G1055" t="n">
        <v>0</v>
      </c>
      <c r="H1055" t="n">
        <v>0</v>
      </c>
      <c r="I1055" t="n">
        <v>0.02992987287281323</v>
      </c>
      <c r="J1055" t="n">
        <v>-344200</v>
      </c>
    </row>
    <row r="1056">
      <c r="A1056" s="5" t="n">
        <v>42933</v>
      </c>
      <c r="B1056" t="n">
        <v>108.9000015258789</v>
      </c>
      <c r="C1056" t="n">
        <v>109</v>
      </c>
      <c r="D1056" t="n">
        <v>106.5599975585938</v>
      </c>
      <c r="E1056" t="n">
        <v>106.9400024414062</v>
      </c>
      <c r="F1056" t="n">
        <v>1180700</v>
      </c>
      <c r="G1056" t="n">
        <v>0</v>
      </c>
      <c r="H1056" t="n">
        <v>0</v>
      </c>
      <c r="I1056" t="n">
        <v>0.01964154502226734</v>
      </c>
      <c r="J1056" t="n">
        <v>-1384700</v>
      </c>
    </row>
    <row r="1057">
      <c r="A1057" s="5" t="n">
        <v>42934</v>
      </c>
      <c r="B1057" t="n">
        <v>106.6699981689453</v>
      </c>
      <c r="C1057" t="n">
        <v>107.8499984741211</v>
      </c>
      <c r="D1057" t="n">
        <v>106.2300033569336</v>
      </c>
      <c r="E1057" t="n">
        <v>107.6999969482422</v>
      </c>
      <c r="F1057" t="n">
        <v>865700</v>
      </c>
      <c r="G1057" t="n">
        <v>0</v>
      </c>
      <c r="H1057" t="n">
        <v>0</v>
      </c>
      <c r="I1057" t="n">
        <v>0.01450634168245113</v>
      </c>
      <c r="J1057" t="n">
        <v>-1615800</v>
      </c>
    </row>
    <row r="1058">
      <c r="A1058" s="5" t="n">
        <v>42935</v>
      </c>
      <c r="B1058" t="n">
        <v>108.5</v>
      </c>
      <c r="C1058" t="n">
        <v>110.5</v>
      </c>
      <c r="D1058" t="n">
        <v>108.4700012207031</v>
      </c>
      <c r="E1058" t="n">
        <v>110.25</v>
      </c>
      <c r="F1058" t="n">
        <v>2044400</v>
      </c>
      <c r="G1058" t="n">
        <v>0</v>
      </c>
      <c r="H1058" t="n">
        <v>0</v>
      </c>
      <c r="I1058" t="n">
        <v>0.05070046392215444</v>
      </c>
      <c r="J1058" t="n">
        <v>88400</v>
      </c>
    </row>
    <row r="1059">
      <c r="A1059" s="5" t="n">
        <v>42936</v>
      </c>
      <c r="B1059" t="n">
        <v>109.7200012207031</v>
      </c>
      <c r="C1059" t="n">
        <v>110.5</v>
      </c>
      <c r="D1059" t="n">
        <v>108.879997253418</v>
      </c>
      <c r="E1059" t="n">
        <v>109.9100036621094</v>
      </c>
      <c r="F1059" t="n">
        <v>1270900</v>
      </c>
      <c r="G1059" t="n">
        <v>0</v>
      </c>
      <c r="H1059" t="n">
        <v>0</v>
      </c>
      <c r="I1059" t="n">
        <v>0.03992810221612642</v>
      </c>
      <c r="J1059" t="n">
        <v>-1374700</v>
      </c>
    </row>
    <row r="1060">
      <c r="A1060" s="5" t="n">
        <v>42937</v>
      </c>
      <c r="B1060" t="n">
        <v>109.4100036621094</v>
      </c>
      <c r="C1060" t="n">
        <v>110.5400009155273</v>
      </c>
      <c r="D1060" t="n">
        <v>109.0800018310547</v>
      </c>
      <c r="E1060" t="n">
        <v>109.75</v>
      </c>
      <c r="F1060" t="n">
        <v>1116400</v>
      </c>
      <c r="G1060" t="n">
        <v>0</v>
      </c>
      <c r="H1060" t="n">
        <v>0</v>
      </c>
      <c r="I1060" t="n">
        <v>0.02781420916516208</v>
      </c>
      <c r="J1060" t="n">
        <v>-1211500</v>
      </c>
    </row>
    <row r="1061">
      <c r="A1061" s="5" t="n">
        <v>42940</v>
      </c>
      <c r="B1061" t="n">
        <v>109.5899963378906</v>
      </c>
      <c r="C1061" t="n">
        <v>110.8899993896484</v>
      </c>
      <c r="D1061" t="n">
        <v>109.3399963378906</v>
      </c>
      <c r="E1061" t="n">
        <v>110.8099975585938</v>
      </c>
      <c r="F1061" t="n">
        <v>1953400</v>
      </c>
      <c r="G1061" t="n">
        <v>0</v>
      </c>
      <c r="H1061" t="n">
        <v>0</v>
      </c>
      <c r="I1061" t="n">
        <v>0.02839904926769132</v>
      </c>
      <c r="J1061" t="n">
        <v>-1712800</v>
      </c>
    </row>
    <row r="1062">
      <c r="A1062" s="5" t="n">
        <v>42941</v>
      </c>
      <c r="B1062" t="n">
        <v>110.9100036621094</v>
      </c>
      <c r="C1062" t="n">
        <v>112.4000015258789</v>
      </c>
      <c r="D1062" t="n">
        <v>110.1999969482422</v>
      </c>
      <c r="E1062" t="n">
        <v>112.2600021362305</v>
      </c>
      <c r="F1062" t="n">
        <v>1342500</v>
      </c>
      <c r="G1062" t="n">
        <v>0</v>
      </c>
      <c r="H1062" t="n">
        <v>0</v>
      </c>
      <c r="I1062" t="n">
        <v>0.05785902026699863</v>
      </c>
      <c r="J1062" t="n">
        <v>-530900</v>
      </c>
    </row>
    <row r="1063">
      <c r="A1063" s="5" t="n">
        <v>42942</v>
      </c>
      <c r="B1063" t="n">
        <v>112.5</v>
      </c>
      <c r="C1063" t="n">
        <v>114.0999984741211</v>
      </c>
      <c r="D1063" t="n">
        <v>112.4100036621094</v>
      </c>
      <c r="E1063" t="n">
        <v>114.0800018310547</v>
      </c>
      <c r="F1063" t="n">
        <v>1891200</v>
      </c>
      <c r="G1063" t="n">
        <v>0</v>
      </c>
      <c r="H1063" t="n">
        <v>0</v>
      </c>
      <c r="I1063" t="n">
        <v>0.108433772451006</v>
      </c>
      <c r="J1063" t="n">
        <v>-378500</v>
      </c>
    </row>
    <row r="1064">
      <c r="A1064" s="5" t="n">
        <v>42943</v>
      </c>
      <c r="B1064" t="n">
        <v>114.9700012207031</v>
      </c>
      <c r="C1064" t="n">
        <v>115.25</v>
      </c>
      <c r="D1064" t="n">
        <v>109.3199996948242</v>
      </c>
      <c r="E1064" t="n">
        <v>111.5199966430664</v>
      </c>
      <c r="F1064" t="n">
        <v>2362400</v>
      </c>
      <c r="G1064" t="n">
        <v>0</v>
      </c>
      <c r="H1064" t="n">
        <v>0</v>
      </c>
      <c r="I1064" t="n">
        <v>0.06942844216073119</v>
      </c>
      <c r="J1064" t="n">
        <v>720000</v>
      </c>
    </row>
    <row r="1065">
      <c r="A1065" s="5" t="n">
        <v>42944</v>
      </c>
      <c r="B1065" t="n">
        <v>110.5999984741211</v>
      </c>
      <c r="C1065" t="n">
        <v>112.2799987792969</v>
      </c>
      <c r="D1065" t="n">
        <v>110.3300018310547</v>
      </c>
      <c r="E1065" t="n">
        <v>111.5</v>
      </c>
      <c r="F1065" t="n">
        <v>946200</v>
      </c>
      <c r="G1065" t="n">
        <v>0</v>
      </c>
      <c r="H1065" t="n">
        <v>0</v>
      </c>
      <c r="I1065" t="n">
        <v>0.09971398235735429</v>
      </c>
      <c r="J1065" t="n">
        <v>-1400800</v>
      </c>
    </row>
    <row r="1066">
      <c r="A1066" s="5" t="n">
        <v>42947</v>
      </c>
      <c r="B1066" t="n">
        <v>111.6500015258789</v>
      </c>
      <c r="C1066" t="n">
        <v>112.3199996948242</v>
      </c>
      <c r="D1066" t="n">
        <v>109.7799987792969</v>
      </c>
      <c r="E1066" t="n">
        <v>110.7900009155273</v>
      </c>
      <c r="F1066" t="n">
        <v>1393800</v>
      </c>
      <c r="G1066" t="n">
        <v>0</v>
      </c>
      <c r="H1066" t="n">
        <v>0</v>
      </c>
      <c r="I1066" t="n">
        <v>0.09888912171078834</v>
      </c>
      <c r="J1066" t="n">
        <v>-277500</v>
      </c>
    </row>
    <row r="1067">
      <c r="A1067" s="5" t="n">
        <v>42948</v>
      </c>
      <c r="B1067" t="n">
        <v>111.2699966430664</v>
      </c>
      <c r="C1067" t="n">
        <v>112.5899963378906</v>
      </c>
      <c r="D1067" t="n">
        <v>111.0999984741211</v>
      </c>
      <c r="E1067" t="n">
        <v>111.379997253418</v>
      </c>
      <c r="F1067" t="n">
        <v>1315600</v>
      </c>
      <c r="G1067" t="n">
        <v>0</v>
      </c>
      <c r="H1067" t="n">
        <v>0</v>
      </c>
      <c r="I1067" t="n">
        <v>0.1209742005759824</v>
      </c>
      <c r="J1067" t="n">
        <v>-138600</v>
      </c>
    </row>
    <row r="1068">
      <c r="A1068" s="5" t="n">
        <v>42949</v>
      </c>
      <c r="B1068" t="n">
        <v>111.0800018310547</v>
      </c>
      <c r="C1068" t="n">
        <v>111.379997253418</v>
      </c>
      <c r="D1068" t="n">
        <v>107.2799987792969</v>
      </c>
      <c r="E1068" t="n">
        <v>109.129997253418</v>
      </c>
      <c r="F1068" t="n">
        <v>1757100</v>
      </c>
      <c r="G1068" t="n">
        <v>0</v>
      </c>
      <c r="H1068" t="n">
        <v>0</v>
      </c>
      <c r="I1068" t="n">
        <v>0.06364521322038752</v>
      </c>
      <c r="J1068" t="n">
        <v>-1028100</v>
      </c>
    </row>
    <row r="1069">
      <c r="A1069" s="5" t="n">
        <v>42950</v>
      </c>
      <c r="B1069" t="n">
        <v>107.9499969482422</v>
      </c>
      <c r="C1069" t="n">
        <v>108.5</v>
      </c>
      <c r="D1069" t="n">
        <v>105.5999984741211</v>
      </c>
      <c r="E1069" t="n">
        <v>107.879997253418</v>
      </c>
      <c r="F1069" t="n">
        <v>2255600</v>
      </c>
      <c r="G1069" t="n">
        <v>0</v>
      </c>
      <c r="H1069" t="n">
        <v>0</v>
      </c>
      <c r="I1069" t="n">
        <v>0.05712879987571684</v>
      </c>
      <c r="J1069" t="n">
        <v>-350100</v>
      </c>
    </row>
    <row r="1070">
      <c r="A1070" s="5" t="n">
        <v>42951</v>
      </c>
      <c r="B1070" t="n">
        <v>108.3499984741211</v>
      </c>
      <c r="C1070" t="n">
        <v>109.0400009155273</v>
      </c>
      <c r="D1070" t="n">
        <v>107.5599975585938</v>
      </c>
      <c r="E1070" t="n">
        <v>108.3899993896484</v>
      </c>
      <c r="F1070" t="n">
        <v>1490900</v>
      </c>
      <c r="G1070" t="n">
        <v>0</v>
      </c>
      <c r="H1070" t="n">
        <v>0</v>
      </c>
      <c r="I1070" t="n">
        <v>0.04907084504258075</v>
      </c>
      <c r="J1070" t="n">
        <v>-204400</v>
      </c>
    </row>
    <row r="1071">
      <c r="A1071" s="5" t="n">
        <v>42954</v>
      </c>
      <c r="B1071" t="n">
        <v>108.6699981689453</v>
      </c>
      <c r="C1071" t="n">
        <v>111</v>
      </c>
      <c r="D1071" t="n">
        <v>108.4000015258789</v>
      </c>
      <c r="E1071" t="n">
        <v>109.8199996948242</v>
      </c>
      <c r="F1071" t="n">
        <v>1493100</v>
      </c>
      <c r="G1071" t="n">
        <v>0</v>
      </c>
      <c r="H1071" t="n">
        <v>0</v>
      </c>
      <c r="I1071" t="n">
        <v>0.05860807746534658</v>
      </c>
      <c r="J1071" t="n">
        <v>301300</v>
      </c>
    </row>
    <row r="1072">
      <c r="A1072" s="5" t="n">
        <v>42955</v>
      </c>
      <c r="B1072" t="n">
        <v>109.379997253418</v>
      </c>
      <c r="C1072" t="n">
        <v>110.2699966430664</v>
      </c>
      <c r="D1072" t="n">
        <v>108</v>
      </c>
      <c r="E1072" t="n">
        <v>108.3499984741211</v>
      </c>
      <c r="F1072" t="n">
        <v>1224200</v>
      </c>
      <c r="G1072" t="n">
        <v>0</v>
      </c>
      <c r="H1072" t="n">
        <v>0</v>
      </c>
      <c r="I1072" t="n">
        <v>0.03883025219427383</v>
      </c>
      <c r="J1072" t="n">
        <v>-237500</v>
      </c>
    </row>
    <row r="1073">
      <c r="A1073" s="5" t="n">
        <v>42956</v>
      </c>
      <c r="B1073" t="n">
        <v>107.6900024414062</v>
      </c>
      <c r="C1073" t="n">
        <v>107.9599990844727</v>
      </c>
      <c r="D1073" t="n">
        <v>106.5400009155273</v>
      </c>
      <c r="E1073" t="n">
        <v>107.4499969482422</v>
      </c>
      <c r="F1073" t="n">
        <v>1151400</v>
      </c>
      <c r="G1073" t="n">
        <v>0</v>
      </c>
      <c r="H1073" t="n">
        <v>0</v>
      </c>
      <c r="I1073" t="n">
        <v>0.007217816281062106</v>
      </c>
      <c r="J1073" t="n">
        <v>-1470200</v>
      </c>
    </row>
    <row r="1074">
      <c r="A1074" s="5" t="n">
        <v>42957</v>
      </c>
      <c r="B1074" t="n">
        <v>106.5599975585938</v>
      </c>
      <c r="C1074" t="n">
        <v>107.5400009155273</v>
      </c>
      <c r="D1074" t="n">
        <v>104.7699966430664</v>
      </c>
      <c r="E1074" t="n">
        <v>104.9800033569336</v>
      </c>
      <c r="F1074" t="n">
        <v>1878300</v>
      </c>
      <c r="G1074" t="n">
        <v>0</v>
      </c>
      <c r="H1074" t="n">
        <v>0</v>
      </c>
      <c r="I1074" t="n">
        <v>-0.01951990607871135</v>
      </c>
      <c r="J1074" t="n">
        <v>450300</v>
      </c>
    </row>
    <row r="1075">
      <c r="A1075" s="5" t="n">
        <v>42958</v>
      </c>
      <c r="B1075" t="n">
        <v>105.75</v>
      </c>
      <c r="C1075" t="n">
        <v>108.7600021362305</v>
      </c>
      <c r="D1075" t="n">
        <v>105.0999984741211</v>
      </c>
      <c r="E1075" t="n">
        <v>108.0100021362305</v>
      </c>
      <c r="F1075" t="n">
        <v>1461200</v>
      </c>
      <c r="G1075" t="n">
        <v>0</v>
      </c>
      <c r="H1075" t="n">
        <v>0</v>
      </c>
      <c r="I1075" t="n">
        <v>-0.006713221830789484</v>
      </c>
      <c r="J1075" t="n">
        <v>-19400</v>
      </c>
    </row>
    <row r="1076">
      <c r="A1076" s="5" t="n">
        <v>42961</v>
      </c>
      <c r="B1076" t="n">
        <v>109.1999969482422</v>
      </c>
      <c r="C1076" t="n">
        <v>110</v>
      </c>
      <c r="D1076" t="n">
        <v>108.0100021362305</v>
      </c>
      <c r="E1076" t="n">
        <v>108.9000015258789</v>
      </c>
      <c r="F1076" t="n">
        <v>1637900</v>
      </c>
      <c r="G1076" t="n">
        <v>0</v>
      </c>
      <c r="H1076" t="n">
        <v>0</v>
      </c>
      <c r="I1076" t="n">
        <v>0.01832802543226575</v>
      </c>
      <c r="J1076" t="n">
        <v>457200</v>
      </c>
    </row>
    <row r="1077">
      <c r="A1077" s="5" t="n">
        <v>42962</v>
      </c>
      <c r="B1077" t="n">
        <v>109.0199966430664</v>
      </c>
      <c r="C1077" t="n">
        <v>110.0999984741211</v>
      </c>
      <c r="D1077" t="n">
        <v>108.120002746582</v>
      </c>
      <c r="E1077" t="n">
        <v>109.8000030517578</v>
      </c>
      <c r="F1077" t="n">
        <v>1263300</v>
      </c>
      <c r="G1077" t="n">
        <v>0</v>
      </c>
      <c r="H1077" t="n">
        <v>0</v>
      </c>
      <c r="I1077" t="n">
        <v>0.01949866446630288</v>
      </c>
      <c r="J1077" t="n">
        <v>397600</v>
      </c>
    </row>
    <row r="1078">
      <c r="A1078" s="5" t="n">
        <v>42963</v>
      </c>
      <c r="B1078" t="n">
        <v>110.3600006103516</v>
      </c>
      <c r="C1078" t="n">
        <v>110.9300003051758</v>
      </c>
      <c r="D1078" t="n">
        <v>109.3600006103516</v>
      </c>
      <c r="E1078" t="n">
        <v>110.4899978637695</v>
      </c>
      <c r="F1078" t="n">
        <v>1320500</v>
      </c>
      <c r="G1078" t="n">
        <v>0</v>
      </c>
      <c r="H1078" t="n">
        <v>0</v>
      </c>
      <c r="I1078" t="n">
        <v>0.002176851372059252</v>
      </c>
      <c r="J1078" t="n">
        <v>-723900</v>
      </c>
    </row>
    <row r="1079">
      <c r="A1079" s="5" t="n">
        <v>42964</v>
      </c>
      <c r="B1079" t="n">
        <v>110.0699996948242</v>
      </c>
      <c r="C1079" t="n">
        <v>110.8199996948242</v>
      </c>
      <c r="D1079" t="n">
        <v>107.7300033569336</v>
      </c>
      <c r="E1079" t="n">
        <v>107.8899993896484</v>
      </c>
      <c r="F1079" t="n">
        <v>1738700</v>
      </c>
      <c r="G1079" t="n">
        <v>0</v>
      </c>
      <c r="H1079" t="n">
        <v>0</v>
      </c>
      <c r="I1079" t="n">
        <v>-0.01837871172009908</v>
      </c>
      <c r="J1079" t="n">
        <v>467800</v>
      </c>
    </row>
    <row r="1080">
      <c r="A1080" s="5" t="n">
        <v>42965</v>
      </c>
      <c r="B1080" t="n">
        <v>107.8600006103516</v>
      </c>
      <c r="C1080" t="n">
        <v>110.0999984741211</v>
      </c>
      <c r="D1080" t="n">
        <v>107.1900024414062</v>
      </c>
      <c r="E1080" t="n">
        <v>108.5599975585938</v>
      </c>
      <c r="F1080" t="n">
        <v>1164300</v>
      </c>
      <c r="G1080" t="n">
        <v>0</v>
      </c>
      <c r="H1080" t="n">
        <v>0</v>
      </c>
      <c r="I1080" t="n">
        <v>-0.01084284684652614</v>
      </c>
      <c r="J1080" t="n">
        <v>47900</v>
      </c>
    </row>
    <row r="1081">
      <c r="A1081" s="5" t="n">
        <v>42968</v>
      </c>
      <c r="B1081" t="n">
        <v>108.370002746582</v>
      </c>
      <c r="C1081" t="n">
        <v>110.3000030517578</v>
      </c>
      <c r="D1081" t="n">
        <v>108.370002746582</v>
      </c>
      <c r="E1081" t="n">
        <v>109.75</v>
      </c>
      <c r="F1081" t="n">
        <v>1279200</v>
      </c>
      <c r="G1081" t="n">
        <v>0</v>
      </c>
      <c r="H1081" t="n">
        <v>0</v>
      </c>
      <c r="I1081" t="n">
        <v>-0.009565901831495416</v>
      </c>
      <c r="J1081" t="n">
        <v>-674200</v>
      </c>
    </row>
    <row r="1082">
      <c r="A1082" s="5" t="n">
        <v>42969</v>
      </c>
      <c r="B1082" t="n">
        <v>110.3099975585938</v>
      </c>
      <c r="C1082" t="n">
        <v>112.2399978637695</v>
      </c>
      <c r="D1082" t="n">
        <v>109.7699966430664</v>
      </c>
      <c r="E1082" t="n">
        <v>111.0100021362305</v>
      </c>
      <c r="F1082" t="n">
        <v>1708500</v>
      </c>
      <c r="G1082" t="n">
        <v>0</v>
      </c>
      <c r="H1082" t="n">
        <v>0</v>
      </c>
      <c r="I1082" t="n">
        <v>-0.01113486527893603</v>
      </c>
      <c r="J1082" t="n">
        <v>366000</v>
      </c>
    </row>
    <row r="1083">
      <c r="A1083" s="5" t="n">
        <v>42970</v>
      </c>
      <c r="B1083" t="n">
        <v>110.9100036621094</v>
      </c>
      <c r="C1083" t="n">
        <v>111.3399963378906</v>
      </c>
      <c r="D1083" t="n">
        <v>110.0500030517578</v>
      </c>
      <c r="E1083" t="n">
        <v>110.6500015258789</v>
      </c>
      <c r="F1083" t="n">
        <v>1636200</v>
      </c>
      <c r="G1083" t="n">
        <v>0</v>
      </c>
      <c r="H1083" t="n">
        <v>0</v>
      </c>
      <c r="I1083" t="n">
        <v>-0.03006662210836386</v>
      </c>
      <c r="J1083" t="n">
        <v>-255000</v>
      </c>
    </row>
    <row r="1084">
      <c r="A1084" s="5" t="n">
        <v>42971</v>
      </c>
      <c r="B1084" t="n">
        <v>110.5800018310547</v>
      </c>
      <c r="C1084" t="n">
        <v>111.25</v>
      </c>
      <c r="D1084" t="n">
        <v>109.0400009155273</v>
      </c>
      <c r="E1084" t="n">
        <v>110.6100006103516</v>
      </c>
      <c r="F1084" t="n">
        <v>3128400</v>
      </c>
      <c r="G1084" t="n">
        <v>0</v>
      </c>
      <c r="H1084" t="n">
        <v>0</v>
      </c>
      <c r="I1084" t="n">
        <v>-0.008159935976571053</v>
      </c>
      <c r="J1084" t="n">
        <v>766000</v>
      </c>
    </row>
    <row r="1085">
      <c r="A1085" s="5" t="n">
        <v>42972</v>
      </c>
      <c r="B1085" t="n">
        <v>115</v>
      </c>
      <c r="C1085" t="n">
        <v>119.7300033569336</v>
      </c>
      <c r="D1085" t="n">
        <v>113.5400009155273</v>
      </c>
      <c r="E1085" t="n">
        <v>114.9700012207031</v>
      </c>
      <c r="F1085" t="n">
        <v>7121000</v>
      </c>
      <c r="G1085" t="n">
        <v>0</v>
      </c>
      <c r="H1085" t="n">
        <v>0</v>
      </c>
      <c r="I1085" t="n">
        <v>0.031121087181194</v>
      </c>
      <c r="J1085" t="n">
        <v>6174800</v>
      </c>
    </row>
    <row r="1086">
      <c r="A1086" s="5" t="n">
        <v>42975</v>
      </c>
      <c r="B1086" t="n">
        <v>115.0599975585938</v>
      </c>
      <c r="C1086" t="n">
        <v>115.1399993896484</v>
      </c>
      <c r="D1086" t="n">
        <v>110.0100021362305</v>
      </c>
      <c r="E1086" t="n">
        <v>111.4800033569336</v>
      </c>
      <c r="F1086" t="n">
        <v>3618400</v>
      </c>
      <c r="G1086" t="n">
        <v>0</v>
      </c>
      <c r="H1086" t="n">
        <v>0</v>
      </c>
      <c r="I1086" t="n">
        <v>0.006228020901744902</v>
      </c>
      <c r="J1086" t="n">
        <v>2224600</v>
      </c>
    </row>
    <row r="1087">
      <c r="A1087" s="5" t="n">
        <v>42976</v>
      </c>
      <c r="B1087" t="n">
        <v>109.6500015258789</v>
      </c>
      <c r="C1087" t="n">
        <v>111.9000015258789</v>
      </c>
      <c r="D1087" t="n">
        <v>109.25</v>
      </c>
      <c r="E1087" t="n">
        <v>111.2699966430664</v>
      </c>
      <c r="F1087" t="n">
        <v>1858600</v>
      </c>
      <c r="G1087" t="n">
        <v>0</v>
      </c>
      <c r="H1087" t="n">
        <v>0</v>
      </c>
      <c r="I1087" t="n">
        <v>-0.0009876154880960053</v>
      </c>
      <c r="J1087" t="n">
        <v>543000</v>
      </c>
    </row>
    <row r="1088">
      <c r="A1088" s="5" t="n">
        <v>42977</v>
      </c>
      <c r="B1088" t="n">
        <v>111.2699966430664</v>
      </c>
      <c r="C1088" t="n">
        <v>113.6699981689453</v>
      </c>
      <c r="D1088" t="n">
        <v>110.6100006103516</v>
      </c>
      <c r="E1088" t="n">
        <v>113.2900009155273</v>
      </c>
      <c r="F1088" t="n">
        <v>1458900</v>
      </c>
      <c r="G1088" t="n">
        <v>0</v>
      </c>
      <c r="H1088" t="n">
        <v>0</v>
      </c>
      <c r="I1088" t="n">
        <v>0.03811970830026823</v>
      </c>
      <c r="J1088" t="n">
        <v>-298200</v>
      </c>
    </row>
    <row r="1089">
      <c r="A1089" s="5" t="n">
        <v>42978</v>
      </c>
      <c r="B1089" t="n">
        <v>113.629997253418</v>
      </c>
      <c r="C1089" t="n">
        <v>114.6999969482422</v>
      </c>
      <c r="D1089" t="n">
        <v>112.8199996948242</v>
      </c>
      <c r="E1089" t="n">
        <v>114.4599990844727</v>
      </c>
      <c r="F1089" t="n">
        <v>1467200</v>
      </c>
      <c r="G1089" t="n">
        <v>0</v>
      </c>
      <c r="H1089" t="n">
        <v>0</v>
      </c>
      <c r="I1089" t="n">
        <v>0.06099371522598185</v>
      </c>
      <c r="J1089" t="n">
        <v>-788400</v>
      </c>
    </row>
    <row r="1090">
      <c r="A1090" s="5" t="n">
        <v>42979</v>
      </c>
      <c r="B1090" t="n">
        <v>114.629997253418</v>
      </c>
      <c r="C1090" t="n">
        <v>115.620002746582</v>
      </c>
      <c r="D1090" t="n">
        <v>113.6500015258789</v>
      </c>
      <c r="E1090" t="n">
        <v>113.7099990844727</v>
      </c>
      <c r="F1090" t="n">
        <v>1566400</v>
      </c>
      <c r="G1090" t="n">
        <v>0</v>
      </c>
      <c r="H1090" t="n">
        <v>0</v>
      </c>
      <c r="I1090" t="n">
        <v>0.04908201609725538</v>
      </c>
      <c r="J1090" t="n">
        <v>75500</v>
      </c>
    </row>
    <row r="1091">
      <c r="A1091" s="5" t="n">
        <v>42983</v>
      </c>
      <c r="B1091" t="n">
        <v>113.4599990844727</v>
      </c>
      <c r="C1091" t="n">
        <v>114.8099975585938</v>
      </c>
      <c r="D1091" t="n">
        <v>112.5199966430664</v>
      </c>
      <c r="E1091" t="n">
        <v>113.7699966430664</v>
      </c>
      <c r="F1091" t="n">
        <v>3092900</v>
      </c>
      <c r="G1091" t="n">
        <v>0</v>
      </c>
      <c r="H1091" t="n">
        <v>0</v>
      </c>
      <c r="I1091" t="n">
        <v>0.03596791986176218</v>
      </c>
      <c r="J1091" t="n">
        <v>1599800</v>
      </c>
    </row>
    <row r="1092">
      <c r="A1092" s="5" t="n">
        <v>42984</v>
      </c>
      <c r="B1092" t="n">
        <v>114.4000015258789</v>
      </c>
      <c r="C1092" t="n">
        <v>114.7799987792969</v>
      </c>
      <c r="D1092" t="n">
        <v>112.6500015258789</v>
      </c>
      <c r="E1092" t="n">
        <v>113.7900009155273</v>
      </c>
      <c r="F1092" t="n">
        <v>2339900</v>
      </c>
      <c r="G1092" t="n">
        <v>0</v>
      </c>
      <c r="H1092" t="n">
        <v>0</v>
      </c>
      <c r="I1092" t="n">
        <v>0.05020768359960393</v>
      </c>
      <c r="J1092" t="n">
        <v>1115700</v>
      </c>
    </row>
    <row r="1093">
      <c r="A1093" s="5" t="n">
        <v>42985</v>
      </c>
      <c r="B1093" t="n">
        <v>114.1399993896484</v>
      </c>
      <c r="C1093" t="n">
        <v>114.4700012207031</v>
      </c>
      <c r="D1093" t="n">
        <v>113.1900024414062</v>
      </c>
      <c r="E1093" t="n">
        <v>114.0500030517578</v>
      </c>
      <c r="F1093" t="n">
        <v>1731400</v>
      </c>
      <c r="G1093" t="n">
        <v>0</v>
      </c>
      <c r="H1093" t="n">
        <v>0</v>
      </c>
      <c r="I1093" t="n">
        <v>0.06142397664929478</v>
      </c>
      <c r="J1093" t="n">
        <v>580000</v>
      </c>
    </row>
    <row r="1094">
      <c r="A1094" s="5" t="n">
        <v>42986</v>
      </c>
      <c r="B1094" t="n">
        <v>114.1699981689453</v>
      </c>
      <c r="C1094" t="n">
        <v>115.7200012207031</v>
      </c>
      <c r="D1094" t="n">
        <v>114.0999984741211</v>
      </c>
      <c r="E1094" t="n">
        <v>114.4400024414062</v>
      </c>
      <c r="F1094" t="n">
        <v>2656400</v>
      </c>
      <c r="G1094" t="n">
        <v>0</v>
      </c>
      <c r="H1094" t="n">
        <v>0</v>
      </c>
      <c r="I1094" t="n">
        <v>0.09011239075987176</v>
      </c>
      <c r="J1094" t="n">
        <v>778100</v>
      </c>
    </row>
    <row r="1095">
      <c r="A1095" s="5" t="n">
        <v>42989</v>
      </c>
      <c r="B1095" t="n">
        <v>112.9800033569336</v>
      </c>
      <c r="C1095" t="n">
        <v>117.129997253418</v>
      </c>
      <c r="D1095" t="n">
        <v>112.2200012207031</v>
      </c>
      <c r="E1095" t="n">
        <v>116.4800033569336</v>
      </c>
      <c r="F1095" t="n">
        <v>2294700</v>
      </c>
      <c r="G1095" t="n">
        <v>0</v>
      </c>
      <c r="H1095" t="n">
        <v>0</v>
      </c>
      <c r="I1095" t="n">
        <v>0.07841867468922104</v>
      </c>
      <c r="J1095" t="n">
        <v>833500</v>
      </c>
    </row>
    <row r="1096">
      <c r="A1096" s="5" t="n">
        <v>42990</v>
      </c>
      <c r="B1096" t="n">
        <v>116.3499984741211</v>
      </c>
      <c r="C1096" t="n">
        <v>116.9899978637695</v>
      </c>
      <c r="D1096" t="n">
        <v>114.9800033569336</v>
      </c>
      <c r="E1096" t="n">
        <v>116.1600036621094</v>
      </c>
      <c r="F1096" t="n">
        <v>1607000</v>
      </c>
      <c r="G1096" t="n">
        <v>0</v>
      </c>
      <c r="H1096" t="n">
        <v>0</v>
      </c>
      <c r="I1096" t="n">
        <v>0.06666668534899145</v>
      </c>
      <c r="J1096" t="n">
        <v>-30900</v>
      </c>
    </row>
    <row r="1097">
      <c r="A1097" s="5" t="n">
        <v>42991</v>
      </c>
      <c r="B1097" t="n">
        <v>116.0400009155273</v>
      </c>
      <c r="C1097" t="n">
        <v>116.5</v>
      </c>
      <c r="D1097" t="n">
        <v>115.25</v>
      </c>
      <c r="E1097" t="n">
        <v>116.1800003051758</v>
      </c>
      <c r="F1097" t="n">
        <v>1449900</v>
      </c>
      <c r="G1097" t="n">
        <v>0</v>
      </c>
      <c r="H1097" t="n">
        <v>0</v>
      </c>
      <c r="I1097" t="n">
        <v>0.05810562000085318</v>
      </c>
      <c r="J1097" t="n">
        <v>186600</v>
      </c>
    </row>
    <row r="1098">
      <c r="A1098" s="5" t="n">
        <v>42992</v>
      </c>
      <c r="B1098" t="n">
        <v>115.620002746582</v>
      </c>
      <c r="C1098" t="n">
        <v>116.1399993896484</v>
      </c>
      <c r="D1098" t="n">
        <v>114.5</v>
      </c>
      <c r="E1098" t="n">
        <v>115.4700012207031</v>
      </c>
      <c r="F1098" t="n">
        <v>1649700</v>
      </c>
      <c r="G1098" t="n">
        <v>0</v>
      </c>
      <c r="H1098" t="n">
        <v>0</v>
      </c>
      <c r="I1098" t="n">
        <v>0.04507198346653762</v>
      </c>
      <c r="J1098" t="n">
        <v>329200</v>
      </c>
    </row>
    <row r="1099">
      <c r="A1099" s="5" t="n">
        <v>42993</v>
      </c>
      <c r="B1099" t="n">
        <v>115.620002746582</v>
      </c>
      <c r="C1099" t="n">
        <v>115.620002746582</v>
      </c>
      <c r="D1099" t="n">
        <v>113.879997253418</v>
      </c>
      <c r="E1099" t="n">
        <v>114.129997253418</v>
      </c>
      <c r="F1099" t="n">
        <v>6232600</v>
      </c>
      <c r="G1099" t="n">
        <v>0</v>
      </c>
      <c r="H1099" t="n">
        <v>0</v>
      </c>
      <c r="I1099" t="n">
        <v>0.05783666604013571</v>
      </c>
      <c r="J1099" t="n">
        <v>4493900</v>
      </c>
    </row>
    <row r="1100">
      <c r="A1100" s="5" t="n">
        <v>42996</v>
      </c>
      <c r="B1100" t="n">
        <v>113.7399978637695</v>
      </c>
      <c r="C1100" t="n">
        <v>114.6600036621094</v>
      </c>
      <c r="D1100" t="n">
        <v>112.870002746582</v>
      </c>
      <c r="E1100" t="n">
        <v>113.8399963378906</v>
      </c>
      <c r="F1100" t="n">
        <v>2030000</v>
      </c>
      <c r="G1100" t="n">
        <v>0</v>
      </c>
      <c r="H1100" t="n">
        <v>0</v>
      </c>
      <c r="I1100" t="n">
        <v>0.04863668844914137</v>
      </c>
      <c r="J1100" t="n">
        <v>865700</v>
      </c>
    </row>
    <row r="1101">
      <c r="A1101" s="5" t="n">
        <v>42997</v>
      </c>
      <c r="B1101" t="n">
        <v>113.7699966430664</v>
      </c>
      <c r="C1101" t="n">
        <v>114.0599975585938</v>
      </c>
      <c r="D1101" t="n">
        <v>112.9700012207031</v>
      </c>
      <c r="E1101" t="n">
        <v>113.0800018310547</v>
      </c>
      <c r="F1101" t="n">
        <v>1954800</v>
      </c>
      <c r="G1101" t="n">
        <v>0</v>
      </c>
      <c r="H1101" t="n">
        <v>0</v>
      </c>
      <c r="I1101" t="n">
        <v>0.03034170233307232</v>
      </c>
      <c r="J1101" t="n">
        <v>675600</v>
      </c>
    </row>
    <row r="1102">
      <c r="A1102" s="5" t="n">
        <v>42998</v>
      </c>
      <c r="B1102" t="n">
        <v>113.0699996948242</v>
      </c>
      <c r="C1102" t="n">
        <v>113.3399963378906</v>
      </c>
      <c r="D1102" t="n">
        <v>111.3499984741211</v>
      </c>
      <c r="E1102" t="n">
        <v>112.7300033569336</v>
      </c>
      <c r="F1102" t="n">
        <v>1782700</v>
      </c>
      <c r="G1102" t="n">
        <v>0</v>
      </c>
      <c r="H1102" t="n">
        <v>0</v>
      </c>
      <c r="I1102" t="n">
        <v>0.01549411032883641</v>
      </c>
      <c r="J1102" t="n">
        <v>74200</v>
      </c>
    </row>
    <row r="1103">
      <c r="A1103" s="5" t="n">
        <v>42999</v>
      </c>
      <c r="B1103" t="n">
        <v>112.8199996948242</v>
      </c>
      <c r="C1103" t="n">
        <v>113</v>
      </c>
      <c r="D1103" t="n">
        <v>111.370002746582</v>
      </c>
      <c r="E1103" t="n">
        <v>112.2900009155273</v>
      </c>
      <c r="F1103" t="n">
        <v>1154500</v>
      </c>
      <c r="G1103" t="n">
        <v>0</v>
      </c>
      <c r="H1103" t="n">
        <v>0</v>
      </c>
      <c r="I1103" t="n">
        <v>0.01482150354299705</v>
      </c>
      <c r="J1103" t="n">
        <v>-481700</v>
      </c>
    </row>
    <row r="1104">
      <c r="A1104" s="5" t="n">
        <v>43000</v>
      </c>
      <c r="B1104" t="n">
        <v>111.6800003051758</v>
      </c>
      <c r="C1104" t="n">
        <v>112.8199996948242</v>
      </c>
      <c r="D1104" t="n">
        <v>111.6399993896484</v>
      </c>
      <c r="E1104" t="n">
        <v>111.7799987792969</v>
      </c>
      <c r="F1104" t="n">
        <v>1085000</v>
      </c>
      <c r="G1104" t="n">
        <v>0</v>
      </c>
      <c r="H1104" t="n">
        <v>0</v>
      </c>
      <c r="I1104" t="n">
        <v>0.01057768883906696</v>
      </c>
      <c r="J1104" t="n">
        <v>-2043400</v>
      </c>
    </row>
    <row r="1105">
      <c r="A1105" s="5" t="n">
        <v>43003</v>
      </c>
      <c r="B1105" t="n">
        <v>111.6699981689453</v>
      </c>
      <c r="C1105" t="n">
        <v>111.8300018310547</v>
      </c>
      <c r="D1105" t="n">
        <v>108.6500015258789</v>
      </c>
      <c r="E1105" t="n">
        <v>109.8199996948242</v>
      </c>
      <c r="F1105" t="n">
        <v>2026000</v>
      </c>
      <c r="G1105" t="n">
        <v>0</v>
      </c>
      <c r="H1105" t="n">
        <v>0</v>
      </c>
      <c r="I1105" t="n">
        <v>-0.04479430696006226</v>
      </c>
      <c r="J1105" t="n">
        <v>-5095000</v>
      </c>
    </row>
    <row r="1106">
      <c r="A1106" s="5" t="n">
        <v>43004</v>
      </c>
      <c r="B1106" t="n">
        <v>110.5899963378906</v>
      </c>
      <c r="C1106" t="n">
        <v>111.379997253418</v>
      </c>
      <c r="D1106" t="n">
        <v>108.8300018310547</v>
      </c>
      <c r="E1106" t="n">
        <v>110.6100006103516</v>
      </c>
      <c r="F1106" t="n">
        <v>1590500</v>
      </c>
      <c r="G1106" t="n">
        <v>0</v>
      </c>
      <c r="H1106" t="n">
        <v>0</v>
      </c>
      <c r="I1106" t="n">
        <v>-0.00780411482224741</v>
      </c>
      <c r="J1106" t="n">
        <v>-2027900</v>
      </c>
    </row>
    <row r="1107">
      <c r="A1107" s="5" t="n">
        <v>43005</v>
      </c>
      <c r="B1107" t="n">
        <v>110.2099990844727</v>
      </c>
      <c r="C1107" t="n">
        <v>113.4700012207031</v>
      </c>
      <c r="D1107" t="n">
        <v>110.2099990844727</v>
      </c>
      <c r="E1107" t="n">
        <v>111.9599990844727</v>
      </c>
      <c r="F1107" t="n">
        <v>1731400</v>
      </c>
      <c r="G1107" t="n">
        <v>0</v>
      </c>
      <c r="H1107" t="n">
        <v>0</v>
      </c>
      <c r="I1107" t="n">
        <v>0.006201154509060114</v>
      </c>
      <c r="J1107" t="n">
        <v>-127200</v>
      </c>
    </row>
    <row r="1108">
      <c r="A1108" s="5" t="n">
        <v>43006</v>
      </c>
      <c r="B1108" t="n">
        <v>111.4000015258789</v>
      </c>
      <c r="C1108" t="n">
        <v>111.9599990844727</v>
      </c>
      <c r="D1108" t="n">
        <v>110.5199966430664</v>
      </c>
      <c r="E1108" t="n">
        <v>111.4499969482422</v>
      </c>
      <c r="F1108" t="n">
        <v>1358300</v>
      </c>
      <c r="G1108" t="n">
        <v>0</v>
      </c>
      <c r="H1108" t="n">
        <v>0</v>
      </c>
      <c r="I1108" t="n">
        <v>-0.01624153899210512</v>
      </c>
      <c r="J1108" t="n">
        <v>-100600</v>
      </c>
    </row>
    <row r="1109">
      <c r="A1109" s="5" t="n">
        <v>43007</v>
      </c>
      <c r="B1109" t="n">
        <v>111.25</v>
      </c>
      <c r="C1109" t="n">
        <v>112.7600021362305</v>
      </c>
      <c r="D1109" t="n">
        <v>111</v>
      </c>
      <c r="E1109" t="n">
        <v>112.2600021362305</v>
      </c>
      <c r="F1109" t="n">
        <v>2033100</v>
      </c>
      <c r="G1109" t="n">
        <v>0</v>
      </c>
      <c r="H1109" t="n">
        <v>0</v>
      </c>
      <c r="I1109" t="n">
        <v>-0.0192206619416323</v>
      </c>
      <c r="J1109" t="n">
        <v>565900</v>
      </c>
    </row>
    <row r="1110">
      <c r="A1110" s="5" t="n">
        <v>43010</v>
      </c>
      <c r="B1110" t="n">
        <v>110.6900024414062</v>
      </c>
      <c r="C1110" t="n">
        <v>113.7600021362305</v>
      </c>
      <c r="D1110" t="n">
        <v>110.6800003051758</v>
      </c>
      <c r="E1110" t="n">
        <v>112.4700012207031</v>
      </c>
      <c r="F1110" t="n">
        <v>1961300</v>
      </c>
      <c r="G1110" t="n">
        <v>0</v>
      </c>
      <c r="H1110" t="n">
        <v>0</v>
      </c>
      <c r="I1110" t="n">
        <v>-0.010904914904171</v>
      </c>
      <c r="J1110" t="n">
        <v>394900</v>
      </c>
    </row>
    <row r="1111">
      <c r="A1111" s="5" t="n">
        <v>43011</v>
      </c>
      <c r="B1111" t="n">
        <v>112.3899993896484</v>
      </c>
      <c r="C1111" t="n">
        <v>113.7300033569336</v>
      </c>
      <c r="D1111" t="n">
        <v>111.6699981689453</v>
      </c>
      <c r="E1111" t="n">
        <v>113.629997253418</v>
      </c>
      <c r="F1111" t="n">
        <v>1044800</v>
      </c>
      <c r="G1111" t="n">
        <v>0</v>
      </c>
      <c r="H1111" t="n">
        <v>0</v>
      </c>
      <c r="I1111" t="n">
        <v>-0.001230547541349214</v>
      </c>
      <c r="J1111" t="n">
        <v>-2048100</v>
      </c>
    </row>
    <row r="1112">
      <c r="A1112" s="5" t="n">
        <v>43012</v>
      </c>
      <c r="B1112" t="n">
        <v>113.7900009155273</v>
      </c>
      <c r="C1112" t="n">
        <v>114.0699996948242</v>
      </c>
      <c r="D1112" t="n">
        <v>112.3499984741211</v>
      </c>
      <c r="E1112" t="n">
        <v>114.0500030517578</v>
      </c>
      <c r="F1112" t="n">
        <v>1122300</v>
      </c>
      <c r="G1112" t="n">
        <v>0</v>
      </c>
      <c r="H1112" t="n">
        <v>0</v>
      </c>
      <c r="I1112" t="n">
        <v>0.002284929555659954</v>
      </c>
      <c r="J1112" t="n">
        <v>-1217600</v>
      </c>
    </row>
    <row r="1113">
      <c r="A1113" s="5" t="n">
        <v>43013</v>
      </c>
      <c r="B1113" t="n">
        <v>114.5</v>
      </c>
      <c r="C1113" t="n">
        <v>116.8300018310547</v>
      </c>
      <c r="D1113" t="n">
        <v>113.9000015258789</v>
      </c>
      <c r="E1113" t="n">
        <v>116.5400009155273</v>
      </c>
      <c r="F1113" t="n">
        <v>1673800</v>
      </c>
      <c r="G1113" t="n">
        <v>0</v>
      </c>
      <c r="H1113" t="n">
        <v>0</v>
      </c>
      <c r="I1113" t="n">
        <v>0.02183251027743971</v>
      </c>
      <c r="J1113" t="n">
        <v>-57600</v>
      </c>
    </row>
    <row r="1114">
      <c r="A1114" s="5" t="n">
        <v>43014</v>
      </c>
      <c r="B1114" t="n">
        <v>116.1800003051758</v>
      </c>
      <c r="C1114" t="n">
        <v>117.6100006103516</v>
      </c>
      <c r="D1114" t="n">
        <v>115.8099975585938</v>
      </c>
      <c r="E1114" t="n">
        <v>116.9599990844727</v>
      </c>
      <c r="F1114" t="n">
        <v>1806200</v>
      </c>
      <c r="G1114" t="n">
        <v>0</v>
      </c>
      <c r="H1114" t="n">
        <v>0</v>
      </c>
      <c r="I1114" t="n">
        <v>0.02202024282860937</v>
      </c>
      <c r="J1114" t="n">
        <v>-850200</v>
      </c>
    </row>
    <row r="1115">
      <c r="A1115" s="5" t="n">
        <v>43017</v>
      </c>
      <c r="B1115" t="n">
        <v>116.8000030517578</v>
      </c>
      <c r="C1115" t="n">
        <v>117.5199966430664</v>
      </c>
      <c r="D1115" t="n">
        <v>116.6399993896484</v>
      </c>
      <c r="E1115" t="n">
        <v>117.1399993896484</v>
      </c>
      <c r="F1115" t="n">
        <v>847100</v>
      </c>
      <c r="G1115" t="n">
        <v>0</v>
      </c>
      <c r="H1115" t="n">
        <v>0</v>
      </c>
      <c r="I1115" t="n">
        <v>0.005666174568113691</v>
      </c>
      <c r="J1115" t="n">
        <v>-1447600</v>
      </c>
    </row>
    <row r="1116">
      <c r="A1116" s="5" t="n">
        <v>43018</v>
      </c>
      <c r="B1116" t="n">
        <v>117.2200012207031</v>
      </c>
      <c r="C1116" t="n">
        <v>117.5299987792969</v>
      </c>
      <c r="D1116" t="n">
        <v>116.3199996948242</v>
      </c>
      <c r="E1116" t="n">
        <v>117.0500030517578</v>
      </c>
      <c r="F1116" t="n">
        <v>931500</v>
      </c>
      <c r="G1116" t="n">
        <v>0</v>
      </c>
      <c r="H1116" t="n">
        <v>0</v>
      </c>
      <c r="I1116" t="n">
        <v>0.007661840234073125</v>
      </c>
      <c r="J1116" t="n">
        <v>-675500</v>
      </c>
    </row>
    <row r="1117">
      <c r="A1117" s="5" t="n">
        <v>43019</v>
      </c>
      <c r="B1117" t="n">
        <v>117.0199966430664</v>
      </c>
      <c r="C1117" t="n">
        <v>118.6600036621094</v>
      </c>
      <c r="D1117" t="n">
        <v>116.9300003051758</v>
      </c>
      <c r="E1117" t="n">
        <v>118.5699996948242</v>
      </c>
      <c r="F1117" t="n">
        <v>1078400</v>
      </c>
      <c r="G1117" t="n">
        <v>0</v>
      </c>
      <c r="H1117" t="n">
        <v>0</v>
      </c>
      <c r="I1117" t="n">
        <v>0.02057152163341813</v>
      </c>
      <c r="J1117" t="n">
        <v>-371500</v>
      </c>
    </row>
    <row r="1118">
      <c r="A1118" s="5" t="n">
        <v>43020</v>
      </c>
      <c r="B1118" t="n">
        <v>118.5500030517578</v>
      </c>
      <c r="C1118" t="n">
        <v>119.8399963378906</v>
      </c>
      <c r="D1118" t="n">
        <v>118.5100021362305</v>
      </c>
      <c r="E1118" t="n">
        <v>118.9899978637695</v>
      </c>
      <c r="F1118" t="n">
        <v>1236600</v>
      </c>
      <c r="G1118" t="n">
        <v>0</v>
      </c>
      <c r="H1118" t="n">
        <v>0</v>
      </c>
      <c r="I1118" t="n">
        <v>0.03048407903225425</v>
      </c>
      <c r="J1118" t="n">
        <v>-413100</v>
      </c>
    </row>
    <row r="1119">
      <c r="A1119" s="5" t="n">
        <v>43021</v>
      </c>
      <c r="B1119" t="n">
        <v>119.7699966430664</v>
      </c>
      <c r="C1119" t="n">
        <v>119.7699966430664</v>
      </c>
      <c r="D1119" t="n">
        <v>118.4499969482422</v>
      </c>
      <c r="E1119" t="n">
        <v>119.629997253418</v>
      </c>
      <c r="F1119" t="n">
        <v>1262900</v>
      </c>
      <c r="G1119" t="n">
        <v>0</v>
      </c>
      <c r="H1119" t="n">
        <v>0</v>
      </c>
      <c r="I1119" t="n">
        <v>0.04819066093366864</v>
      </c>
      <c r="J1119" t="n">
        <v>-4969700</v>
      </c>
    </row>
    <row r="1120">
      <c r="A1120" s="5" t="n">
        <v>43024</v>
      </c>
      <c r="B1120" t="n">
        <v>119.6900024414062</v>
      </c>
      <c r="C1120" t="n">
        <v>119.9700012207031</v>
      </c>
      <c r="D1120" t="n">
        <v>118.6699981689453</v>
      </c>
      <c r="E1120" t="n">
        <v>119.1999969482422</v>
      </c>
      <c r="F1120" t="n">
        <v>1179600</v>
      </c>
      <c r="G1120" t="n">
        <v>0</v>
      </c>
      <c r="H1120" t="n">
        <v>0</v>
      </c>
      <c r="I1120" t="n">
        <v>0.04708363301806906</v>
      </c>
      <c r="J1120" t="n">
        <v>-850400</v>
      </c>
    </row>
    <row r="1121">
      <c r="A1121" s="5" t="n">
        <v>43025</v>
      </c>
      <c r="B1121" t="n">
        <v>119.3499984741211</v>
      </c>
      <c r="C1121" t="n">
        <v>119.7600021362305</v>
      </c>
      <c r="D1121" t="n">
        <v>118.0599975585938</v>
      </c>
      <c r="E1121" t="n">
        <v>118.7200012207031</v>
      </c>
      <c r="F1121" t="n">
        <v>1184700</v>
      </c>
      <c r="G1121" t="n">
        <v>0</v>
      </c>
      <c r="H1121" t="n">
        <v>0</v>
      </c>
      <c r="I1121" t="n">
        <v>0.0498761876399223</v>
      </c>
      <c r="J1121" t="n">
        <v>-770100</v>
      </c>
    </row>
    <row r="1122">
      <c r="A1122" s="5" t="n">
        <v>43026</v>
      </c>
      <c r="B1122" t="n">
        <v>118.5</v>
      </c>
      <c r="C1122" t="n">
        <v>118.8600006103516</v>
      </c>
      <c r="D1122" t="n">
        <v>117.7799987792969</v>
      </c>
      <c r="E1122" t="n">
        <v>118.5400009155273</v>
      </c>
      <c r="F1122" t="n">
        <v>1010600</v>
      </c>
      <c r="G1122" t="n">
        <v>0</v>
      </c>
      <c r="H1122" t="n">
        <v>0</v>
      </c>
      <c r="I1122" t="n">
        <v>0.05153905247565493</v>
      </c>
      <c r="J1122" t="n">
        <v>-772100</v>
      </c>
    </row>
    <row r="1123">
      <c r="A1123" s="5" t="n">
        <v>43027</v>
      </c>
      <c r="B1123" t="n">
        <v>119</v>
      </c>
      <c r="C1123" t="n">
        <v>119.3199996948242</v>
      </c>
      <c r="D1123" t="n">
        <v>117.5699996948242</v>
      </c>
      <c r="E1123" t="n">
        <v>119.2900009155273</v>
      </c>
      <c r="F1123" t="n">
        <v>1099300</v>
      </c>
      <c r="G1123" t="n">
        <v>0</v>
      </c>
      <c r="H1123" t="n">
        <v>0</v>
      </c>
      <c r="I1123" t="n">
        <v>0.06233858707745399</v>
      </c>
      <c r="J1123" t="n">
        <v>-55200</v>
      </c>
    </row>
    <row r="1124">
      <c r="A1124" s="5" t="n">
        <v>43028</v>
      </c>
      <c r="B1124" t="n">
        <v>119.9800033569336</v>
      </c>
      <c r="C1124" t="n">
        <v>121.879997253418</v>
      </c>
      <c r="D1124" t="n">
        <v>119.6999969482422</v>
      </c>
      <c r="E1124" t="n">
        <v>120.8099975585938</v>
      </c>
      <c r="F1124" t="n">
        <v>1647600</v>
      </c>
      <c r="G1124" t="n">
        <v>0</v>
      </c>
      <c r="H1124" t="n">
        <v>0</v>
      </c>
      <c r="I1124" t="n">
        <v>0.08078367219457649</v>
      </c>
      <c r="J1124" t="n">
        <v>562600</v>
      </c>
    </row>
    <row r="1125">
      <c r="A1125" s="5" t="n">
        <v>43031</v>
      </c>
      <c r="B1125" t="n">
        <v>120.9899978637695</v>
      </c>
      <c r="C1125" t="n">
        <v>121.7200012207031</v>
      </c>
      <c r="D1125" t="n">
        <v>118.7300033569336</v>
      </c>
      <c r="E1125" t="n">
        <v>118.9899978637695</v>
      </c>
      <c r="F1125" t="n">
        <v>1487500</v>
      </c>
      <c r="G1125" t="n">
        <v>0</v>
      </c>
      <c r="H1125" t="n">
        <v>0</v>
      </c>
      <c r="I1125" t="n">
        <v>0.08350025673308648</v>
      </c>
      <c r="J1125" t="n">
        <v>-538500</v>
      </c>
    </row>
    <row r="1126">
      <c r="A1126" s="5" t="n">
        <v>43032</v>
      </c>
      <c r="B1126" t="n">
        <v>118.9599990844727</v>
      </c>
      <c r="C1126" t="n">
        <v>119.6100006103516</v>
      </c>
      <c r="D1126" t="n">
        <v>117.9000015258789</v>
      </c>
      <c r="E1126" t="n">
        <v>119.2900009155273</v>
      </c>
      <c r="F1126" t="n">
        <v>1337800</v>
      </c>
      <c r="G1126" t="n">
        <v>0</v>
      </c>
      <c r="H1126" t="n">
        <v>0</v>
      </c>
      <c r="I1126" t="n">
        <v>0.07847391969332884</v>
      </c>
      <c r="J1126" t="n">
        <v>-252700</v>
      </c>
    </row>
    <row r="1127">
      <c r="A1127" s="5" t="n">
        <v>43033</v>
      </c>
      <c r="B1127" t="n">
        <v>119</v>
      </c>
      <c r="C1127" t="n">
        <v>120.25</v>
      </c>
      <c r="D1127" t="n">
        <v>118.0500030517578</v>
      </c>
      <c r="E1127" t="n">
        <v>119.9400024414062</v>
      </c>
      <c r="F1127" t="n">
        <v>1080000</v>
      </c>
      <c r="G1127" t="n">
        <v>0</v>
      </c>
      <c r="H1127" t="n">
        <v>0</v>
      </c>
      <c r="I1127" t="n">
        <v>0.07127548608599721</v>
      </c>
      <c r="J1127" t="n">
        <v>-651400</v>
      </c>
    </row>
    <row r="1128">
      <c r="A1128" s="5" t="n">
        <v>43034</v>
      </c>
      <c r="B1128" t="n">
        <v>120.2099990844727</v>
      </c>
      <c r="C1128" t="n">
        <v>121.9499969482422</v>
      </c>
      <c r="D1128" t="n">
        <v>119.4599990844727</v>
      </c>
      <c r="E1128" t="n">
        <v>121.3499984741211</v>
      </c>
      <c r="F1128" t="n">
        <v>902700</v>
      </c>
      <c r="G1128" t="n">
        <v>0</v>
      </c>
      <c r="H1128" t="n">
        <v>0</v>
      </c>
      <c r="I1128" t="n">
        <v>0.08882908745593321</v>
      </c>
      <c r="J1128" t="n">
        <v>-455600</v>
      </c>
    </row>
    <row r="1129">
      <c r="A1129" s="5" t="n">
        <v>43035</v>
      </c>
      <c r="B1129" t="n">
        <v>121.6100006103516</v>
      </c>
      <c r="C1129" t="n">
        <v>123.9700012207031</v>
      </c>
      <c r="D1129" t="n">
        <v>121.4000015258789</v>
      </c>
      <c r="E1129" t="n">
        <v>123.5800018310547</v>
      </c>
      <c r="F1129" t="n">
        <v>1523700</v>
      </c>
      <c r="G1129" t="n">
        <v>0</v>
      </c>
      <c r="H1129" t="n">
        <v>0</v>
      </c>
      <c r="I1129" t="n">
        <v>0.1008373372475719</v>
      </c>
      <c r="J1129" t="n">
        <v>-509400</v>
      </c>
    </row>
    <row r="1130">
      <c r="A1130" s="5" t="n">
        <v>43038</v>
      </c>
      <c r="B1130" t="n">
        <v>123.0400009155273</v>
      </c>
      <c r="C1130" t="n">
        <v>124.2799987792969</v>
      </c>
      <c r="D1130" t="n">
        <v>121.9000015258789</v>
      </c>
      <c r="E1130" t="n">
        <v>123.9100036621094</v>
      </c>
      <c r="F1130" t="n">
        <v>1610500</v>
      </c>
      <c r="G1130" t="n">
        <v>0</v>
      </c>
      <c r="H1130" t="n">
        <v>0</v>
      </c>
      <c r="I1130" t="n">
        <v>0.101716033762258</v>
      </c>
      <c r="J1130" t="n">
        <v>-350800</v>
      </c>
    </row>
    <row r="1131">
      <c r="A1131" s="5" t="n">
        <v>43039</v>
      </c>
      <c r="B1131" t="n">
        <v>124.2799987792969</v>
      </c>
      <c r="C1131" t="n">
        <v>125.0100021362305</v>
      </c>
      <c r="D1131" t="n">
        <v>123.4199981689453</v>
      </c>
      <c r="E1131" t="n">
        <v>124.9599990844727</v>
      </c>
      <c r="F1131" t="n">
        <v>1839900</v>
      </c>
      <c r="G1131" t="n">
        <v>0</v>
      </c>
      <c r="H1131" t="n">
        <v>0</v>
      </c>
      <c r="I1131" t="n">
        <v>0.09970960226098113</v>
      </c>
      <c r="J1131" t="n">
        <v>795100</v>
      </c>
    </row>
    <row r="1132">
      <c r="A1132" s="5" t="n">
        <v>43040</v>
      </c>
      <c r="B1132" t="n">
        <v>125.629997253418</v>
      </c>
      <c r="C1132" t="n">
        <v>126.4400024414062</v>
      </c>
      <c r="D1132" t="n">
        <v>123.4000015258789</v>
      </c>
      <c r="E1132" t="n">
        <v>124.7799987792969</v>
      </c>
      <c r="F1132" t="n">
        <v>1622800</v>
      </c>
      <c r="G1132" t="n">
        <v>0</v>
      </c>
      <c r="H1132" t="n">
        <v>0</v>
      </c>
      <c r="I1132" t="n">
        <v>0.09408150320407804</v>
      </c>
      <c r="J1132" t="n">
        <v>500500</v>
      </c>
    </row>
    <row r="1133">
      <c r="A1133" s="5" t="n">
        <v>43041</v>
      </c>
      <c r="B1133" t="n">
        <v>125.5</v>
      </c>
      <c r="C1133" t="n">
        <v>125.6500015258789</v>
      </c>
      <c r="D1133" t="n">
        <v>123.5100021362305</v>
      </c>
      <c r="E1133" t="n">
        <v>124.7200012207031</v>
      </c>
      <c r="F1133" t="n">
        <v>1736000</v>
      </c>
      <c r="G1133" t="n">
        <v>0</v>
      </c>
      <c r="H1133" t="n">
        <v>0</v>
      </c>
      <c r="I1133" t="n">
        <v>0.07019049460197757</v>
      </c>
      <c r="J1133" t="n">
        <v>62200</v>
      </c>
    </row>
    <row r="1134">
      <c r="A1134" s="5" t="n">
        <v>43042</v>
      </c>
      <c r="B1134" t="n">
        <v>124.5</v>
      </c>
      <c r="C1134" t="n">
        <v>125.5</v>
      </c>
      <c r="D1134" t="n">
        <v>124.1100006103516</v>
      </c>
      <c r="E1134" t="n">
        <v>124.8499984741211</v>
      </c>
      <c r="F1134" t="n">
        <v>1309700</v>
      </c>
      <c r="G1134" t="n">
        <v>0</v>
      </c>
      <c r="H1134" t="n">
        <v>0</v>
      </c>
      <c r="I1134" t="n">
        <v>0.0674589556379015</v>
      </c>
      <c r="J1134" t="n">
        <v>-496500</v>
      </c>
    </row>
    <row r="1135">
      <c r="A1135" s="5" t="n">
        <v>43045</v>
      </c>
      <c r="B1135" t="n">
        <v>125</v>
      </c>
      <c r="C1135" t="n">
        <v>125.0899963378906</v>
      </c>
      <c r="D1135" t="n">
        <v>123.1900024414062</v>
      </c>
      <c r="E1135" t="n">
        <v>123.8199996948242</v>
      </c>
      <c r="F1135" t="n">
        <v>1003200</v>
      </c>
      <c r="G1135" t="n">
        <v>0</v>
      </c>
      <c r="H1135" t="n">
        <v>0</v>
      </c>
      <c r="I1135" t="n">
        <v>0.05702578401896496</v>
      </c>
      <c r="J1135" t="n">
        <v>156100</v>
      </c>
    </row>
    <row r="1136">
      <c r="A1136" s="5" t="n">
        <v>43046</v>
      </c>
      <c r="B1136" t="n">
        <v>124.2600021362305</v>
      </c>
      <c r="C1136" t="n">
        <v>124.5400009155273</v>
      </c>
      <c r="D1136" t="n">
        <v>122.6100006103516</v>
      </c>
      <c r="E1136" t="n">
        <v>123.4000015258789</v>
      </c>
      <c r="F1136" t="n">
        <v>828400</v>
      </c>
      <c r="G1136" t="n">
        <v>0</v>
      </c>
      <c r="H1136" t="n">
        <v>0</v>
      </c>
      <c r="I1136" t="n">
        <v>0.05425030592535074</v>
      </c>
      <c r="J1136" t="n">
        <v>-103100</v>
      </c>
    </row>
    <row r="1137">
      <c r="A1137" s="5" t="n">
        <v>43047</v>
      </c>
      <c r="B1137" t="n">
        <v>123.4899978637695</v>
      </c>
      <c r="C1137" t="n">
        <v>124.2099990844727</v>
      </c>
      <c r="D1137" t="n">
        <v>123.1699981689453</v>
      </c>
      <c r="E1137" t="n">
        <v>123.8399963378906</v>
      </c>
      <c r="F1137" t="n">
        <v>892500</v>
      </c>
      <c r="G1137" t="n">
        <v>0</v>
      </c>
      <c r="H1137" t="n">
        <v>0</v>
      </c>
      <c r="I1137" t="n">
        <v>0.04444629043291171</v>
      </c>
      <c r="J1137" t="n">
        <v>-185900</v>
      </c>
    </row>
    <row r="1138">
      <c r="A1138" s="5" t="n">
        <v>43048</v>
      </c>
      <c r="B1138" t="n">
        <v>122.9000015258789</v>
      </c>
      <c r="C1138" t="n">
        <v>123.0899963378906</v>
      </c>
      <c r="D1138" t="n">
        <v>120.0100021362305</v>
      </c>
      <c r="E1138" t="n">
        <v>122.4000015258789</v>
      </c>
      <c r="F1138" t="n">
        <v>1465500</v>
      </c>
      <c r="G1138" t="n">
        <v>0</v>
      </c>
      <c r="H1138" t="n">
        <v>0</v>
      </c>
      <c r="I1138" t="n">
        <v>0.02865790170038873</v>
      </c>
      <c r="J1138" t="n">
        <v>228900</v>
      </c>
    </row>
    <row r="1139">
      <c r="A1139" s="5" t="n">
        <v>43049</v>
      </c>
      <c r="B1139" t="n">
        <v>121.9499969482422</v>
      </c>
      <c r="C1139" t="n">
        <v>123.3199996948242</v>
      </c>
      <c r="D1139" t="n">
        <v>121.3099975585938</v>
      </c>
      <c r="E1139" t="n">
        <v>123.1100006103516</v>
      </c>
      <c r="F1139" t="n">
        <v>929400</v>
      </c>
      <c r="G1139" t="n">
        <v>0</v>
      </c>
      <c r="H1139" t="n">
        <v>0</v>
      </c>
      <c r="I1139" t="n">
        <v>0.02908972194960202</v>
      </c>
      <c r="J1139" t="n">
        <v>-333500</v>
      </c>
    </row>
    <row r="1140">
      <c r="A1140" s="5" t="n">
        <v>43052</v>
      </c>
      <c r="B1140" t="n">
        <v>124.3399963378906</v>
      </c>
      <c r="C1140" t="n">
        <v>125.0199966430664</v>
      </c>
      <c r="D1140" t="n">
        <v>122.6900024414062</v>
      </c>
      <c r="E1140" t="n">
        <v>124.6399993896484</v>
      </c>
      <c r="F1140" t="n">
        <v>1216700</v>
      </c>
      <c r="G1140" t="n">
        <v>0</v>
      </c>
      <c r="H1140" t="n">
        <v>0</v>
      </c>
      <c r="I1140" t="n">
        <v>0.0456376055426273</v>
      </c>
      <c r="J1140" t="n">
        <v>37100</v>
      </c>
    </row>
    <row r="1141">
      <c r="A1141" s="5" t="n">
        <v>43053</v>
      </c>
      <c r="B1141" t="n">
        <v>124.4000015258789</v>
      </c>
      <c r="C1141" t="n">
        <v>124.8199996948242</v>
      </c>
      <c r="D1141" t="n">
        <v>123.1600036621094</v>
      </c>
      <c r="E1141" t="n">
        <v>123.870002746582</v>
      </c>
      <c r="F1141" t="n">
        <v>1225300</v>
      </c>
      <c r="G1141" t="n">
        <v>0</v>
      </c>
      <c r="H1141" t="n">
        <v>0</v>
      </c>
      <c r="I1141" t="n">
        <v>0.04337939246062628</v>
      </c>
      <c r="J1141" t="n">
        <v>40600</v>
      </c>
    </row>
    <row r="1142">
      <c r="A1142" s="5" t="n">
        <v>43054</v>
      </c>
      <c r="B1142" t="n">
        <v>123.870002746582</v>
      </c>
      <c r="C1142" t="n">
        <v>125.0100021362305</v>
      </c>
      <c r="D1142" t="n">
        <v>122.4400024414062</v>
      </c>
      <c r="E1142" t="n">
        <v>124.0199966430664</v>
      </c>
      <c r="F1142" t="n">
        <v>1442100</v>
      </c>
      <c r="G1142" t="n">
        <v>0</v>
      </c>
      <c r="H1142" t="n">
        <v>0</v>
      </c>
      <c r="I1142" t="n">
        <v>0.04622908457242336</v>
      </c>
      <c r="J1142" t="n">
        <v>431500</v>
      </c>
    </row>
    <row r="1143">
      <c r="A1143" s="5" t="n">
        <v>43055</v>
      </c>
      <c r="B1143" t="n">
        <v>124.7900009155273</v>
      </c>
      <c r="C1143" t="n">
        <v>127</v>
      </c>
      <c r="D1143" t="n">
        <v>124.6399993896484</v>
      </c>
      <c r="E1143" t="n">
        <v>127</v>
      </c>
      <c r="F1143" t="n">
        <v>1545200</v>
      </c>
      <c r="G1143" t="n">
        <v>0</v>
      </c>
      <c r="H1143" t="n">
        <v>0</v>
      </c>
      <c r="I1143" t="n">
        <v>0.06463240024561934</v>
      </c>
      <c r="J1143" t="n">
        <v>445900</v>
      </c>
    </row>
    <row r="1144">
      <c r="A1144" s="5" t="n">
        <v>43056</v>
      </c>
      <c r="B1144" t="n">
        <v>127.4899978637695</v>
      </c>
      <c r="C1144" t="n">
        <v>127.9199981689453</v>
      </c>
      <c r="D1144" t="n">
        <v>125.870002746582</v>
      </c>
      <c r="E1144" t="n">
        <v>127.4899978637695</v>
      </c>
      <c r="F1144" t="n">
        <v>1460900</v>
      </c>
      <c r="G1144" t="n">
        <v>0</v>
      </c>
      <c r="H1144" t="n">
        <v>0</v>
      </c>
      <c r="I1144" t="n">
        <v>0.05529343961732902</v>
      </c>
      <c r="J1144" t="n">
        <v>-186700</v>
      </c>
    </row>
    <row r="1145">
      <c r="A1145" s="5" t="n">
        <v>43059</v>
      </c>
      <c r="B1145" t="n">
        <v>127.5100021362305</v>
      </c>
      <c r="C1145" t="n">
        <v>128.2799987792969</v>
      </c>
      <c r="D1145" t="n">
        <v>126.1100006103516</v>
      </c>
      <c r="E1145" t="n">
        <v>126.2799987792969</v>
      </c>
      <c r="F1145" t="n">
        <v>1786200</v>
      </c>
      <c r="G1145" t="n">
        <v>0</v>
      </c>
      <c r="H1145" t="n">
        <v>0</v>
      </c>
      <c r="I1145" t="n">
        <v>0.0612656613699043</v>
      </c>
      <c r="J1145" t="n">
        <v>298700</v>
      </c>
    </row>
    <row r="1146">
      <c r="A1146" s="5" t="n">
        <v>43060</v>
      </c>
      <c r="B1146" t="n">
        <v>127.129997253418</v>
      </c>
      <c r="C1146" t="n">
        <v>128.1699981689453</v>
      </c>
      <c r="D1146" t="n">
        <v>126.9700012207031</v>
      </c>
      <c r="E1146" t="n">
        <v>127.7099990844727</v>
      </c>
      <c r="F1146" t="n">
        <v>1642900</v>
      </c>
      <c r="G1146" t="n">
        <v>0</v>
      </c>
      <c r="H1146" t="n">
        <v>0</v>
      </c>
      <c r="I1146" t="n">
        <v>0.07058427449344862</v>
      </c>
      <c r="J1146" t="n">
        <v>305100</v>
      </c>
    </row>
    <row r="1147">
      <c r="A1147" s="5" t="n">
        <v>43061</v>
      </c>
      <c r="B1147" t="n">
        <v>128.0099945068359</v>
      </c>
      <c r="C1147" t="n">
        <v>128.6900024414062</v>
      </c>
      <c r="D1147" t="n">
        <v>126.8399963378906</v>
      </c>
      <c r="E1147" t="n">
        <v>127.7699966430664</v>
      </c>
      <c r="F1147" t="n">
        <v>1469500</v>
      </c>
      <c r="G1147" t="n">
        <v>0</v>
      </c>
      <c r="H1147" t="n">
        <v>0</v>
      </c>
      <c r="I1147" t="n">
        <v>0.06528259164814765</v>
      </c>
      <c r="J1147" t="n">
        <v>389500</v>
      </c>
    </row>
    <row r="1148">
      <c r="A1148" s="5" t="n">
        <v>43063</v>
      </c>
      <c r="B1148" t="n">
        <v>127.7399978637695</v>
      </c>
      <c r="C1148" t="n">
        <v>129.5399932861328</v>
      </c>
      <c r="D1148" t="n">
        <v>127.6500015258789</v>
      </c>
      <c r="E1148" t="n">
        <v>129.5</v>
      </c>
      <c r="F1148" t="n">
        <v>1013600</v>
      </c>
      <c r="G1148" t="n">
        <v>0</v>
      </c>
      <c r="H1148" t="n">
        <v>0</v>
      </c>
      <c r="I1148" t="n">
        <v>0.06716111766261745</v>
      </c>
      <c r="J1148" t="n">
        <v>110900</v>
      </c>
    </row>
    <row r="1149">
      <c r="A1149" s="5" t="n">
        <v>43066</v>
      </c>
      <c r="B1149" t="n">
        <v>130.1900024414062</v>
      </c>
      <c r="C1149" t="n">
        <v>130.9199981689453</v>
      </c>
      <c r="D1149" t="n">
        <v>129.2599945068359</v>
      </c>
      <c r="E1149" t="n">
        <v>130.2400054931641</v>
      </c>
      <c r="F1149" t="n">
        <v>2337200</v>
      </c>
      <c r="G1149" t="n">
        <v>0</v>
      </c>
      <c r="H1149" t="n">
        <v>0</v>
      </c>
      <c r="I1149" t="n">
        <v>0.05389224440386564</v>
      </c>
      <c r="J1149" t="n">
        <v>813500</v>
      </c>
    </row>
    <row r="1150">
      <c r="A1150" s="5" t="n">
        <v>43067</v>
      </c>
      <c r="B1150" t="n">
        <v>130.7599945068359</v>
      </c>
      <c r="C1150" t="n">
        <v>131.1000061035156</v>
      </c>
      <c r="D1150" t="n">
        <v>127.4899978637695</v>
      </c>
      <c r="E1150" t="n">
        <v>129.9499969482422</v>
      </c>
      <c r="F1150" t="n">
        <v>4976600</v>
      </c>
      <c r="G1150" t="n">
        <v>0</v>
      </c>
      <c r="H1150" t="n">
        <v>0</v>
      </c>
      <c r="I1150" t="n">
        <v>0.04874500127207892</v>
      </c>
      <c r="J1150" t="n">
        <v>3366100</v>
      </c>
    </row>
    <row r="1151">
      <c r="A1151" s="5" t="n">
        <v>43068</v>
      </c>
      <c r="B1151" t="n">
        <v>114.0299987792969</v>
      </c>
      <c r="C1151" t="n">
        <v>114.4599990844727</v>
      </c>
      <c r="D1151" t="n">
        <v>106.1999969482422</v>
      </c>
      <c r="E1151" t="n">
        <v>109.3399963378906</v>
      </c>
      <c r="F1151" t="n">
        <v>19487000</v>
      </c>
      <c r="G1151" t="n">
        <v>0</v>
      </c>
      <c r="H1151" t="n">
        <v>0</v>
      </c>
      <c r="I1151" t="n">
        <v>-0.1250000228955104</v>
      </c>
      <c r="J1151" t="n">
        <v>17647100</v>
      </c>
    </row>
    <row r="1152">
      <c r="A1152" s="5" t="n">
        <v>43069</v>
      </c>
      <c r="B1152" t="n">
        <v>109.6399993896484</v>
      </c>
      <c r="C1152" t="n">
        <v>111.5800018310547</v>
      </c>
      <c r="D1152" t="n">
        <v>106.5400009155273</v>
      </c>
      <c r="E1152" t="n">
        <v>109.6999969482422</v>
      </c>
      <c r="F1152" t="n">
        <v>8481000</v>
      </c>
      <c r="G1152" t="n">
        <v>0</v>
      </c>
      <c r="H1152" t="n">
        <v>0</v>
      </c>
      <c r="I1152" t="n">
        <v>-0.1208527166098732</v>
      </c>
      <c r="J1152" t="n">
        <v>6858200</v>
      </c>
    </row>
    <row r="1153">
      <c r="A1153" s="5" t="n">
        <v>43070</v>
      </c>
      <c r="B1153" t="n">
        <v>108.8099975585938</v>
      </c>
      <c r="C1153" t="n">
        <v>110.120002746582</v>
      </c>
      <c r="D1153" t="n">
        <v>106.2900009155273</v>
      </c>
      <c r="E1153" t="n">
        <v>107.0599975585938</v>
      </c>
      <c r="F1153" t="n">
        <v>4922900</v>
      </c>
      <c r="G1153" t="n">
        <v>0</v>
      </c>
      <c r="H1153" t="n">
        <v>0</v>
      </c>
      <c r="I1153" t="n">
        <v>-0.1415972056547564</v>
      </c>
      <c r="J1153" t="n">
        <v>3186900</v>
      </c>
    </row>
    <row r="1154">
      <c r="A1154" s="5" t="n">
        <v>43073</v>
      </c>
      <c r="B1154" t="n">
        <v>108</v>
      </c>
      <c r="C1154" t="n">
        <v>108.6900024414062</v>
      </c>
      <c r="D1154" t="n">
        <v>105.1600036621094</v>
      </c>
      <c r="E1154" t="n">
        <v>107.9499969482422</v>
      </c>
      <c r="F1154" t="n">
        <v>3986000</v>
      </c>
      <c r="G1154" t="n">
        <v>0</v>
      </c>
      <c r="H1154" t="n">
        <v>0</v>
      </c>
      <c r="I1154" t="n">
        <v>-0.1353624487979624</v>
      </c>
      <c r="J1154" t="n">
        <v>2676300</v>
      </c>
    </row>
    <row r="1155">
      <c r="A1155" s="5" t="n">
        <v>43074</v>
      </c>
      <c r="B1155" t="n">
        <v>107.9100036621094</v>
      </c>
      <c r="C1155" t="n">
        <v>109.4899978637695</v>
      </c>
      <c r="D1155" t="n">
        <v>106.5500030517578</v>
      </c>
      <c r="E1155" t="n">
        <v>106.5899963378906</v>
      </c>
      <c r="F1155" t="n">
        <v>3002500</v>
      </c>
      <c r="G1155" t="n">
        <v>0</v>
      </c>
      <c r="H1155" t="n">
        <v>0</v>
      </c>
      <c r="I1155" t="n">
        <v>-0.1391536375335157</v>
      </c>
      <c r="J1155" t="n">
        <v>1999300</v>
      </c>
    </row>
    <row r="1156">
      <c r="A1156" s="5" t="n">
        <v>43075</v>
      </c>
      <c r="B1156" t="n">
        <v>105.7300033569336</v>
      </c>
      <c r="C1156" t="n">
        <v>107.8300018310547</v>
      </c>
      <c r="D1156" t="n">
        <v>105.7300033569336</v>
      </c>
      <c r="E1156" t="n">
        <v>106.9199981689453</v>
      </c>
      <c r="F1156" t="n">
        <v>1686600</v>
      </c>
      <c r="G1156" t="n">
        <v>0</v>
      </c>
      <c r="H1156" t="n">
        <v>0</v>
      </c>
      <c r="I1156" t="n">
        <v>-0.1335494582913557</v>
      </c>
      <c r="J1156" t="n">
        <v>858200</v>
      </c>
    </row>
    <row r="1157">
      <c r="A1157" s="5" t="n">
        <v>43076</v>
      </c>
      <c r="B1157" t="n">
        <v>106.1999969482422</v>
      </c>
      <c r="C1157" t="n">
        <v>110.1800003051758</v>
      </c>
      <c r="D1157" t="n">
        <v>106</v>
      </c>
      <c r="E1157" t="n">
        <v>109.6100006103516</v>
      </c>
      <c r="F1157" t="n">
        <v>3074200</v>
      </c>
      <c r="G1157" t="n">
        <v>0</v>
      </c>
      <c r="H1157" t="n">
        <v>0</v>
      </c>
      <c r="I1157" t="n">
        <v>-0.1149062996474363</v>
      </c>
      <c r="J1157" t="n">
        <v>2181700</v>
      </c>
    </row>
    <row r="1158">
      <c r="A1158" s="5" t="n">
        <v>43077</v>
      </c>
      <c r="B1158" t="n">
        <v>109.5999984741211</v>
      </c>
      <c r="C1158" t="n">
        <v>110.1699981689453</v>
      </c>
      <c r="D1158" t="n">
        <v>106.6900024414062</v>
      </c>
      <c r="E1158" t="n">
        <v>107.1600036621094</v>
      </c>
      <c r="F1158" t="n">
        <v>3124700</v>
      </c>
      <c r="G1158" t="n">
        <v>0</v>
      </c>
      <c r="H1158" t="n">
        <v>0</v>
      </c>
      <c r="I1158" t="n">
        <v>-0.1245097849165251</v>
      </c>
      <c r="J1158" t="n">
        <v>1659200</v>
      </c>
    </row>
    <row r="1159">
      <c r="A1159" s="5" t="n">
        <v>43080</v>
      </c>
      <c r="B1159" t="n">
        <v>106.870002746582</v>
      </c>
      <c r="C1159" t="n">
        <v>107.9499969482422</v>
      </c>
      <c r="D1159" t="n">
        <v>106.1500015258789</v>
      </c>
      <c r="E1159" t="n">
        <v>106.8300018310547</v>
      </c>
      <c r="F1159" t="n">
        <v>2412300</v>
      </c>
      <c r="G1159" t="n">
        <v>0</v>
      </c>
      <c r="H1159" t="n">
        <v>0</v>
      </c>
      <c r="I1159" t="n">
        <v>-0.1322394500737902</v>
      </c>
      <c r="J1159" t="n">
        <v>1482900</v>
      </c>
    </row>
    <row r="1160">
      <c r="A1160" s="5" t="n">
        <v>43081</v>
      </c>
      <c r="B1160" t="n">
        <v>106.3199996948242</v>
      </c>
      <c r="C1160" t="n">
        <v>107.9800033569336</v>
      </c>
      <c r="D1160" t="n">
        <v>105.5800018310547</v>
      </c>
      <c r="E1160" t="n">
        <v>106.3300018310547</v>
      </c>
      <c r="F1160" t="n">
        <v>2026100</v>
      </c>
      <c r="G1160" t="n">
        <v>0</v>
      </c>
      <c r="H1160" t="n">
        <v>0</v>
      </c>
      <c r="I1160" t="n">
        <v>-0.1469030620046234</v>
      </c>
      <c r="J1160" t="n">
        <v>809400</v>
      </c>
    </row>
    <row r="1161">
      <c r="A1161" s="5" t="n">
        <v>43082</v>
      </c>
      <c r="B1161" t="n">
        <v>107.0299987792969</v>
      </c>
      <c r="C1161" t="n">
        <v>107.8899993896484</v>
      </c>
      <c r="D1161" t="n">
        <v>105.5100021362305</v>
      </c>
      <c r="E1161" t="n">
        <v>106.0199966430664</v>
      </c>
      <c r="F1161" t="n">
        <v>1982900</v>
      </c>
      <c r="G1161" t="n">
        <v>0</v>
      </c>
      <c r="H1161" t="n">
        <v>0</v>
      </c>
      <c r="I1161" t="n">
        <v>-0.1441027343806058</v>
      </c>
      <c r="J1161" t="n">
        <v>757600</v>
      </c>
    </row>
    <row r="1162">
      <c r="A1162" s="5" t="n">
        <v>43083</v>
      </c>
      <c r="B1162" t="n">
        <v>105.9499969482422</v>
      </c>
      <c r="C1162" t="n">
        <v>107.120002746582</v>
      </c>
      <c r="D1162" t="n">
        <v>105.9499969482422</v>
      </c>
      <c r="E1162" t="n">
        <v>106.25</v>
      </c>
      <c r="F1162" t="n">
        <v>1503900</v>
      </c>
      <c r="G1162" t="n">
        <v>0</v>
      </c>
      <c r="H1162" t="n">
        <v>0</v>
      </c>
      <c r="I1162" t="n">
        <v>-0.1432833182072165</v>
      </c>
      <c r="J1162" t="n">
        <v>61800</v>
      </c>
    </row>
    <row r="1163">
      <c r="A1163" s="5" t="n">
        <v>43084</v>
      </c>
      <c r="B1163" t="n">
        <v>106.5500030517578</v>
      </c>
      <c r="C1163" t="n">
        <v>108.9300003051758</v>
      </c>
      <c r="D1163" t="n">
        <v>106.4700012207031</v>
      </c>
      <c r="E1163" t="n">
        <v>108.4000015258789</v>
      </c>
      <c r="F1163" t="n">
        <v>2704200</v>
      </c>
      <c r="G1163" t="n">
        <v>0</v>
      </c>
      <c r="H1163" t="n">
        <v>0</v>
      </c>
      <c r="I1163" t="n">
        <v>-0.1464566808985913</v>
      </c>
      <c r="J1163" t="n">
        <v>1159000</v>
      </c>
    </row>
    <row r="1164">
      <c r="A1164" s="5" t="n">
        <v>43087</v>
      </c>
      <c r="B1164" t="n">
        <v>108.6600036621094</v>
      </c>
      <c r="C1164" t="n">
        <v>109.4300003051758</v>
      </c>
      <c r="D1164" t="n">
        <v>107.2799987792969</v>
      </c>
      <c r="E1164" t="n">
        <v>107.4800033569336</v>
      </c>
      <c r="F1164" t="n">
        <v>2362600</v>
      </c>
      <c r="G1164" t="n">
        <v>0</v>
      </c>
      <c r="H1164" t="n">
        <v>0</v>
      </c>
      <c r="I1164" t="n">
        <v>-0.1569534460908673</v>
      </c>
      <c r="J1164" t="n">
        <v>901700</v>
      </c>
    </row>
    <row r="1165">
      <c r="A1165" s="5" t="n">
        <v>43088</v>
      </c>
      <c r="B1165" t="n">
        <v>107.2399978637695</v>
      </c>
      <c r="C1165" t="n">
        <v>107.8399963378906</v>
      </c>
      <c r="D1165" t="n">
        <v>105.370002746582</v>
      </c>
      <c r="E1165" t="n">
        <v>105.3899993896484</v>
      </c>
      <c r="F1165" t="n">
        <v>1862000</v>
      </c>
      <c r="G1165" t="n">
        <v>0</v>
      </c>
      <c r="H1165" t="n">
        <v>0</v>
      </c>
      <c r="I1165" t="n">
        <v>-0.1654260341430512</v>
      </c>
      <c r="J1165" t="n">
        <v>75800</v>
      </c>
    </row>
    <row r="1166">
      <c r="A1166" s="5" t="n">
        <v>43089</v>
      </c>
      <c r="B1166" t="n">
        <v>106.0199966430664</v>
      </c>
      <c r="C1166" t="n">
        <v>106.0199966430664</v>
      </c>
      <c r="D1166" t="n">
        <v>104.1900024414062</v>
      </c>
      <c r="E1166" t="n">
        <v>105.0299987792969</v>
      </c>
      <c r="F1166" t="n">
        <v>2513900</v>
      </c>
      <c r="G1166" t="n">
        <v>0</v>
      </c>
      <c r="H1166" t="n">
        <v>0</v>
      </c>
      <c r="I1166" t="n">
        <v>-0.1775898556711624</v>
      </c>
      <c r="J1166" t="n">
        <v>871000</v>
      </c>
    </row>
    <row r="1167">
      <c r="A1167" s="5" t="n">
        <v>43090</v>
      </c>
      <c r="B1167" t="n">
        <v>105.5800018310547</v>
      </c>
      <c r="C1167" t="n">
        <v>105.6699981689453</v>
      </c>
      <c r="D1167" t="n">
        <v>103.6500015258789</v>
      </c>
      <c r="E1167" t="n">
        <v>104.4300003051758</v>
      </c>
      <c r="F1167" t="n">
        <v>3920700</v>
      </c>
      <c r="G1167" t="n">
        <v>0</v>
      </c>
      <c r="H1167" t="n">
        <v>0</v>
      </c>
      <c r="I1167" t="n">
        <v>-0.1826719648674046</v>
      </c>
      <c r="J1167" t="n">
        <v>2451200</v>
      </c>
    </row>
    <row r="1168">
      <c r="A1168" s="5" t="n">
        <v>43091</v>
      </c>
      <c r="B1168" t="n">
        <v>104.8499984741211</v>
      </c>
      <c r="C1168" t="n">
        <v>104.8499984741211</v>
      </c>
      <c r="D1168" t="n">
        <v>103.7799987792969</v>
      </c>
      <c r="E1168" t="n">
        <v>103.8899993896484</v>
      </c>
      <c r="F1168" t="n">
        <v>1533800</v>
      </c>
      <c r="G1168" t="n">
        <v>0</v>
      </c>
      <c r="H1168" t="n">
        <v>0</v>
      </c>
      <c r="I1168" t="n">
        <v>-0.1977606224737573</v>
      </c>
      <c r="J1168" t="n">
        <v>520200</v>
      </c>
    </row>
    <row r="1169">
      <c r="A1169" s="5" t="n">
        <v>43095</v>
      </c>
      <c r="B1169" t="n">
        <v>103.4499969482422</v>
      </c>
      <c r="C1169" t="n">
        <v>104.1500015258789</v>
      </c>
      <c r="D1169" t="n">
        <v>103.1900024414062</v>
      </c>
      <c r="E1169" t="n">
        <v>103.8000030517578</v>
      </c>
      <c r="F1169" t="n">
        <v>1322200</v>
      </c>
      <c r="G1169" t="n">
        <v>0</v>
      </c>
      <c r="H1169" t="n">
        <v>0</v>
      </c>
      <c r="I1169" t="n">
        <v>-0.203009838192874</v>
      </c>
      <c r="J1169" t="n">
        <v>-1015000</v>
      </c>
    </row>
    <row r="1170">
      <c r="A1170" s="5" t="n">
        <v>43096</v>
      </c>
      <c r="B1170" t="n">
        <v>103.9700012207031</v>
      </c>
      <c r="C1170" t="n">
        <v>105.1999969482422</v>
      </c>
      <c r="D1170" t="n">
        <v>103.4800033569336</v>
      </c>
      <c r="E1170" t="n">
        <v>104.5800018310547</v>
      </c>
      <c r="F1170" t="n">
        <v>1111800</v>
      </c>
      <c r="G1170" t="n">
        <v>0</v>
      </c>
      <c r="H1170" t="n">
        <v>0</v>
      </c>
      <c r="I1170" t="n">
        <v>-0.1952289012156893</v>
      </c>
      <c r="J1170" t="n">
        <v>-3864800</v>
      </c>
    </row>
    <row r="1171">
      <c r="A1171" s="5" t="n">
        <v>43097</v>
      </c>
      <c r="B1171" t="n">
        <v>104.6600036621094</v>
      </c>
      <c r="C1171" t="n">
        <v>105.2200012207031</v>
      </c>
      <c r="D1171" t="n">
        <v>104.1999969482422</v>
      </c>
      <c r="E1171" t="n">
        <v>105.0699996948242</v>
      </c>
      <c r="F1171" t="n">
        <v>870900</v>
      </c>
      <c r="G1171" t="n">
        <v>0</v>
      </c>
      <c r="H1171" t="n">
        <v>0</v>
      </c>
      <c r="I1171" t="n">
        <v>-0.03905246740516566</v>
      </c>
      <c r="J1171" t="n">
        <v>-18616100</v>
      </c>
    </row>
    <row r="1172">
      <c r="A1172" s="5" t="n">
        <v>43098</v>
      </c>
      <c r="B1172" t="n">
        <v>105.0400009155273</v>
      </c>
      <c r="C1172" t="n">
        <v>105.6500015258789</v>
      </c>
      <c r="D1172" t="n">
        <v>104.5299987792969</v>
      </c>
      <c r="E1172" t="n">
        <v>104.8300018310547</v>
      </c>
      <c r="F1172" t="n">
        <v>1068400</v>
      </c>
      <c r="G1172" t="n">
        <v>0</v>
      </c>
      <c r="H1172" t="n">
        <v>0</v>
      </c>
      <c r="I1172" t="n">
        <v>-0.04439375800060619</v>
      </c>
      <c r="J1172" t="n">
        <v>-7412600</v>
      </c>
    </row>
    <row r="1173">
      <c r="A1173" s="5" t="n">
        <v>43102</v>
      </c>
      <c r="B1173" t="n">
        <v>105.3399963378906</v>
      </c>
      <c r="C1173" t="n">
        <v>107.1600036621094</v>
      </c>
      <c r="D1173" t="n">
        <v>104.3899993896484</v>
      </c>
      <c r="E1173" t="n">
        <v>107.120002746582</v>
      </c>
      <c r="F1173" t="n">
        <v>2040600</v>
      </c>
      <c r="G1173" t="n">
        <v>0</v>
      </c>
      <c r="H1173" t="n">
        <v>0</v>
      </c>
      <c r="I1173" t="n">
        <v>0.0005604818733107031</v>
      </c>
      <c r="J1173" t="n">
        <v>-2882300</v>
      </c>
    </row>
    <row r="1174">
      <c r="A1174" s="5" t="n">
        <v>43103</v>
      </c>
      <c r="B1174" t="n">
        <v>107</v>
      </c>
      <c r="C1174" t="n">
        <v>109.7799987792969</v>
      </c>
      <c r="D1174" t="n">
        <v>106.9899978637695</v>
      </c>
      <c r="E1174" t="n">
        <v>109.379997253418</v>
      </c>
      <c r="F1174" t="n">
        <v>1953800</v>
      </c>
      <c r="G1174" t="n">
        <v>0</v>
      </c>
      <c r="H1174" t="n">
        <v>0</v>
      </c>
      <c r="I1174" t="n">
        <v>0.01324687675407166</v>
      </c>
      <c r="J1174" t="n">
        <v>-2032200</v>
      </c>
    </row>
    <row r="1175">
      <c r="A1175" s="5" t="n">
        <v>43104</v>
      </c>
      <c r="B1175" t="n">
        <v>110.129997253418</v>
      </c>
      <c r="C1175" t="n">
        <v>112.2099990844727</v>
      </c>
      <c r="D1175" t="n">
        <v>109.2300033569336</v>
      </c>
      <c r="E1175" t="n">
        <v>112.0699996948242</v>
      </c>
      <c r="F1175" t="n">
        <v>2158700</v>
      </c>
      <c r="G1175" t="n">
        <v>0</v>
      </c>
      <c r="H1175" t="n">
        <v>0</v>
      </c>
      <c r="I1175" t="n">
        <v>0.05141198560099358</v>
      </c>
      <c r="J1175" t="n">
        <v>-843800</v>
      </c>
    </row>
    <row r="1176">
      <c r="A1176" s="5" t="n">
        <v>43105</v>
      </c>
      <c r="B1176" t="n">
        <v>113.0699996948242</v>
      </c>
      <c r="C1176" t="n">
        <v>113.3499984741211</v>
      </c>
      <c r="D1176" t="n">
        <v>110.4100036621094</v>
      </c>
      <c r="E1176" t="n">
        <v>110.8399963378906</v>
      </c>
      <c r="F1176" t="n">
        <v>2384200</v>
      </c>
      <c r="G1176" t="n">
        <v>0</v>
      </c>
      <c r="H1176" t="n">
        <v>0</v>
      </c>
      <c r="I1176" t="n">
        <v>0.03666290905421898</v>
      </c>
      <c r="J1176" t="n">
        <v>697600</v>
      </c>
    </row>
    <row r="1177">
      <c r="A1177" s="5" t="n">
        <v>43108</v>
      </c>
      <c r="B1177" t="n">
        <v>110.4199981689453</v>
      </c>
      <c r="C1177" t="n">
        <v>111.7399978637695</v>
      </c>
      <c r="D1177" t="n">
        <v>109.0400009155273</v>
      </c>
      <c r="E1177" t="n">
        <v>111.4199981689453</v>
      </c>
      <c r="F1177" t="n">
        <v>1782100</v>
      </c>
      <c r="G1177" t="n">
        <v>0</v>
      </c>
      <c r="H1177" t="n">
        <v>0</v>
      </c>
      <c r="I1177" t="n">
        <v>0.01651306950565612</v>
      </c>
      <c r="J1177" t="n">
        <v>-1292100</v>
      </c>
    </row>
    <row r="1178">
      <c r="A1178" s="5" t="n">
        <v>43109</v>
      </c>
      <c r="B1178" t="n">
        <v>111.5699996948242</v>
      </c>
      <c r="C1178" t="n">
        <v>112.3099975585938</v>
      </c>
      <c r="D1178" t="n">
        <v>110.6500015258789</v>
      </c>
      <c r="E1178" t="n">
        <v>112.1100006103516</v>
      </c>
      <c r="F1178" t="n">
        <v>1848900</v>
      </c>
      <c r="G1178" t="n">
        <v>0</v>
      </c>
      <c r="H1178" t="n">
        <v>0</v>
      </c>
      <c r="I1178" t="n">
        <v>0.04619257912541919</v>
      </c>
      <c r="J1178" t="n">
        <v>-1275800</v>
      </c>
    </row>
    <row r="1179">
      <c r="A1179" s="5" t="n">
        <v>43110</v>
      </c>
      <c r="B1179" t="n">
        <v>111.7099990844727</v>
      </c>
      <c r="C1179" t="n">
        <v>112.6100006103516</v>
      </c>
      <c r="D1179" t="n">
        <v>110.5500030517578</v>
      </c>
      <c r="E1179" t="n">
        <v>111.4700012207031</v>
      </c>
      <c r="F1179" t="n">
        <v>1645000</v>
      </c>
      <c r="G1179" t="n">
        <v>0</v>
      </c>
      <c r="H1179" t="n">
        <v>0</v>
      </c>
      <c r="I1179" t="n">
        <v>0.04343348600692076</v>
      </c>
      <c r="J1179" t="n">
        <v>-767300</v>
      </c>
    </row>
    <row r="1180">
      <c r="A1180" s="5" t="n">
        <v>43111</v>
      </c>
      <c r="B1180" t="n">
        <v>111.6699981689453</v>
      </c>
      <c r="C1180" t="n">
        <v>113.9599990844727</v>
      </c>
      <c r="D1180" t="n">
        <v>111.4700012207031</v>
      </c>
      <c r="E1180" t="n">
        <v>113.2600021362305</v>
      </c>
      <c r="F1180" t="n">
        <v>2716000</v>
      </c>
      <c r="G1180" t="n">
        <v>0</v>
      </c>
      <c r="H1180" t="n">
        <v>0</v>
      </c>
      <c r="I1180" t="n">
        <v>0.06517445862727156</v>
      </c>
      <c r="J1180" t="n">
        <v>689900</v>
      </c>
    </row>
    <row r="1181">
      <c r="A1181" s="5" t="n">
        <v>43112</v>
      </c>
      <c r="B1181" t="n">
        <v>113.5699996948242</v>
      </c>
      <c r="C1181" t="n">
        <v>116.0899963378906</v>
      </c>
      <c r="D1181" t="n">
        <v>113.0699996948242</v>
      </c>
      <c r="E1181" t="n">
        <v>115.9100036621094</v>
      </c>
      <c r="F1181" t="n">
        <v>2553000</v>
      </c>
      <c r="G1181" t="n">
        <v>0</v>
      </c>
      <c r="H1181" t="n">
        <v>0</v>
      </c>
      <c r="I1181" t="n">
        <v>0.09328435514235389</v>
      </c>
      <c r="J1181" t="n">
        <v>570100</v>
      </c>
    </row>
    <row r="1182">
      <c r="A1182" s="5" t="n">
        <v>43116</v>
      </c>
      <c r="B1182" t="n">
        <v>116.2399978637695</v>
      </c>
      <c r="C1182" t="n">
        <v>117.0800018310547</v>
      </c>
      <c r="D1182" t="n">
        <v>111.7200012207031</v>
      </c>
      <c r="E1182" t="n">
        <v>111.9800033569336</v>
      </c>
      <c r="F1182" t="n">
        <v>2699000</v>
      </c>
      <c r="G1182" t="n">
        <v>0</v>
      </c>
      <c r="H1182" t="n">
        <v>0</v>
      </c>
      <c r="I1182" t="n">
        <v>0.05392944335937511</v>
      </c>
      <c r="J1182" t="n">
        <v>1195100</v>
      </c>
    </row>
    <row r="1183">
      <c r="A1183" s="5" t="n">
        <v>43117</v>
      </c>
      <c r="B1183" t="n">
        <v>112.879997253418</v>
      </c>
      <c r="C1183" t="n">
        <v>113.0999984741211</v>
      </c>
      <c r="D1183" t="n">
        <v>111.0599975585938</v>
      </c>
      <c r="E1183" t="n">
        <v>113</v>
      </c>
      <c r="F1183" t="n">
        <v>2932200</v>
      </c>
      <c r="G1183" t="n">
        <v>0</v>
      </c>
      <c r="H1183" t="n">
        <v>0</v>
      </c>
      <c r="I1183" t="n">
        <v>0.04243540968053328</v>
      </c>
      <c r="J1183" t="n">
        <v>228000</v>
      </c>
    </row>
    <row r="1184">
      <c r="A1184" s="5" t="n">
        <v>43118</v>
      </c>
      <c r="B1184" t="n">
        <v>112.2799987792969</v>
      </c>
      <c r="C1184" t="n">
        <v>114.1500015258789</v>
      </c>
      <c r="D1184" t="n">
        <v>112.0500030517578</v>
      </c>
      <c r="E1184" t="n">
        <v>112.5500030517578</v>
      </c>
      <c r="F1184" t="n">
        <v>1625200</v>
      </c>
      <c r="G1184" t="n">
        <v>0</v>
      </c>
      <c r="H1184" t="n">
        <v>0</v>
      </c>
      <c r="I1184" t="n">
        <v>0.04717156249043919</v>
      </c>
      <c r="J1184" t="n">
        <v>-737400</v>
      </c>
    </row>
    <row r="1185">
      <c r="A1185" s="5" t="n">
        <v>43119</v>
      </c>
      <c r="B1185" t="n">
        <v>112.9599990844727</v>
      </c>
      <c r="C1185" t="n">
        <v>115.9100036621094</v>
      </c>
      <c r="D1185" t="n">
        <v>112.370002746582</v>
      </c>
      <c r="E1185" t="n">
        <v>115.2900009155273</v>
      </c>
      <c r="F1185" t="n">
        <v>2804200</v>
      </c>
      <c r="G1185" t="n">
        <v>0</v>
      </c>
      <c r="H1185" t="n">
        <v>0</v>
      </c>
      <c r="I1185" t="n">
        <v>0.09393682117101609</v>
      </c>
      <c r="J1185" t="n">
        <v>942200</v>
      </c>
    </row>
    <row r="1186">
      <c r="A1186" s="5" t="n">
        <v>43122</v>
      </c>
      <c r="B1186" t="n">
        <v>115.25</v>
      </c>
      <c r="C1186" t="n">
        <v>118.4499969482422</v>
      </c>
      <c r="D1186" t="n">
        <v>114.0299987792969</v>
      </c>
      <c r="E1186" t="n">
        <v>117.4300003051758</v>
      </c>
      <c r="F1186" t="n">
        <v>2905900</v>
      </c>
      <c r="G1186" t="n">
        <v>0</v>
      </c>
      <c r="H1186" t="n">
        <v>0</v>
      </c>
      <c r="I1186" t="n">
        <v>0.1180615221365036</v>
      </c>
      <c r="J1186" t="n">
        <v>392000</v>
      </c>
    </row>
    <row r="1187">
      <c r="A1187" s="5" t="n">
        <v>43123</v>
      </c>
      <c r="B1187" t="n">
        <v>117.1399993896484</v>
      </c>
      <c r="C1187" t="n">
        <v>119.0699996948242</v>
      </c>
      <c r="D1187" t="n">
        <v>116.5</v>
      </c>
      <c r="E1187" t="n">
        <v>118.7300033569336</v>
      </c>
      <c r="F1187" t="n">
        <v>1985400</v>
      </c>
      <c r="G1187" t="n">
        <v>0</v>
      </c>
      <c r="H1187" t="n">
        <v>0</v>
      </c>
      <c r="I1187" t="n">
        <v>0.1369338600973755</v>
      </c>
      <c r="J1187" t="n">
        <v>-1935300</v>
      </c>
    </row>
    <row r="1188">
      <c r="A1188" s="5" t="n">
        <v>43124</v>
      </c>
      <c r="B1188" t="n">
        <v>118.9100036621094</v>
      </c>
      <c r="C1188" t="n">
        <v>119.2399978637695</v>
      </c>
      <c r="D1188" t="n">
        <v>116.6399993896484</v>
      </c>
      <c r="E1188" t="n">
        <v>116.9000015258789</v>
      </c>
      <c r="F1188" t="n">
        <v>2221700</v>
      </c>
      <c r="G1188" t="n">
        <v>0</v>
      </c>
      <c r="H1188" t="n">
        <v>0</v>
      </c>
      <c r="I1188" t="n">
        <v>0.1252286284788138</v>
      </c>
      <c r="J1188" t="n">
        <v>687900</v>
      </c>
    </row>
    <row r="1189">
      <c r="A1189" s="5" t="n">
        <v>43125</v>
      </c>
      <c r="B1189" t="n">
        <v>117.9499969482422</v>
      </c>
      <c r="C1189" t="n">
        <v>118.4199981689453</v>
      </c>
      <c r="D1189" t="n">
        <v>116.5699996948242</v>
      </c>
      <c r="E1189" t="n">
        <v>116.870002746582</v>
      </c>
      <c r="F1189" t="n">
        <v>1690400</v>
      </c>
      <c r="G1189" t="n">
        <v>0</v>
      </c>
      <c r="H1189" t="n">
        <v>0</v>
      </c>
      <c r="I1189" t="n">
        <v>0.1259152149379719</v>
      </c>
      <c r="J1189" t="n">
        <v>368200</v>
      </c>
    </row>
    <row r="1190">
      <c r="A1190" s="5" t="n">
        <v>43126</v>
      </c>
      <c r="B1190" t="n">
        <v>117.5500030517578</v>
      </c>
      <c r="C1190" t="n">
        <v>118.8499984741211</v>
      </c>
      <c r="D1190" t="n">
        <v>117.120002746582</v>
      </c>
      <c r="E1190" t="n">
        <v>117.7799987792969</v>
      </c>
      <c r="F1190" t="n">
        <v>1836300</v>
      </c>
      <c r="G1190" t="n">
        <v>0</v>
      </c>
      <c r="H1190" t="n">
        <v>0</v>
      </c>
      <c r="I1190" t="n">
        <v>0.1262191309727296</v>
      </c>
      <c r="J1190" t="n">
        <v>724500</v>
      </c>
    </row>
    <row r="1191">
      <c r="A1191" s="5" t="n">
        <v>43129</v>
      </c>
      <c r="B1191" t="n">
        <v>117.6999969482422</v>
      </c>
      <c r="C1191" t="n">
        <v>118.4700012207031</v>
      </c>
      <c r="D1191" t="n">
        <v>116.1900024414062</v>
      </c>
      <c r="E1191" t="n">
        <v>116.379997253418</v>
      </c>
      <c r="F1191" t="n">
        <v>1058800</v>
      </c>
      <c r="G1191" t="n">
        <v>0</v>
      </c>
      <c r="H1191" t="n">
        <v>0</v>
      </c>
      <c r="I1191" t="n">
        <v>0.1076425011082482</v>
      </c>
      <c r="J1191" t="n">
        <v>187900</v>
      </c>
    </row>
    <row r="1192">
      <c r="A1192" s="5" t="n">
        <v>43130</v>
      </c>
      <c r="B1192" t="n">
        <v>115.4599990844727</v>
      </c>
      <c r="C1192" t="n">
        <v>116.3499984741211</v>
      </c>
      <c r="D1192" t="n">
        <v>113.7699966430664</v>
      </c>
      <c r="E1192" t="n">
        <v>115.0199966430664</v>
      </c>
      <c r="F1192" t="n">
        <v>1556400</v>
      </c>
      <c r="G1192" t="n">
        <v>0</v>
      </c>
      <c r="H1192" t="n">
        <v>0</v>
      </c>
      <c r="I1192" t="n">
        <v>0.09720494738170515</v>
      </c>
      <c r="J1192" t="n">
        <v>488000</v>
      </c>
    </row>
    <row r="1193">
      <c r="A1193" s="5" t="n">
        <v>43131</v>
      </c>
      <c r="B1193" t="n">
        <v>115.6500015258789</v>
      </c>
      <c r="C1193" t="n">
        <v>116.6399993896484</v>
      </c>
      <c r="D1193" t="n">
        <v>114.9000015258789</v>
      </c>
      <c r="E1193" t="n">
        <v>115.620002746582</v>
      </c>
      <c r="F1193" t="n">
        <v>1119800</v>
      </c>
      <c r="G1193" t="n">
        <v>0</v>
      </c>
      <c r="H1193" t="n">
        <v>0</v>
      </c>
      <c r="I1193" t="n">
        <v>0.07935025935453699</v>
      </c>
      <c r="J1193" t="n">
        <v>-920800</v>
      </c>
    </row>
    <row r="1194">
      <c r="A1194" s="5" t="n">
        <v>43132</v>
      </c>
      <c r="B1194" t="n">
        <v>114.7200012207031</v>
      </c>
      <c r="C1194" t="n">
        <v>117.6999969482422</v>
      </c>
      <c r="D1194" t="n">
        <v>114.0800018310547</v>
      </c>
      <c r="E1194" t="n">
        <v>115.5699996948242</v>
      </c>
      <c r="F1194" t="n">
        <v>1596400</v>
      </c>
      <c r="G1194" t="n">
        <v>0</v>
      </c>
      <c r="H1194" t="n">
        <v>0</v>
      </c>
      <c r="I1194" t="n">
        <v>0.05659172240665633</v>
      </c>
      <c r="J1194" t="n">
        <v>-357400</v>
      </c>
    </row>
    <row r="1195">
      <c r="A1195" s="5" t="n">
        <v>43133</v>
      </c>
      <c r="B1195" t="n">
        <v>114.120002746582</v>
      </c>
      <c r="C1195" t="n">
        <v>115.1399993896484</v>
      </c>
      <c r="D1195" t="n">
        <v>111.5999984741211</v>
      </c>
      <c r="E1195" t="n">
        <v>111.6399993896484</v>
      </c>
      <c r="F1195" t="n">
        <v>1808300</v>
      </c>
      <c r="G1195" t="n">
        <v>0</v>
      </c>
      <c r="H1195" t="n">
        <v>0</v>
      </c>
      <c r="I1195" t="n">
        <v>-0.00383689039302848</v>
      </c>
      <c r="J1195" t="n">
        <v>-350400</v>
      </c>
    </row>
    <row r="1196">
      <c r="A1196" s="5" t="n">
        <v>43136</v>
      </c>
      <c r="B1196" t="n">
        <v>110.5999984741211</v>
      </c>
      <c r="C1196" t="n">
        <v>116.1500015258789</v>
      </c>
      <c r="D1196" t="n">
        <v>109.1800003051758</v>
      </c>
      <c r="E1196" t="n">
        <v>109.1800003051758</v>
      </c>
      <c r="F1196" t="n">
        <v>2890800</v>
      </c>
      <c r="G1196" t="n">
        <v>0</v>
      </c>
      <c r="H1196" t="n">
        <v>0</v>
      </c>
      <c r="I1196" t="n">
        <v>-0.01497650746626178</v>
      </c>
      <c r="J1196" t="n">
        <v>506600</v>
      </c>
    </row>
    <row r="1197">
      <c r="A1197" s="5" t="n">
        <v>43137</v>
      </c>
      <c r="B1197" t="n">
        <v>106.4899978637695</v>
      </c>
      <c r="C1197" t="n">
        <v>112.6500015258789</v>
      </c>
      <c r="D1197" t="n">
        <v>104.6100006103516</v>
      </c>
      <c r="E1197" t="n">
        <v>112.620002746582</v>
      </c>
      <c r="F1197" t="n">
        <v>3144800</v>
      </c>
      <c r="G1197" t="n">
        <v>0</v>
      </c>
      <c r="H1197" t="n">
        <v>0</v>
      </c>
      <c r="I1197" t="n">
        <v>0.01077010049683502</v>
      </c>
      <c r="J1197" t="n">
        <v>1362700</v>
      </c>
    </row>
    <row r="1198">
      <c r="A1198" s="5" t="n">
        <v>43138</v>
      </c>
      <c r="B1198" t="n">
        <v>111.7699966430664</v>
      </c>
      <c r="C1198" t="n">
        <v>113.5599975585938</v>
      </c>
      <c r="D1198" t="n">
        <v>110.5100021362305</v>
      </c>
      <c r="E1198" t="n">
        <v>110.5400009155273</v>
      </c>
      <c r="F1198" t="n">
        <v>1599700</v>
      </c>
      <c r="G1198" t="n">
        <v>0</v>
      </c>
      <c r="H1198" t="n">
        <v>0</v>
      </c>
      <c r="I1198" t="n">
        <v>-0.01400410031466237</v>
      </c>
      <c r="J1198" t="n">
        <v>-249200</v>
      </c>
    </row>
    <row r="1199">
      <c r="A1199" s="5" t="n">
        <v>43139</v>
      </c>
      <c r="B1199" t="n">
        <v>109.1699981689453</v>
      </c>
      <c r="C1199" t="n">
        <v>110.8000030517578</v>
      </c>
      <c r="D1199" t="n">
        <v>104.8099975585938</v>
      </c>
      <c r="E1199" t="n">
        <v>104.8099975585938</v>
      </c>
      <c r="F1199" t="n">
        <v>3056500</v>
      </c>
      <c r="G1199" t="n">
        <v>0</v>
      </c>
      <c r="H1199" t="n">
        <v>0</v>
      </c>
      <c r="I1199" t="n">
        <v>-0.05974704933323738</v>
      </c>
      <c r="J1199" t="n">
        <v>1411500</v>
      </c>
    </row>
    <row r="1200">
      <c r="A1200" s="5" t="n">
        <v>43140</v>
      </c>
      <c r="B1200" t="n">
        <v>105.8099975585938</v>
      </c>
      <c r="C1200" t="n">
        <v>107.9199981689453</v>
      </c>
      <c r="D1200" t="n">
        <v>101.5500030517578</v>
      </c>
      <c r="E1200" t="n">
        <v>105.9400024414062</v>
      </c>
      <c r="F1200" t="n">
        <v>3923900</v>
      </c>
      <c r="G1200" t="n">
        <v>0</v>
      </c>
      <c r="H1200" t="n">
        <v>0</v>
      </c>
      <c r="I1200" t="n">
        <v>-0.06463005082782569</v>
      </c>
      <c r="J1200" t="n">
        <v>1207900</v>
      </c>
    </row>
    <row r="1201">
      <c r="A1201" s="5" t="n">
        <v>43143</v>
      </c>
      <c r="B1201" t="n">
        <v>107.0100021362305</v>
      </c>
      <c r="C1201" t="n">
        <v>109.2099990844727</v>
      </c>
      <c r="D1201" t="n">
        <v>104.7399978637695</v>
      </c>
      <c r="E1201" t="n">
        <v>108.379997253418</v>
      </c>
      <c r="F1201" t="n">
        <v>1994100</v>
      </c>
      <c r="G1201" t="n">
        <v>0</v>
      </c>
      <c r="H1201" t="n">
        <v>0</v>
      </c>
      <c r="I1201" t="n">
        <v>-0.06496424959697367</v>
      </c>
      <c r="J1201" t="n">
        <v>-558900</v>
      </c>
    </row>
    <row r="1202">
      <c r="A1202" s="5" t="n">
        <v>43144</v>
      </c>
      <c r="B1202" t="n">
        <v>106.5</v>
      </c>
      <c r="C1202" t="n">
        <v>110.1999969482422</v>
      </c>
      <c r="D1202" t="n">
        <v>106.2300033569336</v>
      </c>
      <c r="E1202" t="n">
        <v>109.7900009155273</v>
      </c>
      <c r="F1202" t="n">
        <v>1339000</v>
      </c>
      <c r="G1202" t="n">
        <v>0</v>
      </c>
      <c r="H1202" t="n">
        <v>0</v>
      </c>
      <c r="I1202" t="n">
        <v>-0.01955708497726749</v>
      </c>
      <c r="J1202" t="n">
        <v>-1360000</v>
      </c>
    </row>
    <row r="1203">
      <c r="A1203" s="5" t="n">
        <v>43145</v>
      </c>
      <c r="B1203" t="n">
        <v>108.3600006103516</v>
      </c>
      <c r="C1203" t="n">
        <v>110.3399963378906</v>
      </c>
      <c r="D1203" t="n">
        <v>107.4100036621094</v>
      </c>
      <c r="E1203" t="n">
        <v>109.9199981689453</v>
      </c>
      <c r="F1203" t="n">
        <v>1923900</v>
      </c>
      <c r="G1203" t="n">
        <v>0</v>
      </c>
      <c r="H1203" t="n">
        <v>0</v>
      </c>
      <c r="I1203" t="n">
        <v>-0.02725665337216543</v>
      </c>
      <c r="J1203" t="n">
        <v>-1008300</v>
      </c>
    </row>
    <row r="1204">
      <c r="A1204" s="5" t="n">
        <v>43146</v>
      </c>
      <c r="B1204" t="n">
        <v>111.1600036621094</v>
      </c>
      <c r="C1204" t="n">
        <v>114.7099990844727</v>
      </c>
      <c r="D1204" t="n">
        <v>110.0100021362305</v>
      </c>
      <c r="E1204" t="n">
        <v>113.5199966430664</v>
      </c>
      <c r="F1204" t="n">
        <v>2555000</v>
      </c>
      <c r="G1204" t="n">
        <v>0</v>
      </c>
      <c r="H1204" t="n">
        <v>0</v>
      </c>
      <c r="I1204" t="n">
        <v>0.008618334651332882</v>
      </c>
      <c r="J1204" t="n">
        <v>929800</v>
      </c>
    </row>
    <row r="1205">
      <c r="A1205" s="5" t="n">
        <v>43147</v>
      </c>
      <c r="B1205" t="n">
        <v>113.5800018310547</v>
      </c>
      <c r="C1205" t="n">
        <v>114.5299987792969</v>
      </c>
      <c r="D1205" t="n">
        <v>112.0999984741211</v>
      </c>
      <c r="E1205" t="n">
        <v>112.9499969482422</v>
      </c>
      <c r="F1205" t="n">
        <v>1584200</v>
      </c>
      <c r="G1205" t="n">
        <v>0</v>
      </c>
      <c r="H1205" t="n">
        <v>0</v>
      </c>
      <c r="I1205" t="n">
        <v>-0.02029667749764064</v>
      </c>
      <c r="J1205" t="n">
        <v>-1220000</v>
      </c>
    </row>
    <row r="1206">
      <c r="A1206" s="5" t="n">
        <v>43151</v>
      </c>
      <c r="B1206" t="n">
        <v>112.5100021362305</v>
      </c>
      <c r="C1206" t="n">
        <v>115.0599975585938</v>
      </c>
      <c r="D1206" t="n">
        <v>112</v>
      </c>
      <c r="E1206" t="n">
        <v>114.2699966430664</v>
      </c>
      <c r="F1206" t="n">
        <v>1354300</v>
      </c>
      <c r="G1206" t="n">
        <v>0</v>
      </c>
      <c r="H1206" t="n">
        <v>0</v>
      </c>
      <c r="I1206" t="n">
        <v>-0.0269096794166499</v>
      </c>
      <c r="J1206" t="n">
        <v>-1551600</v>
      </c>
    </row>
    <row r="1207">
      <c r="A1207" s="5" t="n">
        <v>43152</v>
      </c>
      <c r="B1207" t="n">
        <v>114.1800003051758</v>
      </c>
      <c r="C1207" t="n">
        <v>115.7200012207031</v>
      </c>
      <c r="D1207" t="n">
        <v>112.3199996948242</v>
      </c>
      <c r="E1207" t="n">
        <v>112.370002746582</v>
      </c>
      <c r="F1207" t="n">
        <v>2045100</v>
      </c>
      <c r="G1207" t="n">
        <v>0</v>
      </c>
      <c r="H1207" t="n">
        <v>0</v>
      </c>
      <c r="I1207" t="n">
        <v>-0.05356692015944553</v>
      </c>
      <c r="J1207" t="n">
        <v>59700</v>
      </c>
    </row>
    <row r="1208">
      <c r="A1208" s="5" t="n">
        <v>43153</v>
      </c>
      <c r="B1208" t="n">
        <v>112.7399978637695</v>
      </c>
      <c r="C1208" t="n">
        <v>114.7600021362305</v>
      </c>
      <c r="D1208" t="n">
        <v>111.9000015258789</v>
      </c>
      <c r="E1208" t="n">
        <v>112.3899993896484</v>
      </c>
      <c r="F1208" t="n">
        <v>1817200</v>
      </c>
      <c r="G1208" t="n">
        <v>0</v>
      </c>
      <c r="H1208" t="n">
        <v>0</v>
      </c>
      <c r="I1208" t="n">
        <v>-0.0385800006617798</v>
      </c>
      <c r="J1208" t="n">
        <v>-404500</v>
      </c>
    </row>
    <row r="1209">
      <c r="A1209" s="5" t="n">
        <v>43154</v>
      </c>
      <c r="B1209" t="n">
        <v>113.6699981689453</v>
      </c>
      <c r="C1209" t="n">
        <v>115.0400009155273</v>
      </c>
      <c r="D1209" t="n">
        <v>112.379997253418</v>
      </c>
      <c r="E1209" t="n">
        <v>115.0299987792969</v>
      </c>
      <c r="F1209" t="n">
        <v>1818700</v>
      </c>
      <c r="G1209" t="n">
        <v>0</v>
      </c>
      <c r="H1209" t="n">
        <v>0</v>
      </c>
      <c r="I1209" t="n">
        <v>-0.01574402262379482</v>
      </c>
      <c r="J1209" t="n">
        <v>128300</v>
      </c>
    </row>
    <row r="1210">
      <c r="A1210" s="5" t="n">
        <v>43157</v>
      </c>
      <c r="B1210" t="n">
        <v>115.629997253418</v>
      </c>
      <c r="C1210" t="n">
        <v>117.5</v>
      </c>
      <c r="D1210" t="n">
        <v>114.7300033569336</v>
      </c>
      <c r="E1210" t="n">
        <v>116.9199981689453</v>
      </c>
      <c r="F1210" t="n">
        <v>2335200</v>
      </c>
      <c r="G1210" t="n">
        <v>0</v>
      </c>
      <c r="H1210" t="n">
        <v>0</v>
      </c>
      <c r="I1210" t="n">
        <v>-0.007301754281413109</v>
      </c>
      <c r="J1210" t="n">
        <v>498900</v>
      </c>
    </row>
    <row r="1211">
      <c r="A1211" s="5" t="n">
        <v>43158</v>
      </c>
      <c r="B1211" t="n">
        <v>117</v>
      </c>
      <c r="C1211" t="n">
        <v>117.5699996948242</v>
      </c>
      <c r="D1211" t="n">
        <v>115.1399993896484</v>
      </c>
      <c r="E1211" t="n">
        <v>116.120002746582</v>
      </c>
      <c r="F1211" t="n">
        <v>1658000</v>
      </c>
      <c r="G1211" t="n">
        <v>0</v>
      </c>
      <c r="H1211" t="n">
        <v>0</v>
      </c>
      <c r="I1211" t="n">
        <v>-0.00223401368767695</v>
      </c>
      <c r="J1211" t="n">
        <v>599200</v>
      </c>
    </row>
    <row r="1212">
      <c r="A1212" s="5" t="n">
        <v>43159</v>
      </c>
      <c r="B1212" t="n">
        <v>117.0199966430664</v>
      </c>
      <c r="C1212" t="n">
        <v>119.7399978637695</v>
      </c>
      <c r="D1212" t="n">
        <v>116.6500015258789</v>
      </c>
      <c r="E1212" t="n">
        <v>117.4700012207031</v>
      </c>
      <c r="F1212" t="n">
        <v>2825400</v>
      </c>
      <c r="G1212" t="n">
        <v>0</v>
      </c>
      <c r="H1212" t="n">
        <v>0</v>
      </c>
      <c r="I1212" t="n">
        <v>0.0213006837866605</v>
      </c>
      <c r="J1212" t="n">
        <v>1269000</v>
      </c>
    </row>
    <row r="1213">
      <c r="A1213" s="5" t="n">
        <v>43160</v>
      </c>
      <c r="B1213" t="n">
        <v>117.9499969482422</v>
      </c>
      <c r="C1213" t="n">
        <v>118.9800033569336</v>
      </c>
      <c r="D1213" t="n">
        <v>114.0100021362305</v>
      </c>
      <c r="E1213" t="n">
        <v>114.7399978637695</v>
      </c>
      <c r="F1213" t="n">
        <v>2959600</v>
      </c>
      <c r="G1213" t="n">
        <v>0</v>
      </c>
      <c r="H1213" t="n">
        <v>0</v>
      </c>
      <c r="I1213" t="n">
        <v>-0.00761118199193711</v>
      </c>
      <c r="J1213" t="n">
        <v>1839800</v>
      </c>
    </row>
    <row r="1214">
      <c r="A1214" s="5" t="n">
        <v>43161</v>
      </c>
      <c r="B1214" t="n">
        <v>113.3000030517578</v>
      </c>
      <c r="C1214" t="n">
        <v>116.4300003051758</v>
      </c>
      <c r="D1214" t="n">
        <v>111.0500030517578</v>
      </c>
      <c r="E1214" t="n">
        <v>116.2799987792969</v>
      </c>
      <c r="F1214" t="n">
        <v>2681700</v>
      </c>
      <c r="G1214" t="n">
        <v>0</v>
      </c>
      <c r="H1214" t="n">
        <v>0</v>
      </c>
      <c r="I1214" t="n">
        <v>0.006143454930756187</v>
      </c>
      <c r="J1214" t="n">
        <v>1085300</v>
      </c>
    </row>
    <row r="1215">
      <c r="A1215" s="5" t="n">
        <v>43164</v>
      </c>
      <c r="B1215" t="n">
        <v>115.1800003051758</v>
      </c>
      <c r="C1215" t="n">
        <v>119.3000030517578</v>
      </c>
      <c r="D1215" t="n">
        <v>115.0500030517578</v>
      </c>
      <c r="E1215" t="n">
        <v>118.870002746582</v>
      </c>
      <c r="F1215" t="n">
        <v>2502600</v>
      </c>
      <c r="G1215" t="n">
        <v>0</v>
      </c>
      <c r="H1215" t="n">
        <v>0</v>
      </c>
      <c r="I1215" t="n">
        <v>0.06476176456880189</v>
      </c>
      <c r="J1215" t="n">
        <v>694300</v>
      </c>
    </row>
    <row r="1216">
      <c r="A1216" s="5" t="n">
        <v>43165</v>
      </c>
      <c r="B1216" t="n">
        <v>119.25</v>
      </c>
      <c r="C1216" t="n">
        <v>120.6399993896484</v>
      </c>
      <c r="D1216" t="n">
        <v>118.25</v>
      </c>
      <c r="E1216" t="n">
        <v>119.870002746582</v>
      </c>
      <c r="F1216" t="n">
        <v>4723900</v>
      </c>
      <c r="G1216" t="n">
        <v>0</v>
      </c>
      <c r="H1216" t="n">
        <v>0</v>
      </c>
      <c r="I1216" t="n">
        <v>0.09791172752817334</v>
      </c>
      <c r="J1216" t="n">
        <v>1833100</v>
      </c>
    </row>
    <row r="1217">
      <c r="A1217" s="5" t="n">
        <v>43166</v>
      </c>
      <c r="B1217" t="n">
        <v>133.0099945068359</v>
      </c>
      <c r="C1217" t="n">
        <v>137.8999938964844</v>
      </c>
      <c r="D1217" t="n">
        <v>130.0599975585938</v>
      </c>
      <c r="E1217" t="n">
        <v>137.6999969482422</v>
      </c>
      <c r="F1217" t="n">
        <v>12753500</v>
      </c>
      <c r="G1217" t="n">
        <v>0</v>
      </c>
      <c r="H1217" t="n">
        <v>0</v>
      </c>
      <c r="I1217" t="n">
        <v>0.2226957342391054</v>
      </c>
      <c r="J1217" t="n">
        <v>9608700</v>
      </c>
    </row>
    <row r="1218">
      <c r="A1218" s="5" t="n">
        <v>43167</v>
      </c>
      <c r="B1218" t="n">
        <v>137.0099945068359</v>
      </c>
      <c r="C1218" t="n">
        <v>137.6900024414062</v>
      </c>
      <c r="D1218" t="n">
        <v>133.9400024414062</v>
      </c>
      <c r="E1218" t="n">
        <v>137.2899932861328</v>
      </c>
      <c r="F1218" t="n">
        <v>5255200</v>
      </c>
      <c r="G1218" t="n">
        <v>0</v>
      </c>
      <c r="H1218" t="n">
        <v>0</v>
      </c>
      <c r="I1218" t="n">
        <v>0.2419937773570975</v>
      </c>
      <c r="J1218" t="n">
        <v>3655500</v>
      </c>
    </row>
    <row r="1219">
      <c r="A1219" s="5" t="n">
        <v>43168</v>
      </c>
      <c r="B1219" t="n">
        <v>138.4400024414062</v>
      </c>
      <c r="C1219" t="n">
        <v>140</v>
      </c>
      <c r="D1219" t="n">
        <v>137.3500061035156</v>
      </c>
      <c r="E1219" t="n">
        <v>139.3600006103516</v>
      </c>
      <c r="F1219" t="n">
        <v>3752100</v>
      </c>
      <c r="G1219" t="n">
        <v>0</v>
      </c>
      <c r="H1219" t="n">
        <v>0</v>
      </c>
      <c r="I1219" t="n">
        <v>0.3296441547233386</v>
      </c>
      <c r="J1219" t="n">
        <v>695600</v>
      </c>
    </row>
    <row r="1220">
      <c r="A1220" s="5" t="n">
        <v>43171</v>
      </c>
      <c r="B1220" t="n">
        <v>139.2100067138672</v>
      </c>
      <c r="C1220" t="n">
        <v>141.1900024414062</v>
      </c>
      <c r="D1220" t="n">
        <v>138.3399963378906</v>
      </c>
      <c r="E1220" t="n">
        <v>138.3699951171875</v>
      </c>
      <c r="F1220" t="n">
        <v>2109300</v>
      </c>
      <c r="G1220" t="n">
        <v>0</v>
      </c>
      <c r="H1220" t="n">
        <v>0</v>
      </c>
      <c r="I1220" t="n">
        <v>0.3061165936230534</v>
      </c>
      <c r="J1220" t="n">
        <v>-1814600</v>
      </c>
    </row>
    <row r="1221">
      <c r="A1221" s="5" t="n">
        <v>43172</v>
      </c>
      <c r="B1221" t="n">
        <v>139.7400054931641</v>
      </c>
      <c r="C1221" t="n">
        <v>141.2599945068359</v>
      </c>
      <c r="D1221" t="n">
        <v>135.0700073242188</v>
      </c>
      <c r="E1221" t="n">
        <v>136</v>
      </c>
      <c r="F1221" t="n">
        <v>2309000</v>
      </c>
      <c r="G1221" t="n">
        <v>0</v>
      </c>
      <c r="H1221" t="n">
        <v>0</v>
      </c>
      <c r="I1221" t="n">
        <v>0.2548440989715099</v>
      </c>
      <c r="J1221" t="n">
        <v>314900</v>
      </c>
    </row>
    <row r="1222">
      <c r="A1222" s="5" t="n">
        <v>43173</v>
      </c>
      <c r="B1222" t="n">
        <v>136.8500061035156</v>
      </c>
      <c r="C1222" t="n">
        <v>137.6100006103516</v>
      </c>
      <c r="D1222" t="n">
        <v>135.0500030517578</v>
      </c>
      <c r="E1222" t="n">
        <v>136.1900024414062</v>
      </c>
      <c r="F1222" t="n">
        <v>1596400</v>
      </c>
      <c r="G1222" t="n">
        <v>0</v>
      </c>
      <c r="H1222" t="n">
        <v>0</v>
      </c>
      <c r="I1222" t="n">
        <v>0.2404590700950182</v>
      </c>
      <c r="J1222" t="n">
        <v>257400</v>
      </c>
    </row>
    <row r="1223">
      <c r="A1223" s="5" t="n">
        <v>43174</v>
      </c>
      <c r="B1223" t="n">
        <v>136.6900024414062</v>
      </c>
      <c r="C1223" t="n">
        <v>137.9199981689453</v>
      </c>
      <c r="D1223" t="n">
        <v>135.4299926757812</v>
      </c>
      <c r="E1223" t="n">
        <v>136.7200012207031</v>
      </c>
      <c r="F1223" t="n">
        <v>1319200</v>
      </c>
      <c r="G1223" t="n">
        <v>0</v>
      </c>
      <c r="H1223" t="n">
        <v>0</v>
      </c>
      <c r="I1223" t="n">
        <v>0.2438137145032211</v>
      </c>
      <c r="J1223" t="n">
        <v>-604700</v>
      </c>
    </row>
    <row r="1224">
      <c r="A1224" s="5" t="n">
        <v>43175</v>
      </c>
      <c r="B1224" t="n">
        <v>136.3300018310547</v>
      </c>
      <c r="C1224" t="n">
        <v>139.0099945068359</v>
      </c>
      <c r="D1224" t="n">
        <v>135.4400024414062</v>
      </c>
      <c r="E1224" t="n">
        <v>135.75</v>
      </c>
      <c r="F1224" t="n">
        <v>2438200</v>
      </c>
      <c r="G1224" t="n">
        <v>0</v>
      </c>
      <c r="H1224" t="n">
        <v>0</v>
      </c>
      <c r="I1224" t="n">
        <v>0.1958245596749792</v>
      </c>
      <c r="J1224" t="n">
        <v>-116800</v>
      </c>
    </row>
    <row r="1225">
      <c r="A1225" s="5" t="n">
        <v>43178</v>
      </c>
      <c r="B1225" t="n">
        <v>133.9400024414062</v>
      </c>
      <c r="C1225" t="n">
        <v>135.4600067138672</v>
      </c>
      <c r="D1225" t="n">
        <v>132.0599975585938</v>
      </c>
      <c r="E1225" t="n">
        <v>134.3099975585938</v>
      </c>
      <c r="F1225" t="n">
        <v>2047300</v>
      </c>
      <c r="G1225" t="n">
        <v>0</v>
      </c>
      <c r="H1225" t="n">
        <v>0</v>
      </c>
      <c r="I1225" t="n">
        <v>0.18911023627685</v>
      </c>
      <c r="J1225" t="n">
        <v>463100</v>
      </c>
    </row>
    <row r="1226">
      <c r="A1226" s="5" t="n">
        <v>43179</v>
      </c>
      <c r="B1226" t="n">
        <v>134.5</v>
      </c>
      <c r="C1226" t="n">
        <v>136.2899932861328</v>
      </c>
      <c r="D1226" t="n">
        <v>133.8899993896484</v>
      </c>
      <c r="E1226" t="n">
        <v>134.6000061035156</v>
      </c>
      <c r="F1226" t="n">
        <v>1760600</v>
      </c>
      <c r="G1226" t="n">
        <v>0</v>
      </c>
      <c r="H1226" t="n">
        <v>0</v>
      </c>
      <c r="I1226" t="n">
        <v>0.1779120509117718</v>
      </c>
      <c r="J1226" t="n">
        <v>406300</v>
      </c>
    </row>
    <row r="1227">
      <c r="A1227" s="5" t="n">
        <v>43180</v>
      </c>
      <c r="B1227" t="n">
        <v>135.0099945068359</v>
      </c>
      <c r="C1227" t="n">
        <v>137.6000061035156</v>
      </c>
      <c r="D1227" t="n">
        <v>133.8699951171875</v>
      </c>
      <c r="E1227" t="n">
        <v>135.5399932861328</v>
      </c>
      <c r="F1227" t="n">
        <v>2191000</v>
      </c>
      <c r="G1227" t="n">
        <v>0</v>
      </c>
      <c r="H1227" t="n">
        <v>0</v>
      </c>
      <c r="I1227" t="n">
        <v>0.2061937347443514</v>
      </c>
      <c r="J1227" t="n">
        <v>145900</v>
      </c>
    </row>
    <row r="1228">
      <c r="A1228" s="5" t="n">
        <v>43181</v>
      </c>
      <c r="B1228" t="n">
        <v>133.8200073242188</v>
      </c>
      <c r="C1228" t="n">
        <v>135.9299926757812</v>
      </c>
      <c r="D1228" t="n">
        <v>131.1499938964844</v>
      </c>
      <c r="E1228" t="n">
        <v>131.4100036621094</v>
      </c>
      <c r="F1228" t="n">
        <v>2596500</v>
      </c>
      <c r="G1228" t="n">
        <v>0</v>
      </c>
      <c r="H1228" t="n">
        <v>0</v>
      </c>
      <c r="I1228" t="n">
        <v>0.1692321770242198</v>
      </c>
      <c r="J1228" t="n">
        <v>779300</v>
      </c>
    </row>
    <row r="1229">
      <c r="A1229" s="5" t="n">
        <v>43182</v>
      </c>
      <c r="B1229" t="n">
        <v>131.75</v>
      </c>
      <c r="C1229" t="n">
        <v>132.5</v>
      </c>
      <c r="D1229" t="n">
        <v>128</v>
      </c>
      <c r="E1229" t="n">
        <v>128.0200042724609</v>
      </c>
      <c r="F1229" t="n">
        <v>2763400</v>
      </c>
      <c r="G1229" t="n">
        <v>0</v>
      </c>
      <c r="H1229" t="n">
        <v>0</v>
      </c>
      <c r="I1229" t="n">
        <v>0.112927111458007</v>
      </c>
      <c r="J1229" t="n">
        <v>944700</v>
      </c>
    </row>
    <row r="1230">
      <c r="A1230" s="5" t="n">
        <v>43185</v>
      </c>
      <c r="B1230" t="n">
        <v>131.0500030517578</v>
      </c>
      <c r="C1230" t="n">
        <v>134.5899963378906</v>
      </c>
      <c r="D1230" t="n">
        <v>130.0599975585938</v>
      </c>
      <c r="E1230" t="n">
        <v>134.2200012207031</v>
      </c>
      <c r="F1230" t="n">
        <v>2290000</v>
      </c>
      <c r="G1230" t="n">
        <v>0</v>
      </c>
      <c r="H1230" t="n">
        <v>0</v>
      </c>
      <c r="I1230" t="n">
        <v>0.1479644485348</v>
      </c>
      <c r="J1230" t="n">
        <v>-45200</v>
      </c>
    </row>
    <row r="1231">
      <c r="A1231" s="5" t="n">
        <v>43186</v>
      </c>
      <c r="B1231" t="n">
        <v>134.5299987792969</v>
      </c>
      <c r="C1231" t="n">
        <v>134.5899963378906</v>
      </c>
      <c r="D1231" t="n">
        <v>127.1900024414062</v>
      </c>
      <c r="E1231" t="n">
        <v>128.3099975585938</v>
      </c>
      <c r="F1231" t="n">
        <v>3043600</v>
      </c>
      <c r="G1231" t="n">
        <v>0</v>
      </c>
      <c r="H1231" t="n">
        <v>0</v>
      </c>
      <c r="I1231" t="n">
        <v>0.1049775622087687</v>
      </c>
      <c r="J1231" t="n">
        <v>1385600</v>
      </c>
    </row>
    <row r="1232">
      <c r="A1232" s="5" t="n">
        <v>43187</v>
      </c>
      <c r="B1232" t="n">
        <v>127.7099990844727</v>
      </c>
      <c r="C1232" t="n">
        <v>129.3899993896484</v>
      </c>
      <c r="D1232" t="n">
        <v>124.379997253418</v>
      </c>
      <c r="E1232" t="n">
        <v>124.5500030517578</v>
      </c>
      <c r="F1232" t="n">
        <v>3534500</v>
      </c>
      <c r="G1232" t="n">
        <v>0</v>
      </c>
      <c r="H1232" t="n">
        <v>0</v>
      </c>
      <c r="I1232" t="n">
        <v>0.0602707223757728</v>
      </c>
      <c r="J1232" t="n">
        <v>709100</v>
      </c>
    </row>
    <row r="1233">
      <c r="A1233" s="5" t="n">
        <v>43188</v>
      </c>
      <c r="B1233" t="n">
        <v>125.1999969482422</v>
      </c>
      <c r="C1233" t="n">
        <v>128.3099975585938</v>
      </c>
      <c r="D1233" t="n">
        <v>123.870002746582</v>
      </c>
      <c r="E1233" t="n">
        <v>125.5800018310547</v>
      </c>
      <c r="F1233" t="n">
        <v>4263800</v>
      </c>
      <c r="G1233" t="n">
        <v>0</v>
      </c>
      <c r="H1233" t="n">
        <v>0</v>
      </c>
      <c r="I1233" t="n">
        <v>0.0944745003408094</v>
      </c>
      <c r="J1233" t="n">
        <v>1304200</v>
      </c>
    </row>
    <row r="1234">
      <c r="A1234" s="5" t="n">
        <v>43192</v>
      </c>
      <c r="B1234" t="n">
        <v>124.5599975585938</v>
      </c>
      <c r="C1234" t="n">
        <v>125.8000030517578</v>
      </c>
      <c r="D1234" t="n">
        <v>120.8000030517578</v>
      </c>
      <c r="E1234" t="n">
        <v>122.75</v>
      </c>
      <c r="F1234" t="n">
        <v>2683300</v>
      </c>
      <c r="G1234" t="n">
        <v>0</v>
      </c>
      <c r="H1234" t="n">
        <v>0</v>
      </c>
      <c r="I1234" t="n">
        <v>0.05564156594964698</v>
      </c>
      <c r="J1234" t="n">
        <v>1600</v>
      </c>
    </row>
    <row r="1235">
      <c r="A1235" s="5" t="n">
        <v>43193</v>
      </c>
      <c r="B1235" t="n">
        <v>124.1800003051758</v>
      </c>
      <c r="C1235" t="n">
        <v>126.4400024414062</v>
      </c>
      <c r="D1235" t="n">
        <v>122.2099990844727</v>
      </c>
      <c r="E1235" t="n">
        <v>124.8399963378906</v>
      </c>
      <c r="F1235" t="n">
        <v>2292300</v>
      </c>
      <c r="G1235" t="n">
        <v>0</v>
      </c>
      <c r="H1235" t="n">
        <v>0</v>
      </c>
      <c r="I1235" t="n">
        <v>0.05022287754157762</v>
      </c>
      <c r="J1235" t="n">
        <v>-210300</v>
      </c>
    </row>
    <row r="1236">
      <c r="A1236" s="5" t="n">
        <v>43194</v>
      </c>
      <c r="B1236" t="n">
        <v>121.7200012207031</v>
      </c>
      <c r="C1236" t="n">
        <v>128.0500030517578</v>
      </c>
      <c r="D1236" t="n">
        <v>121.3600006103516</v>
      </c>
      <c r="E1236" t="n">
        <v>127.5</v>
      </c>
      <c r="F1236" t="n">
        <v>2573800</v>
      </c>
      <c r="G1236" t="n">
        <v>0</v>
      </c>
      <c r="H1236" t="n">
        <v>0</v>
      </c>
      <c r="I1236" t="n">
        <v>0.0636522656093419</v>
      </c>
      <c r="J1236" t="n">
        <v>-2150100</v>
      </c>
    </row>
    <row r="1237">
      <c r="A1237" s="5" t="n">
        <v>43195</v>
      </c>
      <c r="B1237" t="n">
        <v>128.6799926757812</v>
      </c>
      <c r="C1237" t="n">
        <v>129.1399993896484</v>
      </c>
      <c r="D1237" t="n">
        <v>126.9800033569336</v>
      </c>
      <c r="E1237" t="n">
        <v>128.0200042724609</v>
      </c>
      <c r="F1237" t="n">
        <v>2082200</v>
      </c>
      <c r="G1237" t="n">
        <v>0</v>
      </c>
      <c r="H1237" t="n">
        <v>0</v>
      </c>
      <c r="I1237" t="n">
        <v>-0.07029769709740596</v>
      </c>
      <c r="J1237" t="n">
        <v>-10671300</v>
      </c>
    </row>
    <row r="1238">
      <c r="A1238" s="5" t="n">
        <v>43196</v>
      </c>
      <c r="B1238" t="n">
        <v>126.6900024414062</v>
      </c>
      <c r="C1238" t="n">
        <v>127.9599990844727</v>
      </c>
      <c r="D1238" t="n">
        <v>124.9599990844727</v>
      </c>
      <c r="E1238" t="n">
        <v>125.75</v>
      </c>
      <c r="F1238" t="n">
        <v>2527800</v>
      </c>
      <c r="G1238" t="n">
        <v>0</v>
      </c>
      <c r="H1238" t="n">
        <v>0</v>
      </c>
      <c r="I1238" t="n">
        <v>-0.08405560383473654</v>
      </c>
      <c r="J1238" t="n">
        <v>-2727400</v>
      </c>
    </row>
    <row r="1239">
      <c r="A1239" s="5" t="n">
        <v>43199</v>
      </c>
      <c r="B1239" t="n">
        <v>126.7200012207031</v>
      </c>
      <c r="C1239" t="n">
        <v>129.1399993896484</v>
      </c>
      <c r="D1239" t="n">
        <v>126.3899993896484</v>
      </c>
      <c r="E1239" t="n">
        <v>127.5699996948242</v>
      </c>
      <c r="F1239" t="n">
        <v>1893000</v>
      </c>
      <c r="G1239" t="n">
        <v>0</v>
      </c>
      <c r="H1239" t="n">
        <v>0</v>
      </c>
      <c r="I1239" t="n">
        <v>-0.08460103949405118</v>
      </c>
      <c r="J1239" t="n">
        <v>-1859100</v>
      </c>
    </row>
    <row r="1240">
      <c r="A1240" s="5" t="n">
        <v>43200</v>
      </c>
      <c r="B1240" t="n">
        <v>129.25</v>
      </c>
      <c r="C1240" t="n">
        <v>132.3699951171875</v>
      </c>
      <c r="D1240" t="n">
        <v>128.1900024414062</v>
      </c>
      <c r="E1240" t="n">
        <v>131.7299957275391</v>
      </c>
      <c r="F1240" t="n">
        <v>2156900</v>
      </c>
      <c r="G1240" t="n">
        <v>0</v>
      </c>
      <c r="H1240" t="n">
        <v>0</v>
      </c>
      <c r="I1240" t="n">
        <v>-0.04798727776224121</v>
      </c>
      <c r="J1240" t="n">
        <v>47600</v>
      </c>
    </row>
    <row r="1241">
      <c r="A1241" s="5" t="n">
        <v>43201</v>
      </c>
      <c r="B1241" t="n">
        <v>130.5</v>
      </c>
      <c r="C1241" t="n">
        <v>132.6600036621094</v>
      </c>
      <c r="D1241" t="n">
        <v>130.0700073242188</v>
      </c>
      <c r="E1241" t="n">
        <v>130.9400024414062</v>
      </c>
      <c r="F1241" t="n">
        <v>1379900</v>
      </c>
      <c r="G1241" t="n">
        <v>0</v>
      </c>
      <c r="H1241" t="n">
        <v>0</v>
      </c>
      <c r="I1241" t="n">
        <v>-0.03720586440142459</v>
      </c>
      <c r="J1241" t="n">
        <v>-929100</v>
      </c>
    </row>
    <row r="1242">
      <c r="A1242" s="5" t="n">
        <v>43202</v>
      </c>
      <c r="B1242" t="n">
        <v>131.5399932861328</v>
      </c>
      <c r="C1242" t="n">
        <v>133.0399932861328</v>
      </c>
      <c r="D1242" t="n">
        <v>131.1199951171875</v>
      </c>
      <c r="E1242" t="n">
        <v>132.1699981689453</v>
      </c>
      <c r="F1242" t="n">
        <v>1700300</v>
      </c>
      <c r="G1242" t="n">
        <v>0</v>
      </c>
      <c r="H1242" t="n">
        <v>0</v>
      </c>
      <c r="I1242" t="n">
        <v>-0.02951761656800389</v>
      </c>
      <c r="J1242" t="n">
        <v>103900</v>
      </c>
    </row>
    <row r="1243">
      <c r="A1243" s="5" t="n">
        <v>43203</v>
      </c>
      <c r="B1243" t="n">
        <v>133.5500030517578</v>
      </c>
      <c r="C1243" t="n">
        <v>133.5500030517578</v>
      </c>
      <c r="D1243" t="n">
        <v>127.9800033569336</v>
      </c>
      <c r="E1243" t="n">
        <v>129.1699981689453</v>
      </c>
      <c r="F1243" t="n">
        <v>2023400</v>
      </c>
      <c r="G1243" t="n">
        <v>0</v>
      </c>
      <c r="H1243" t="n">
        <v>0</v>
      </c>
      <c r="I1243" t="n">
        <v>-0.05522237408095154</v>
      </c>
      <c r="J1243" t="n">
        <v>704200</v>
      </c>
    </row>
    <row r="1244">
      <c r="A1244" s="5" t="n">
        <v>43206</v>
      </c>
      <c r="B1244" t="n">
        <v>130.4900054931641</v>
      </c>
      <c r="C1244" t="n">
        <v>131.1499938964844</v>
      </c>
      <c r="D1244" t="n">
        <v>128.7700042724609</v>
      </c>
      <c r="E1244" t="n">
        <v>129.7200012207031</v>
      </c>
      <c r="F1244" t="n">
        <v>1707600</v>
      </c>
      <c r="G1244" t="n">
        <v>0</v>
      </c>
      <c r="H1244" t="n">
        <v>0</v>
      </c>
      <c r="I1244" t="n">
        <v>-0.04441988051047419</v>
      </c>
      <c r="J1244" t="n">
        <v>-730600</v>
      </c>
    </row>
    <row r="1245">
      <c r="A1245" s="5" t="n">
        <v>43207</v>
      </c>
      <c r="B1245" t="n">
        <v>131.2100067138672</v>
      </c>
      <c r="C1245" t="n">
        <v>133.6399993896484</v>
      </c>
      <c r="D1245" t="n">
        <v>130.9400024414062</v>
      </c>
      <c r="E1245" t="n">
        <v>132.5800018310547</v>
      </c>
      <c r="F1245" t="n">
        <v>2100600</v>
      </c>
      <c r="G1245" t="n">
        <v>0</v>
      </c>
      <c r="H1245" t="n">
        <v>0</v>
      </c>
      <c r="I1245" t="n">
        <v>-0.01288061766797621</v>
      </c>
      <c r="J1245" t="n">
        <v>53300</v>
      </c>
    </row>
    <row r="1246">
      <c r="A1246" s="5" t="n">
        <v>43208</v>
      </c>
      <c r="B1246" t="n">
        <v>133.1900024414062</v>
      </c>
      <c r="C1246" t="n">
        <v>134.7299957275391</v>
      </c>
      <c r="D1246" t="n">
        <v>132.0800018310547</v>
      </c>
      <c r="E1246" t="n">
        <v>133.8699951171875</v>
      </c>
      <c r="F1246" t="n">
        <v>1321600</v>
      </c>
      <c r="G1246" t="n">
        <v>0</v>
      </c>
      <c r="H1246" t="n">
        <v>0</v>
      </c>
      <c r="I1246" t="n">
        <v>-0.005423558344913482</v>
      </c>
      <c r="J1246" t="n">
        <v>-439000</v>
      </c>
    </row>
    <row r="1247">
      <c r="A1247" s="5" t="n">
        <v>43209</v>
      </c>
      <c r="B1247" t="n">
        <v>133.4900054931641</v>
      </c>
      <c r="C1247" t="n">
        <v>134.0299987792969</v>
      </c>
      <c r="D1247" t="n">
        <v>131.4900054931641</v>
      </c>
      <c r="E1247" t="n">
        <v>132.3300018310547</v>
      </c>
      <c r="F1247" t="n">
        <v>1250800</v>
      </c>
      <c r="G1247" t="n">
        <v>0</v>
      </c>
      <c r="H1247" t="n">
        <v>0</v>
      </c>
      <c r="I1247" t="n">
        <v>-0.02368298372497069</v>
      </c>
      <c r="J1247" t="n">
        <v>-940200</v>
      </c>
    </row>
    <row r="1248">
      <c r="A1248" s="5" t="n">
        <v>43210</v>
      </c>
      <c r="B1248" t="n">
        <v>132.4700012207031</v>
      </c>
      <c r="C1248" t="n">
        <v>132.4700012207031</v>
      </c>
      <c r="D1248" t="n">
        <v>128.9600067138672</v>
      </c>
      <c r="E1248" t="n">
        <v>130.0899963378906</v>
      </c>
      <c r="F1248" t="n">
        <v>1678500</v>
      </c>
      <c r="G1248" t="n">
        <v>0</v>
      </c>
      <c r="H1248" t="n">
        <v>0</v>
      </c>
      <c r="I1248" t="n">
        <v>-0.01004495310427689</v>
      </c>
      <c r="J1248" t="n">
        <v>-918000</v>
      </c>
    </row>
    <row r="1249">
      <c r="A1249" s="5" t="n">
        <v>43213</v>
      </c>
      <c r="B1249" t="n">
        <v>130.6399993896484</v>
      </c>
      <c r="C1249" t="n">
        <v>132.0399932861328</v>
      </c>
      <c r="D1249" t="n">
        <v>128.2899932861328</v>
      </c>
      <c r="E1249" t="n">
        <v>129.1799926757812</v>
      </c>
      <c r="F1249" t="n">
        <v>1370000</v>
      </c>
      <c r="G1249" t="n">
        <v>0</v>
      </c>
      <c r="H1249" t="n">
        <v>0</v>
      </c>
      <c r="I1249" t="n">
        <v>0.009060993318290578</v>
      </c>
      <c r="J1249" t="n">
        <v>-1393400</v>
      </c>
    </row>
    <row r="1250">
      <c r="A1250" s="5" t="n">
        <v>43214</v>
      </c>
      <c r="B1250" t="n">
        <v>130.6399993896484</v>
      </c>
      <c r="C1250" t="n">
        <v>131.2799987792969</v>
      </c>
      <c r="D1250" t="n">
        <v>122.0500030517578</v>
      </c>
      <c r="E1250" t="n">
        <v>123.6800003051758</v>
      </c>
      <c r="F1250" t="n">
        <v>2513400</v>
      </c>
      <c r="G1250" t="n">
        <v>0</v>
      </c>
      <c r="H1250" t="n">
        <v>0</v>
      </c>
      <c r="I1250" t="n">
        <v>-0.0785277963021026</v>
      </c>
      <c r="J1250" t="n">
        <v>223400</v>
      </c>
    </row>
    <row r="1251">
      <c r="A1251" s="5" t="n">
        <v>43215</v>
      </c>
      <c r="B1251" t="n">
        <v>123.7200012207031</v>
      </c>
      <c r="C1251" t="n">
        <v>124.6500015258789</v>
      </c>
      <c r="D1251" t="n">
        <v>120.9100036621094</v>
      </c>
      <c r="E1251" t="n">
        <v>123.9700012207031</v>
      </c>
      <c r="F1251" t="n">
        <v>1978300</v>
      </c>
      <c r="G1251" t="n">
        <v>0</v>
      </c>
      <c r="H1251" t="n">
        <v>0</v>
      </c>
      <c r="I1251" t="n">
        <v>-0.03382430379915435</v>
      </c>
      <c r="J1251" t="n">
        <v>-1065300</v>
      </c>
    </row>
    <row r="1252">
      <c r="A1252" s="5" t="n">
        <v>43216</v>
      </c>
      <c r="B1252" t="n">
        <v>124.620002746582</v>
      </c>
      <c r="C1252" t="n">
        <v>127.5500030517578</v>
      </c>
      <c r="D1252" t="n">
        <v>123.9700012207031</v>
      </c>
      <c r="E1252" t="n">
        <v>126.9800033569336</v>
      </c>
      <c r="F1252" t="n">
        <v>1912800</v>
      </c>
      <c r="G1252" t="n">
        <v>0</v>
      </c>
      <c r="H1252" t="n">
        <v>0</v>
      </c>
      <c r="I1252" t="n">
        <v>0.01951023882485159</v>
      </c>
      <c r="J1252" t="n">
        <v>-1621700</v>
      </c>
    </row>
    <row r="1253">
      <c r="A1253" s="5" t="n">
        <v>43217</v>
      </c>
      <c r="B1253" t="n">
        <v>127.1600036621094</v>
      </c>
      <c r="C1253" t="n">
        <v>127.8300018310547</v>
      </c>
      <c r="D1253" t="n">
        <v>125.7799987792969</v>
      </c>
      <c r="E1253" t="n">
        <v>126.6399993896484</v>
      </c>
      <c r="F1253" t="n">
        <v>1175600</v>
      </c>
      <c r="G1253" t="n">
        <v>0</v>
      </c>
      <c r="H1253" t="n">
        <v>0</v>
      </c>
      <c r="I1253" t="n">
        <v>0.008440814963673882</v>
      </c>
      <c r="J1253" t="n">
        <v>-3088200</v>
      </c>
    </row>
    <row r="1254">
      <c r="A1254" s="5" t="n">
        <v>43220</v>
      </c>
      <c r="B1254" t="n">
        <v>127.3199996948242</v>
      </c>
      <c r="C1254" t="n">
        <v>128.0899963378906</v>
      </c>
      <c r="D1254" t="n">
        <v>125.8099975585938</v>
      </c>
      <c r="E1254" t="n">
        <v>125.9000015258789</v>
      </c>
      <c r="F1254" t="n">
        <v>1448500</v>
      </c>
      <c r="G1254" t="n">
        <v>0</v>
      </c>
      <c r="H1254" t="n">
        <v>0</v>
      </c>
      <c r="I1254" t="n">
        <v>0.0256619268910705</v>
      </c>
      <c r="J1254" t="n">
        <v>-1234800</v>
      </c>
    </row>
    <row r="1255">
      <c r="A1255" s="5" t="n">
        <v>43221</v>
      </c>
      <c r="B1255" t="n">
        <v>125.3000030517578</v>
      </c>
      <c r="C1255" t="n">
        <v>127.370002746582</v>
      </c>
      <c r="D1255" t="n">
        <v>125.2900009155273</v>
      </c>
      <c r="E1255" t="n">
        <v>127.0599975585938</v>
      </c>
      <c r="F1255" t="n">
        <v>1163000</v>
      </c>
      <c r="G1255" t="n">
        <v>0</v>
      </c>
      <c r="H1255" t="n">
        <v>0</v>
      </c>
      <c r="I1255" t="n">
        <v>0.01778277223506564</v>
      </c>
      <c r="J1255" t="n">
        <v>-1129300</v>
      </c>
    </row>
    <row r="1256">
      <c r="A1256" s="5" t="n">
        <v>43222</v>
      </c>
      <c r="B1256" t="n">
        <v>126.8199996948242</v>
      </c>
      <c r="C1256" t="n">
        <v>127.2099990844727</v>
      </c>
      <c r="D1256" t="n">
        <v>124.9899978637695</v>
      </c>
      <c r="E1256" t="n">
        <v>125.2600021362305</v>
      </c>
      <c r="F1256" t="n">
        <v>1483200</v>
      </c>
      <c r="G1256" t="n">
        <v>0</v>
      </c>
      <c r="H1256" t="n">
        <v>0</v>
      </c>
      <c r="I1256" t="n">
        <v>-0.01756861069623161</v>
      </c>
      <c r="J1256" t="n">
        <v>-1090600</v>
      </c>
    </row>
    <row r="1257">
      <c r="A1257" s="5" t="n">
        <v>43223</v>
      </c>
      <c r="B1257" t="n">
        <v>124.7600021362305</v>
      </c>
      <c r="C1257" t="n">
        <v>128.3500061035156</v>
      </c>
      <c r="D1257" t="n">
        <v>123.879997253418</v>
      </c>
      <c r="E1257" t="n">
        <v>127.5999984741211</v>
      </c>
      <c r="F1257" t="n">
        <v>1531800</v>
      </c>
      <c r="G1257" t="n">
        <v>0</v>
      </c>
      <c r="H1257" t="n">
        <v>0</v>
      </c>
      <c r="I1257" t="n">
        <v>-0.003280782567745888</v>
      </c>
      <c r="J1257" t="n">
        <v>-550400</v>
      </c>
    </row>
    <row r="1258">
      <c r="A1258" s="5" t="n">
        <v>43224</v>
      </c>
      <c r="B1258" t="n">
        <v>126.4899978637695</v>
      </c>
      <c r="C1258" t="n">
        <v>130.6799926757812</v>
      </c>
      <c r="D1258" t="n">
        <v>125.5899963378906</v>
      </c>
      <c r="E1258" t="n">
        <v>129.4600067138672</v>
      </c>
      <c r="F1258" t="n">
        <v>1632500</v>
      </c>
      <c r="G1258" t="n">
        <v>0</v>
      </c>
      <c r="H1258" t="n">
        <v>0</v>
      </c>
      <c r="I1258" t="n">
        <v>0.02950303549794975</v>
      </c>
      <c r="J1258" t="n">
        <v>-895300</v>
      </c>
    </row>
    <row r="1259">
      <c r="A1259" s="5" t="n">
        <v>43227</v>
      </c>
      <c r="B1259" t="n">
        <v>129.7599945068359</v>
      </c>
      <c r="C1259" t="n">
        <v>132.1199951171875</v>
      </c>
      <c r="D1259" t="n">
        <v>129.6300048828125</v>
      </c>
      <c r="E1259" t="n">
        <v>131.5700073242188</v>
      </c>
      <c r="F1259" t="n">
        <v>1333400</v>
      </c>
      <c r="G1259" t="n">
        <v>0</v>
      </c>
      <c r="H1259" t="n">
        <v>0</v>
      </c>
      <c r="I1259" t="n">
        <v>0.03135539420681543</v>
      </c>
      <c r="J1259" t="n">
        <v>-559600</v>
      </c>
    </row>
    <row r="1260">
      <c r="A1260" s="5" t="n">
        <v>43228</v>
      </c>
      <c r="B1260" t="n">
        <v>131.5700073242188</v>
      </c>
      <c r="C1260" t="n">
        <v>133.1600036621094</v>
      </c>
      <c r="D1260" t="n">
        <v>130.7100067138672</v>
      </c>
      <c r="E1260" t="n">
        <v>132.7599945068359</v>
      </c>
      <c r="F1260" t="n">
        <v>1152300</v>
      </c>
      <c r="G1260" t="n">
        <v>0</v>
      </c>
      <c r="H1260" t="n">
        <v>0</v>
      </c>
      <c r="I1260" t="n">
        <v>0.007819014747614927</v>
      </c>
      <c r="J1260" t="n">
        <v>-1004600</v>
      </c>
    </row>
    <row r="1261">
      <c r="A1261" s="5" t="n">
        <v>43229</v>
      </c>
      <c r="B1261" t="n">
        <v>133.0700073242188</v>
      </c>
      <c r="C1261" t="n">
        <v>136.3699951171875</v>
      </c>
      <c r="D1261" t="n">
        <v>133.0700073242188</v>
      </c>
      <c r="E1261" t="n">
        <v>135.3200073242188</v>
      </c>
      <c r="F1261" t="n">
        <v>1678400</v>
      </c>
      <c r="G1261" t="n">
        <v>0</v>
      </c>
      <c r="H1261" t="n">
        <v>0</v>
      </c>
      <c r="I1261" t="n">
        <v>0.03345047198064988</v>
      </c>
      <c r="J1261" t="n">
        <v>298500</v>
      </c>
    </row>
    <row r="1262">
      <c r="A1262" s="5" t="n">
        <v>43230</v>
      </c>
      <c r="B1262" t="n">
        <v>135.9600067138672</v>
      </c>
      <c r="C1262" t="n">
        <v>137.6699981689453</v>
      </c>
      <c r="D1262" t="n">
        <v>134.8999938964844</v>
      </c>
      <c r="E1262" t="n">
        <v>136.4700012207031</v>
      </c>
      <c r="F1262" t="n">
        <v>1374600</v>
      </c>
      <c r="G1262" t="n">
        <v>0</v>
      </c>
      <c r="H1262" t="n">
        <v>0</v>
      </c>
      <c r="I1262" t="n">
        <v>0.03253388145062508</v>
      </c>
      <c r="J1262" t="n">
        <v>-325700</v>
      </c>
    </row>
    <row r="1263">
      <c r="A1263" s="5" t="n">
        <v>43231</v>
      </c>
      <c r="B1263" t="n">
        <v>136.5599975585938</v>
      </c>
      <c r="C1263" t="n">
        <v>136.9400024414062</v>
      </c>
      <c r="D1263" t="n">
        <v>135.3300018310547</v>
      </c>
      <c r="E1263" t="n">
        <v>136.2100067138672</v>
      </c>
      <c r="F1263" t="n">
        <v>1477300</v>
      </c>
      <c r="G1263" t="n">
        <v>0</v>
      </c>
      <c r="H1263" t="n">
        <v>0</v>
      </c>
      <c r="I1263" t="n">
        <v>0.05450188623300933</v>
      </c>
      <c r="J1263" t="n">
        <v>-546100</v>
      </c>
    </row>
    <row r="1264">
      <c r="A1264" s="5" t="n">
        <v>43234</v>
      </c>
      <c r="B1264" t="n">
        <v>136.9900054931641</v>
      </c>
      <c r="C1264" t="n">
        <v>138.3800048828125</v>
      </c>
      <c r="D1264" t="n">
        <v>133.3300018310547</v>
      </c>
      <c r="E1264" t="n">
        <v>134.1100006103516</v>
      </c>
      <c r="F1264" t="n">
        <v>1698100</v>
      </c>
      <c r="G1264" t="n">
        <v>0</v>
      </c>
      <c r="H1264" t="n">
        <v>0</v>
      </c>
      <c r="I1264" t="n">
        <v>0.03384211646883495</v>
      </c>
      <c r="J1264" t="n">
        <v>-9500</v>
      </c>
    </row>
    <row r="1265">
      <c r="A1265" s="5" t="n">
        <v>43235</v>
      </c>
      <c r="B1265" t="n">
        <v>133.1600036621094</v>
      </c>
      <c r="C1265" t="n">
        <v>137.4499969482422</v>
      </c>
      <c r="D1265" t="n">
        <v>131.5899963378906</v>
      </c>
      <c r="E1265" t="n">
        <v>136.1600036621094</v>
      </c>
      <c r="F1265" t="n">
        <v>2089000</v>
      </c>
      <c r="G1265" t="n">
        <v>0</v>
      </c>
      <c r="H1265" t="n">
        <v>0</v>
      </c>
      <c r="I1265" t="n">
        <v>0.02700257792737593</v>
      </c>
      <c r="J1265" t="n">
        <v>-11600</v>
      </c>
    </row>
    <row r="1266">
      <c r="A1266" s="5" t="n">
        <v>43236</v>
      </c>
      <c r="B1266" t="n">
        <v>136.4700012207031</v>
      </c>
      <c r="C1266" t="n">
        <v>136.7299957275391</v>
      </c>
      <c r="D1266" t="n">
        <v>134.8899993896484</v>
      </c>
      <c r="E1266" t="n">
        <v>135.9299926757812</v>
      </c>
      <c r="F1266" t="n">
        <v>1465200</v>
      </c>
      <c r="G1266" t="n">
        <v>0</v>
      </c>
      <c r="H1266" t="n">
        <v>0</v>
      </c>
      <c r="I1266" t="n">
        <v>0.01538804537036453</v>
      </c>
      <c r="J1266" t="n">
        <v>143600</v>
      </c>
    </row>
    <row r="1267">
      <c r="A1267" s="5" t="n">
        <v>43237</v>
      </c>
      <c r="B1267" t="n">
        <v>135.4100036621094</v>
      </c>
      <c r="C1267" t="n">
        <v>136.8300018310547</v>
      </c>
      <c r="D1267" t="n">
        <v>134.5800018310547</v>
      </c>
      <c r="E1267" t="n">
        <v>136.5200042724609</v>
      </c>
      <c r="F1267" t="n">
        <v>1404500</v>
      </c>
      <c r="G1267" t="n">
        <v>0</v>
      </c>
      <c r="H1267" t="n">
        <v>0</v>
      </c>
      <c r="I1267" t="n">
        <v>0.03166328408848362</v>
      </c>
      <c r="J1267" t="n">
        <v>153700</v>
      </c>
    </row>
    <row r="1268">
      <c r="A1268" s="5" t="n">
        <v>43238</v>
      </c>
      <c r="B1268" t="n">
        <v>136.6199951171875</v>
      </c>
      <c r="C1268" t="n">
        <v>139.6699981689453</v>
      </c>
      <c r="D1268" t="n">
        <v>136.25</v>
      </c>
      <c r="E1268" t="n">
        <v>138.8500061035156</v>
      </c>
      <c r="F1268" t="n">
        <v>1723600</v>
      </c>
      <c r="G1268" t="n">
        <v>0</v>
      </c>
      <c r="H1268" t="n">
        <v>0</v>
      </c>
      <c r="I1268" t="n">
        <v>0.06733807373529399</v>
      </c>
      <c r="J1268" t="n">
        <v>45100</v>
      </c>
    </row>
    <row r="1269">
      <c r="A1269" s="5" t="n">
        <v>43241</v>
      </c>
      <c r="B1269" t="n">
        <v>139.6100006103516</v>
      </c>
      <c r="C1269" t="n">
        <v>139.9400024414062</v>
      </c>
      <c r="D1269" t="n">
        <v>136.9299926757812</v>
      </c>
      <c r="E1269" t="n">
        <v>137.6699981689453</v>
      </c>
      <c r="F1269" t="n">
        <v>2474800</v>
      </c>
      <c r="G1269" t="n">
        <v>0</v>
      </c>
      <c r="H1269" t="n">
        <v>0</v>
      </c>
      <c r="I1269" t="n">
        <v>0.06572229427565035</v>
      </c>
      <c r="J1269" t="n">
        <v>1104800</v>
      </c>
    </row>
    <row r="1270">
      <c r="A1270" s="5" t="n">
        <v>43242</v>
      </c>
      <c r="B1270" t="n">
        <v>138.5099945068359</v>
      </c>
      <c r="C1270" t="n">
        <v>139.1699981689453</v>
      </c>
      <c r="D1270" t="n">
        <v>136.4600067138672</v>
      </c>
      <c r="E1270" t="n">
        <v>136.7100067138672</v>
      </c>
      <c r="F1270" t="n">
        <v>1740500</v>
      </c>
      <c r="G1270" t="n">
        <v>0</v>
      </c>
      <c r="H1270" t="n">
        <v>0</v>
      </c>
      <c r="I1270" t="n">
        <v>0.1053525741958308</v>
      </c>
      <c r="J1270" t="n">
        <v>-772900</v>
      </c>
    </row>
    <row r="1271">
      <c r="A1271" s="5" t="n">
        <v>43243</v>
      </c>
      <c r="B1271" t="n">
        <v>135.3099975585938</v>
      </c>
      <c r="C1271" t="n">
        <v>139.5</v>
      </c>
      <c r="D1271" t="n">
        <v>135.0200042724609</v>
      </c>
      <c r="E1271" t="n">
        <v>139.3099975585938</v>
      </c>
      <c r="F1271" t="n">
        <v>1949000</v>
      </c>
      <c r="G1271" t="n">
        <v>0</v>
      </c>
      <c r="H1271" t="n">
        <v>0</v>
      </c>
      <c r="I1271" t="n">
        <v>0.1237395836641231</v>
      </c>
      <c r="J1271" t="n">
        <v>-29300</v>
      </c>
    </row>
    <row r="1272">
      <c r="A1272" s="5" t="n">
        <v>43244</v>
      </c>
      <c r="B1272" t="n">
        <v>139.0599975585938</v>
      </c>
      <c r="C1272" t="n">
        <v>139.6300048828125</v>
      </c>
      <c r="D1272" t="n">
        <v>136.1199951171875</v>
      </c>
      <c r="E1272" t="n">
        <v>138.9199981689453</v>
      </c>
      <c r="F1272" t="n">
        <v>4021000</v>
      </c>
      <c r="G1272" t="n">
        <v>0</v>
      </c>
      <c r="H1272" t="n">
        <v>0</v>
      </c>
      <c r="I1272" t="n">
        <v>0.09403051265047679</v>
      </c>
      <c r="J1272" t="n">
        <v>2108200</v>
      </c>
    </row>
    <row r="1273">
      <c r="A1273" s="5" t="n">
        <v>43245</v>
      </c>
      <c r="B1273" t="n">
        <v>132.7100067138672</v>
      </c>
      <c r="C1273" t="n">
        <v>139.6900024414062</v>
      </c>
      <c r="D1273" t="n">
        <v>131.1499938964844</v>
      </c>
      <c r="E1273" t="n">
        <v>132.75</v>
      </c>
      <c r="F1273" t="n">
        <v>6543600</v>
      </c>
      <c r="G1273" t="n">
        <v>0</v>
      </c>
      <c r="H1273" t="n">
        <v>0</v>
      </c>
      <c r="I1273" t="n">
        <v>0.04824700442039798</v>
      </c>
      <c r="J1273" t="n">
        <v>5368000</v>
      </c>
    </row>
    <row r="1274">
      <c r="A1274" s="5" t="n">
        <v>43249</v>
      </c>
      <c r="B1274" t="n">
        <v>131.6499938964844</v>
      </c>
      <c r="C1274" t="n">
        <v>132.2400054931641</v>
      </c>
      <c r="D1274" t="n">
        <v>128.1399993896484</v>
      </c>
      <c r="E1274" t="n">
        <v>129.6199951171875</v>
      </c>
      <c r="F1274" t="n">
        <v>2946700</v>
      </c>
      <c r="G1274" t="n">
        <v>0</v>
      </c>
      <c r="H1274" t="n">
        <v>0</v>
      </c>
      <c r="I1274" t="n">
        <v>0.02954720846880954</v>
      </c>
      <c r="J1274" t="n">
        <v>1498200</v>
      </c>
    </row>
    <row r="1275">
      <c r="A1275" s="5" t="n">
        <v>43250</v>
      </c>
      <c r="B1275" t="n">
        <v>130.6600036621094</v>
      </c>
      <c r="C1275" t="n">
        <v>132.0399932861328</v>
      </c>
      <c r="D1275" t="n">
        <v>128.7700042724609</v>
      </c>
      <c r="E1275" t="n">
        <v>129.3699951171875</v>
      </c>
      <c r="F1275" t="n">
        <v>2149100</v>
      </c>
      <c r="G1275" t="n">
        <v>0</v>
      </c>
      <c r="H1275" t="n">
        <v>0</v>
      </c>
      <c r="I1275" t="n">
        <v>0.01818036835337167</v>
      </c>
      <c r="J1275" t="n">
        <v>986100</v>
      </c>
    </row>
    <row r="1276">
      <c r="A1276" s="5" t="n">
        <v>43251</v>
      </c>
      <c r="B1276" t="n">
        <v>129.5099945068359</v>
      </c>
      <c r="C1276" t="n">
        <v>131.1999969482422</v>
      </c>
      <c r="D1276" t="n">
        <v>128.9900054931641</v>
      </c>
      <c r="E1276" t="n">
        <v>129.1000061035156</v>
      </c>
      <c r="F1276" t="n">
        <v>2733500</v>
      </c>
      <c r="G1276" t="n">
        <v>0</v>
      </c>
      <c r="H1276" t="n">
        <v>0</v>
      </c>
      <c r="I1276" t="n">
        <v>0.0306562661807146</v>
      </c>
      <c r="J1276" t="n">
        <v>1250300</v>
      </c>
    </row>
    <row r="1277">
      <c r="A1277" s="5" t="n">
        <v>43252</v>
      </c>
      <c r="B1277" t="n">
        <v>130.3000030517578</v>
      </c>
      <c r="C1277" t="n">
        <v>133.6499938964844</v>
      </c>
      <c r="D1277" t="n">
        <v>129.9499969482422</v>
      </c>
      <c r="E1277" t="n">
        <v>133.5200042724609</v>
      </c>
      <c r="F1277" t="n">
        <v>2076300</v>
      </c>
      <c r="G1277" t="n">
        <v>0</v>
      </c>
      <c r="H1277" t="n">
        <v>0</v>
      </c>
      <c r="I1277" t="n">
        <v>0.04639503032235925</v>
      </c>
      <c r="J1277" t="n">
        <v>544500</v>
      </c>
    </row>
    <row r="1278">
      <c r="A1278" s="5" t="n">
        <v>43255</v>
      </c>
      <c r="B1278" t="n">
        <v>133.4499969482422</v>
      </c>
      <c r="C1278" t="n">
        <v>135.6699981689453</v>
      </c>
      <c r="D1278" t="n">
        <v>131.9900054931641</v>
      </c>
      <c r="E1278" t="n">
        <v>135.5700073242188</v>
      </c>
      <c r="F1278" t="n">
        <v>1573000</v>
      </c>
      <c r="G1278" t="n">
        <v>0</v>
      </c>
      <c r="H1278" t="n">
        <v>0</v>
      </c>
      <c r="I1278" t="n">
        <v>0.04719604737744154</v>
      </c>
      <c r="J1278" t="n">
        <v>-59500</v>
      </c>
    </row>
    <row r="1279">
      <c r="A1279" s="5" t="n">
        <v>43256</v>
      </c>
      <c r="B1279" t="n">
        <v>135.6499938964844</v>
      </c>
      <c r="C1279" t="n">
        <v>138.1300048828125</v>
      </c>
      <c r="D1279" t="n">
        <v>134.4700012207031</v>
      </c>
      <c r="E1279" t="n">
        <v>136.8000030517578</v>
      </c>
      <c r="F1279" t="n">
        <v>1289500</v>
      </c>
      <c r="G1279" t="n">
        <v>0</v>
      </c>
      <c r="H1279" t="n">
        <v>0</v>
      </c>
      <c r="I1279" t="n">
        <v>0.03975066836206187</v>
      </c>
      <c r="J1279" t="n">
        <v>-43900</v>
      </c>
    </row>
    <row r="1280">
      <c r="A1280" s="5" t="n">
        <v>43257</v>
      </c>
      <c r="B1280" t="n">
        <v>137.2100067138672</v>
      </c>
      <c r="C1280" t="n">
        <v>138</v>
      </c>
      <c r="D1280" t="n">
        <v>135.7599945068359</v>
      </c>
      <c r="E1280" t="n">
        <v>137.9299926757812</v>
      </c>
      <c r="F1280" t="n">
        <v>1614800</v>
      </c>
      <c r="G1280" t="n">
        <v>0</v>
      </c>
      <c r="H1280" t="n">
        <v>0</v>
      </c>
      <c r="I1280" t="n">
        <v>0.03894244036503869</v>
      </c>
      <c r="J1280" t="n">
        <v>462500</v>
      </c>
    </row>
    <row r="1281">
      <c r="A1281" s="5" t="n">
        <v>43258</v>
      </c>
      <c r="B1281" t="n">
        <v>137.6900024414062</v>
      </c>
      <c r="C1281" t="n">
        <v>137.9299926757812</v>
      </c>
      <c r="D1281" t="n">
        <v>132.3800048828125</v>
      </c>
      <c r="E1281" t="n">
        <v>134.1399993896484</v>
      </c>
      <c r="F1281" t="n">
        <v>1889700</v>
      </c>
      <c r="G1281" t="n">
        <v>0</v>
      </c>
      <c r="H1281" t="n">
        <v>0</v>
      </c>
      <c r="I1281" t="n">
        <v>-0.008720129106578378</v>
      </c>
      <c r="J1281" t="n">
        <v>211300</v>
      </c>
    </row>
    <row r="1282">
      <c r="A1282" s="5" t="n">
        <v>43259</v>
      </c>
      <c r="B1282" t="n">
        <v>133.7200012207031</v>
      </c>
      <c r="C1282" t="n">
        <v>135.3500061035156</v>
      </c>
      <c r="D1282" t="n">
        <v>132.9700012207031</v>
      </c>
      <c r="E1282" t="n">
        <v>135.1300048828125</v>
      </c>
      <c r="F1282" t="n">
        <v>1045700</v>
      </c>
      <c r="G1282" t="n">
        <v>0</v>
      </c>
      <c r="H1282" t="n">
        <v>0</v>
      </c>
      <c r="I1282" t="n">
        <v>-0.009818980918184006</v>
      </c>
      <c r="J1282" t="n">
        <v>-328900</v>
      </c>
    </row>
    <row r="1283">
      <c r="A1283" s="5" t="n">
        <v>43262</v>
      </c>
      <c r="B1283" t="n">
        <v>135.0099945068359</v>
      </c>
      <c r="C1283" t="n">
        <v>136.2100067138672</v>
      </c>
      <c r="D1283" t="n">
        <v>134.7100067138672</v>
      </c>
      <c r="E1283" t="n">
        <v>135.9700012207031</v>
      </c>
      <c r="F1283" t="n">
        <v>1349100</v>
      </c>
      <c r="G1283" t="n">
        <v>0</v>
      </c>
      <c r="H1283" t="n">
        <v>0</v>
      </c>
      <c r="I1283" t="n">
        <v>-0.00176202541174697</v>
      </c>
      <c r="J1283" t="n">
        <v>-128200</v>
      </c>
    </row>
    <row r="1284">
      <c r="A1284" s="5" t="n">
        <v>43263</v>
      </c>
      <c r="B1284" t="n">
        <v>136.5299987792969</v>
      </c>
      <c r="C1284" t="n">
        <v>137.9100036621094</v>
      </c>
      <c r="D1284" t="n">
        <v>136.3800048828125</v>
      </c>
      <c r="E1284" t="n">
        <v>137.3600006103516</v>
      </c>
      <c r="F1284" t="n">
        <v>1252800</v>
      </c>
      <c r="G1284" t="n">
        <v>0</v>
      </c>
      <c r="H1284" t="n">
        <v>0</v>
      </c>
      <c r="I1284" t="n">
        <v>0.02423383778397459</v>
      </c>
      <c r="J1284" t="n">
        <v>-445300</v>
      </c>
    </row>
    <row r="1285">
      <c r="A1285" s="5" t="n">
        <v>43264</v>
      </c>
      <c r="B1285" t="n">
        <v>137.8899993896484</v>
      </c>
      <c r="C1285" t="n">
        <v>139.25</v>
      </c>
      <c r="D1285" t="n">
        <v>136.4299926757812</v>
      </c>
      <c r="E1285" t="n">
        <v>137.1600036621094</v>
      </c>
      <c r="F1285" t="n">
        <v>1521600</v>
      </c>
      <c r="G1285" t="n">
        <v>0</v>
      </c>
      <c r="H1285" t="n">
        <v>0</v>
      </c>
      <c r="I1285" t="n">
        <v>0.007344300625031996</v>
      </c>
      <c r="J1285" t="n">
        <v>-567400</v>
      </c>
    </row>
    <row r="1286">
      <c r="A1286" s="5" t="n">
        <v>43265</v>
      </c>
      <c r="B1286" t="n">
        <v>138.1399993896484</v>
      </c>
      <c r="C1286" t="n">
        <v>139.4400024414062</v>
      </c>
      <c r="D1286" t="n">
        <v>137.7599945068359</v>
      </c>
      <c r="E1286" t="n">
        <v>138.4100036621094</v>
      </c>
      <c r="F1286" t="n">
        <v>1834100</v>
      </c>
      <c r="G1286" t="n">
        <v>0</v>
      </c>
      <c r="H1286" t="n">
        <v>0</v>
      </c>
      <c r="I1286" t="n">
        <v>0.01824476657071128</v>
      </c>
      <c r="J1286" t="n">
        <v>368900</v>
      </c>
    </row>
    <row r="1287">
      <c r="A1287" s="5" t="n">
        <v>43266</v>
      </c>
      <c r="B1287" t="n">
        <v>138.2799987792969</v>
      </c>
      <c r="C1287" t="n">
        <v>138.3699951171875</v>
      </c>
      <c r="D1287" t="n">
        <v>135.5800018310547</v>
      </c>
      <c r="E1287" t="n">
        <v>137.9900054931641</v>
      </c>
      <c r="F1287" t="n">
        <v>2259800</v>
      </c>
      <c r="G1287" t="n">
        <v>0</v>
      </c>
      <c r="H1287" t="n">
        <v>0</v>
      </c>
      <c r="I1287" t="n">
        <v>0.01076766169571286</v>
      </c>
      <c r="J1287" t="n">
        <v>855300</v>
      </c>
    </row>
    <row r="1288">
      <c r="A1288" s="5" t="n">
        <v>43269</v>
      </c>
      <c r="B1288" t="n">
        <v>136.3600006103516</v>
      </c>
      <c r="C1288" t="n">
        <v>142.4799957275391</v>
      </c>
      <c r="D1288" t="n">
        <v>136.1499938964844</v>
      </c>
      <c r="E1288" t="n">
        <v>141.2599945068359</v>
      </c>
      <c r="F1288" t="n">
        <v>2990600</v>
      </c>
      <c r="G1288" t="n">
        <v>0</v>
      </c>
      <c r="H1288" t="n">
        <v>0</v>
      </c>
      <c r="I1288" t="n">
        <v>0.01735677563833615</v>
      </c>
      <c r="J1288" t="n">
        <v>1267000</v>
      </c>
    </row>
    <row r="1289">
      <c r="A1289" s="5" t="n">
        <v>43270</v>
      </c>
      <c r="B1289" t="n">
        <v>139</v>
      </c>
      <c r="C1289" t="n">
        <v>141.2799987792969</v>
      </c>
      <c r="D1289" t="n">
        <v>138.1000061035156</v>
      </c>
      <c r="E1289" t="n">
        <v>141.0399932861328</v>
      </c>
      <c r="F1289" t="n">
        <v>2630100</v>
      </c>
      <c r="G1289" t="n">
        <v>0</v>
      </c>
      <c r="H1289" t="n">
        <v>0</v>
      </c>
      <c r="I1289" t="n">
        <v>0.02447879103660577</v>
      </c>
      <c r="J1289" t="n">
        <v>155300</v>
      </c>
    </row>
    <row r="1290">
      <c r="A1290" s="5" t="n">
        <v>43271</v>
      </c>
      <c r="B1290" t="n">
        <v>141.1000061035156</v>
      </c>
      <c r="C1290" t="n">
        <v>142.9400024414062</v>
      </c>
      <c r="D1290" t="n">
        <v>140.6600036621094</v>
      </c>
      <c r="E1290" t="n">
        <v>140.9400024414062</v>
      </c>
      <c r="F1290" t="n">
        <v>2199800</v>
      </c>
      <c r="G1290" t="n">
        <v>0</v>
      </c>
      <c r="H1290" t="n">
        <v>0</v>
      </c>
      <c r="I1290" t="n">
        <v>0.0309413760500532</v>
      </c>
      <c r="J1290" t="n">
        <v>459300</v>
      </c>
    </row>
    <row r="1291">
      <c r="A1291" s="5" t="n">
        <v>43272</v>
      </c>
      <c r="B1291" t="n">
        <v>141.0500030517578</v>
      </c>
      <c r="C1291" t="n">
        <v>141.9600067138672</v>
      </c>
      <c r="D1291" t="n">
        <v>137.3600006103516</v>
      </c>
      <c r="E1291" t="n">
        <v>137.7400054931641</v>
      </c>
      <c r="F1291" t="n">
        <v>1819400</v>
      </c>
      <c r="G1291" t="n">
        <v>0</v>
      </c>
      <c r="H1291" t="n">
        <v>0</v>
      </c>
      <c r="I1291" t="n">
        <v>-0.0112697731171042</v>
      </c>
      <c r="J1291" t="n">
        <v>-129600</v>
      </c>
    </row>
    <row r="1292">
      <c r="A1292" s="5" t="n">
        <v>43273</v>
      </c>
      <c r="B1292" t="n">
        <v>137.6900024414062</v>
      </c>
      <c r="C1292" t="n">
        <v>137.9600067138672</v>
      </c>
      <c r="D1292" t="n">
        <v>133.3699951171875</v>
      </c>
      <c r="E1292" t="n">
        <v>136.5099945068359</v>
      </c>
      <c r="F1292" t="n">
        <v>2703200</v>
      </c>
      <c r="G1292" t="n">
        <v>0</v>
      </c>
      <c r="H1292" t="n">
        <v>0</v>
      </c>
      <c r="I1292" t="n">
        <v>-0.0173481406124012</v>
      </c>
      <c r="J1292" t="n">
        <v>-1317800</v>
      </c>
    </row>
    <row r="1293">
      <c r="A1293" s="5" t="n">
        <v>43276</v>
      </c>
      <c r="B1293" t="n">
        <v>134.8800048828125</v>
      </c>
      <c r="C1293" t="n">
        <v>135.0700073242188</v>
      </c>
      <c r="D1293" t="n">
        <v>128.1699981689453</v>
      </c>
      <c r="E1293" t="n">
        <v>129.75</v>
      </c>
      <c r="F1293" t="n">
        <v>2649300</v>
      </c>
      <c r="G1293" t="n">
        <v>0</v>
      </c>
      <c r="H1293" t="n">
        <v>0</v>
      </c>
      <c r="I1293" t="n">
        <v>-0.02259887005649719</v>
      </c>
      <c r="J1293" t="n">
        <v>-3894300</v>
      </c>
    </row>
    <row r="1294">
      <c r="A1294" s="5" t="n">
        <v>43277</v>
      </c>
      <c r="B1294" t="n">
        <v>129.7400054931641</v>
      </c>
      <c r="C1294" t="n">
        <v>131.75</v>
      </c>
      <c r="D1294" t="n">
        <v>128.7599945068359</v>
      </c>
      <c r="E1294" t="n">
        <v>130.1699981689453</v>
      </c>
      <c r="F1294" t="n">
        <v>1615300</v>
      </c>
      <c r="G1294" t="n">
        <v>0</v>
      </c>
      <c r="H1294" t="n">
        <v>0</v>
      </c>
      <c r="I1294" t="n">
        <v>0.004243196053668852</v>
      </c>
      <c r="J1294" t="n">
        <v>-1331400</v>
      </c>
    </row>
    <row r="1295">
      <c r="A1295" s="5" t="n">
        <v>43278</v>
      </c>
      <c r="B1295" t="n">
        <v>130.7400054931641</v>
      </c>
      <c r="C1295" t="n">
        <v>131.9700012207031</v>
      </c>
      <c r="D1295" t="n">
        <v>126.5899963378906</v>
      </c>
      <c r="E1295" t="n">
        <v>127.620002746582</v>
      </c>
      <c r="F1295" t="n">
        <v>2474700</v>
      </c>
      <c r="G1295" t="n">
        <v>0</v>
      </c>
      <c r="H1295" t="n">
        <v>0</v>
      </c>
      <c r="I1295" t="n">
        <v>-0.01352703437161196</v>
      </c>
      <c r="J1295" t="n">
        <v>325600</v>
      </c>
    </row>
    <row r="1296">
      <c r="A1296" s="5" t="n">
        <v>43279</v>
      </c>
      <c r="B1296" t="n">
        <v>127.9499969482422</v>
      </c>
      <c r="C1296" t="n">
        <v>130.8699951171875</v>
      </c>
      <c r="D1296" t="n">
        <v>127.1999969482422</v>
      </c>
      <c r="E1296" t="n">
        <v>130.2400054931641</v>
      </c>
      <c r="F1296" t="n">
        <v>1798200</v>
      </c>
      <c r="G1296" t="n">
        <v>0</v>
      </c>
      <c r="H1296" t="n">
        <v>0</v>
      </c>
      <c r="I1296" t="n">
        <v>0.008830358913649805</v>
      </c>
      <c r="J1296" t="n">
        <v>-935300</v>
      </c>
    </row>
    <row r="1297">
      <c r="A1297" s="5" t="n">
        <v>43280</v>
      </c>
      <c r="B1297" t="n">
        <v>130.5299987792969</v>
      </c>
      <c r="C1297" t="n">
        <v>132.9199981689453</v>
      </c>
      <c r="D1297" t="n">
        <v>130.5299987792969</v>
      </c>
      <c r="E1297" t="n">
        <v>131.0899963378906</v>
      </c>
      <c r="F1297" t="n">
        <v>1714600</v>
      </c>
      <c r="G1297" t="n">
        <v>0</v>
      </c>
      <c r="H1297" t="n">
        <v>0</v>
      </c>
      <c r="I1297" t="n">
        <v>-0.01819957951477924</v>
      </c>
      <c r="J1297" t="n">
        <v>-361700</v>
      </c>
    </row>
    <row r="1298">
      <c r="A1298" s="5" t="n">
        <v>43283</v>
      </c>
      <c r="B1298" t="n">
        <v>130.0200042724609</v>
      </c>
      <c r="C1298" t="n">
        <v>131.9600067138672</v>
      </c>
      <c r="D1298" t="n">
        <v>129.0099945068359</v>
      </c>
      <c r="E1298" t="n">
        <v>131.8999938964844</v>
      </c>
      <c r="F1298" t="n">
        <v>1308300</v>
      </c>
      <c r="G1298" t="n">
        <v>0</v>
      </c>
      <c r="H1298" t="n">
        <v>0</v>
      </c>
      <c r="I1298" t="n">
        <v>-0.02707098347319148</v>
      </c>
      <c r="J1298" t="n">
        <v>-264700</v>
      </c>
    </row>
    <row r="1299">
      <c r="A1299" s="5" t="n">
        <v>43284</v>
      </c>
      <c r="B1299" t="n">
        <v>131.6499938964844</v>
      </c>
      <c r="C1299" t="n">
        <v>133.1999969482422</v>
      </c>
      <c r="D1299" t="n">
        <v>131.2799987792969</v>
      </c>
      <c r="E1299" t="n">
        <v>131.6000061035156</v>
      </c>
      <c r="F1299" t="n">
        <v>928100</v>
      </c>
      <c r="G1299" t="n">
        <v>0</v>
      </c>
      <c r="H1299" t="n">
        <v>0</v>
      </c>
      <c r="I1299" t="n">
        <v>-0.03801167275029071</v>
      </c>
      <c r="J1299" t="n">
        <v>-361400</v>
      </c>
    </row>
    <row r="1300">
      <c r="A1300" s="5" t="n">
        <v>43286</v>
      </c>
      <c r="B1300" t="n">
        <v>133.0099945068359</v>
      </c>
      <c r="C1300" t="n">
        <v>133.8099975585938</v>
      </c>
      <c r="D1300" t="n">
        <v>131.3099975585938</v>
      </c>
      <c r="E1300" t="n">
        <v>132.8000030517578</v>
      </c>
      <c r="F1300" t="n">
        <v>1708200</v>
      </c>
      <c r="G1300" t="n">
        <v>0</v>
      </c>
      <c r="H1300" t="n">
        <v>0</v>
      </c>
      <c r="I1300" t="n">
        <v>-0.03719270569441713</v>
      </c>
      <c r="J1300" t="n">
        <v>93400</v>
      </c>
    </row>
    <row r="1301">
      <c r="A1301" s="5" t="n">
        <v>43287</v>
      </c>
      <c r="B1301" t="n">
        <v>133.2599945068359</v>
      </c>
      <c r="C1301" t="n">
        <v>135.4900054931641</v>
      </c>
      <c r="D1301" t="n">
        <v>132.6600036621094</v>
      </c>
      <c r="E1301" t="n">
        <v>135.1100006103516</v>
      </c>
      <c r="F1301" t="n">
        <v>1159200</v>
      </c>
      <c r="G1301" t="n">
        <v>0</v>
      </c>
      <c r="H1301" t="n">
        <v>0</v>
      </c>
      <c r="I1301" t="n">
        <v>0.007231260064982425</v>
      </c>
      <c r="J1301" t="n">
        <v>-730500</v>
      </c>
    </row>
    <row r="1302">
      <c r="A1302" s="5" t="n">
        <v>43290</v>
      </c>
      <c r="B1302" t="n">
        <v>135.1300048828125</v>
      </c>
      <c r="C1302" t="n">
        <v>136.5200042724609</v>
      </c>
      <c r="D1302" t="n">
        <v>133.3600006103516</v>
      </c>
      <c r="E1302" t="n">
        <v>134.9700012207031</v>
      </c>
      <c r="F1302" t="n">
        <v>1761500</v>
      </c>
      <c r="G1302" t="n">
        <v>0</v>
      </c>
      <c r="H1302" t="n">
        <v>0</v>
      </c>
      <c r="I1302" t="n">
        <v>-0.001184072051563456</v>
      </c>
      <c r="J1302" t="n">
        <v>715800</v>
      </c>
    </row>
    <row r="1303">
      <c r="A1303" s="5" t="n">
        <v>43291</v>
      </c>
      <c r="B1303" t="n">
        <v>134.8999938964844</v>
      </c>
      <c r="C1303" t="n">
        <v>136.8000030517578</v>
      </c>
      <c r="D1303" t="n">
        <v>133.8899993896484</v>
      </c>
      <c r="E1303" t="n">
        <v>134.3699951171875</v>
      </c>
      <c r="F1303" t="n">
        <v>1426800</v>
      </c>
      <c r="G1303" t="n">
        <v>0</v>
      </c>
      <c r="H1303" t="n">
        <v>0</v>
      </c>
      <c r="I1303" t="n">
        <v>-0.01176734639369847</v>
      </c>
      <c r="J1303" t="n">
        <v>77700</v>
      </c>
    </row>
    <row r="1304">
      <c r="A1304" s="5" t="n">
        <v>43292</v>
      </c>
      <c r="B1304" t="n">
        <v>133.5099945068359</v>
      </c>
      <c r="C1304" t="n">
        <v>134.0299987792969</v>
      </c>
      <c r="D1304" t="n">
        <v>131.6499938964844</v>
      </c>
      <c r="E1304" t="n">
        <v>132.2200012207031</v>
      </c>
      <c r="F1304" t="n">
        <v>2160400</v>
      </c>
      <c r="G1304" t="n">
        <v>0</v>
      </c>
      <c r="H1304" t="n">
        <v>0</v>
      </c>
      <c r="I1304" t="n">
        <v>-0.03741991385271648</v>
      </c>
      <c r="J1304" t="n">
        <v>907600</v>
      </c>
    </row>
    <row r="1305">
      <c r="A1305" s="5" t="n">
        <v>43293</v>
      </c>
      <c r="B1305" t="n">
        <v>133</v>
      </c>
      <c r="C1305" t="n">
        <v>137.8800048828125</v>
      </c>
      <c r="D1305" t="n">
        <v>132.5800018310547</v>
      </c>
      <c r="E1305" t="n">
        <v>137.4600067138672</v>
      </c>
      <c r="F1305" t="n">
        <v>2244900</v>
      </c>
      <c r="G1305" t="n">
        <v>0</v>
      </c>
      <c r="H1305" t="n">
        <v>0</v>
      </c>
      <c r="I1305" t="n">
        <v>0.002187248787896445</v>
      </c>
      <c r="J1305" t="n">
        <v>723300</v>
      </c>
    </row>
    <row r="1306">
      <c r="A1306" s="5" t="n">
        <v>43294</v>
      </c>
      <c r="B1306" t="n">
        <v>136.9900054931641</v>
      </c>
      <c r="C1306" t="n">
        <v>137.4400024414062</v>
      </c>
      <c r="D1306" t="n">
        <v>134.8699951171875</v>
      </c>
      <c r="E1306" t="n">
        <v>137.2100067138672</v>
      </c>
      <c r="F1306" t="n">
        <v>972800</v>
      </c>
      <c r="G1306" t="n">
        <v>0</v>
      </c>
      <c r="H1306" t="n">
        <v>0</v>
      </c>
      <c r="I1306" t="n">
        <v>-0.008669871515729843</v>
      </c>
      <c r="J1306" t="n">
        <v>-861300</v>
      </c>
    </row>
    <row r="1307">
      <c r="A1307" s="5" t="n">
        <v>43297</v>
      </c>
      <c r="B1307" t="n">
        <v>136.6199951171875</v>
      </c>
      <c r="C1307" t="n">
        <v>137.3200073242188</v>
      </c>
      <c r="D1307" t="n">
        <v>135.7599945068359</v>
      </c>
      <c r="E1307" t="n">
        <v>136.2400054931641</v>
      </c>
      <c r="F1307" t="n">
        <v>899400</v>
      </c>
      <c r="G1307" t="n">
        <v>0</v>
      </c>
      <c r="H1307" t="n">
        <v>0</v>
      </c>
      <c r="I1307" t="n">
        <v>-0.01268207790662557</v>
      </c>
      <c r="J1307" t="n">
        <v>-1360400</v>
      </c>
    </row>
    <row r="1308">
      <c r="A1308" s="5" t="n">
        <v>43298</v>
      </c>
      <c r="B1308" t="n">
        <v>134.8800048828125</v>
      </c>
      <c r="C1308" t="n">
        <v>137.3899993896484</v>
      </c>
      <c r="D1308" t="n">
        <v>134.4400024414062</v>
      </c>
      <c r="E1308" t="n">
        <v>136.5599975585938</v>
      </c>
      <c r="F1308" t="n">
        <v>1105500</v>
      </c>
      <c r="G1308" t="n">
        <v>0</v>
      </c>
      <c r="H1308" t="n">
        <v>0</v>
      </c>
      <c r="I1308" t="n">
        <v>-0.03327196043473402</v>
      </c>
      <c r="J1308" t="n">
        <v>-1885100</v>
      </c>
    </row>
    <row r="1309">
      <c r="A1309" s="5" t="n">
        <v>43299</v>
      </c>
      <c r="B1309" t="n">
        <v>136.5500030517578</v>
      </c>
      <c r="C1309" t="n">
        <v>137.9600067138672</v>
      </c>
      <c r="D1309" t="n">
        <v>135.8399963378906</v>
      </c>
      <c r="E1309" t="n">
        <v>137.4299926757812</v>
      </c>
      <c r="F1309" t="n">
        <v>1291700</v>
      </c>
      <c r="G1309" t="n">
        <v>0</v>
      </c>
      <c r="H1309" t="n">
        <v>0</v>
      </c>
      <c r="I1309" t="n">
        <v>-0.02559558126912154</v>
      </c>
      <c r="J1309" t="n">
        <v>-1338400</v>
      </c>
    </row>
    <row r="1310">
      <c r="A1310" s="5" t="n">
        <v>43300</v>
      </c>
      <c r="B1310" t="n">
        <v>136.6399993896484</v>
      </c>
      <c r="C1310" t="n">
        <v>136.9900054931641</v>
      </c>
      <c r="D1310" t="n">
        <v>134.3300018310547</v>
      </c>
      <c r="E1310" t="n">
        <v>134.5</v>
      </c>
      <c r="F1310" t="n">
        <v>1608100</v>
      </c>
      <c r="G1310" t="n">
        <v>0</v>
      </c>
      <c r="H1310" t="n">
        <v>0</v>
      </c>
      <c r="I1310" t="n">
        <v>-0.04569321931212245</v>
      </c>
      <c r="J1310" t="n">
        <v>-591700</v>
      </c>
    </row>
    <row r="1311">
      <c r="A1311" s="5" t="n">
        <v>43301</v>
      </c>
      <c r="B1311" t="n">
        <v>135.1600036621094</v>
      </c>
      <c r="C1311" t="n">
        <v>135.5200042724609</v>
      </c>
      <c r="D1311" t="n">
        <v>134.1300048828125</v>
      </c>
      <c r="E1311" t="n">
        <v>134.3200073242188</v>
      </c>
      <c r="F1311" t="n">
        <v>1370500</v>
      </c>
      <c r="G1311" t="n">
        <v>0</v>
      </c>
      <c r="H1311" t="n">
        <v>0</v>
      </c>
      <c r="I1311" t="n">
        <v>-0.02482937441958388</v>
      </c>
      <c r="J1311" t="n">
        <v>-448900</v>
      </c>
    </row>
    <row r="1312">
      <c r="A1312" s="5" t="n">
        <v>43304</v>
      </c>
      <c r="B1312" t="n">
        <v>134</v>
      </c>
      <c r="C1312" t="n">
        <v>134.6900024414062</v>
      </c>
      <c r="D1312" t="n">
        <v>132.0599975585938</v>
      </c>
      <c r="E1312" t="n">
        <v>134.5</v>
      </c>
      <c r="F1312" t="n">
        <v>1343400</v>
      </c>
      <c r="G1312" t="n">
        <v>0</v>
      </c>
      <c r="H1312" t="n">
        <v>0</v>
      </c>
      <c r="I1312" t="n">
        <v>-0.01472415638208291</v>
      </c>
      <c r="J1312" t="n">
        <v>-1359800</v>
      </c>
    </row>
    <row r="1313">
      <c r="A1313" s="5" t="n">
        <v>43305</v>
      </c>
      <c r="B1313" t="n">
        <v>135.3099975585938</v>
      </c>
      <c r="C1313" t="n">
        <v>135.9700012207031</v>
      </c>
      <c r="D1313" t="n">
        <v>131.5</v>
      </c>
      <c r="E1313" t="n">
        <v>132.3099975585938</v>
      </c>
      <c r="F1313" t="n">
        <v>1071700</v>
      </c>
      <c r="G1313" t="n">
        <v>0</v>
      </c>
      <c r="H1313" t="n">
        <v>0</v>
      </c>
      <c r="I1313" t="n">
        <v>0.01973023166546239</v>
      </c>
      <c r="J1313" t="n">
        <v>-1577600</v>
      </c>
    </row>
    <row r="1314">
      <c r="A1314" s="5" t="n">
        <v>43306</v>
      </c>
      <c r="B1314" t="n">
        <v>132.3099975585938</v>
      </c>
      <c r="C1314" t="n">
        <v>135.9199981689453</v>
      </c>
      <c r="D1314" t="n">
        <v>131.6399993896484</v>
      </c>
      <c r="E1314" t="n">
        <v>135.8500061035156</v>
      </c>
      <c r="F1314" t="n">
        <v>2093700</v>
      </c>
      <c r="G1314" t="n">
        <v>0</v>
      </c>
      <c r="H1314" t="n">
        <v>0</v>
      </c>
      <c r="I1314" t="n">
        <v>0.04363530778573366</v>
      </c>
      <c r="J1314" t="n">
        <v>478400</v>
      </c>
    </row>
    <row r="1315">
      <c r="A1315" s="5" t="n">
        <v>43307</v>
      </c>
      <c r="B1315" t="n">
        <v>135.5500030517578</v>
      </c>
      <c r="C1315" t="n">
        <v>137.4600067138672</v>
      </c>
      <c r="D1315" t="n">
        <v>133.5700073242188</v>
      </c>
      <c r="E1315" t="n">
        <v>136.1399993896484</v>
      </c>
      <c r="F1315" t="n">
        <v>1345400</v>
      </c>
      <c r="G1315" t="n">
        <v>0</v>
      </c>
      <c r="H1315" t="n">
        <v>0</v>
      </c>
      <c r="I1315" t="n">
        <v>0.06676066807477476</v>
      </c>
      <c r="J1315" t="n">
        <v>-1129300</v>
      </c>
    </row>
    <row r="1316">
      <c r="A1316" s="5" t="n">
        <v>43308</v>
      </c>
      <c r="B1316" t="n">
        <v>136.4400024414062</v>
      </c>
      <c r="C1316" t="n">
        <v>136.8500061035156</v>
      </c>
      <c r="D1316" t="n">
        <v>130</v>
      </c>
      <c r="E1316" t="n">
        <v>131.1600036621094</v>
      </c>
      <c r="F1316" t="n">
        <v>1846100</v>
      </c>
      <c r="G1316" t="n">
        <v>0</v>
      </c>
      <c r="H1316" t="n">
        <v>0</v>
      </c>
      <c r="I1316" t="n">
        <v>0.007063867706866844</v>
      </c>
      <c r="J1316" t="n">
        <v>47900</v>
      </c>
    </row>
    <row r="1317">
      <c r="A1317" s="5" t="n">
        <v>43311</v>
      </c>
      <c r="B1317" t="n">
        <v>131.1699981689453</v>
      </c>
      <c r="C1317" t="n">
        <v>131.6399993896484</v>
      </c>
      <c r="D1317" t="n">
        <v>124.6900024414062</v>
      </c>
      <c r="E1317" t="n">
        <v>127</v>
      </c>
      <c r="F1317" t="n">
        <v>2637900</v>
      </c>
      <c r="G1317" t="n">
        <v>0</v>
      </c>
      <c r="H1317" t="n">
        <v>0</v>
      </c>
      <c r="I1317" t="n">
        <v>-0.03119991190897942</v>
      </c>
      <c r="J1317" t="n">
        <v>923300</v>
      </c>
    </row>
    <row r="1318">
      <c r="A1318" s="5" t="n">
        <v>43312</v>
      </c>
      <c r="B1318" t="n">
        <v>127.4100036621094</v>
      </c>
      <c r="C1318" t="n">
        <v>130.4499969482422</v>
      </c>
      <c r="D1318" t="n">
        <v>126.5800018310547</v>
      </c>
      <c r="E1318" t="n">
        <v>128.4400024414062</v>
      </c>
      <c r="F1318" t="n">
        <v>1913200</v>
      </c>
      <c r="G1318" t="n">
        <v>0</v>
      </c>
      <c r="H1318" t="n">
        <v>0</v>
      </c>
      <c r="I1318" t="n">
        <v>-0.02623193036531557</v>
      </c>
      <c r="J1318" t="n">
        <v>604900</v>
      </c>
    </row>
    <row r="1319">
      <c r="A1319" s="5" t="n">
        <v>43313</v>
      </c>
      <c r="B1319" t="n">
        <v>127.9899978637695</v>
      </c>
      <c r="C1319" t="n">
        <v>129.7700042724609</v>
      </c>
      <c r="D1319" t="n">
        <v>126.7300033569336</v>
      </c>
      <c r="E1319" t="n">
        <v>127.1800003051758</v>
      </c>
      <c r="F1319" t="n">
        <v>1885000</v>
      </c>
      <c r="G1319" t="n">
        <v>0</v>
      </c>
      <c r="H1319" t="n">
        <v>0</v>
      </c>
      <c r="I1319" t="n">
        <v>-0.03358666864242466</v>
      </c>
      <c r="J1319" t="n">
        <v>956900</v>
      </c>
    </row>
    <row r="1320">
      <c r="A1320" s="5" t="n">
        <v>43314</v>
      </c>
      <c r="B1320" t="n">
        <v>125.9300003051758</v>
      </c>
      <c r="C1320" t="n">
        <v>131.3200073242188</v>
      </c>
      <c r="D1320" t="n">
        <v>125.8899993896484</v>
      </c>
      <c r="E1320" t="n">
        <v>131.1600036621094</v>
      </c>
      <c r="F1320" t="n">
        <v>1452400</v>
      </c>
      <c r="G1320" t="n">
        <v>0</v>
      </c>
      <c r="H1320" t="n">
        <v>0</v>
      </c>
      <c r="I1320" t="n">
        <v>-0.01234939271055036</v>
      </c>
      <c r="J1320" t="n">
        <v>-255800</v>
      </c>
    </row>
    <row r="1321">
      <c r="A1321" s="5" t="n">
        <v>43315</v>
      </c>
      <c r="B1321" t="n">
        <v>131.3300018310547</v>
      </c>
      <c r="C1321" t="n">
        <v>132.4700012207031</v>
      </c>
      <c r="D1321" t="n">
        <v>129.9600067138672</v>
      </c>
      <c r="E1321" t="n">
        <v>132.0500030517578</v>
      </c>
      <c r="F1321" t="n">
        <v>1372800</v>
      </c>
      <c r="G1321" t="n">
        <v>0</v>
      </c>
      <c r="H1321" t="n">
        <v>0</v>
      </c>
      <c r="I1321" t="n">
        <v>-0.0226481943954584</v>
      </c>
      <c r="J1321" t="n">
        <v>213600</v>
      </c>
    </row>
    <row r="1322">
      <c r="A1322" s="5" t="n">
        <v>43318</v>
      </c>
      <c r="B1322" t="n">
        <v>131.9299926757812</v>
      </c>
      <c r="C1322" t="n">
        <v>134.6100006103516</v>
      </c>
      <c r="D1322" t="n">
        <v>131.3200073242188</v>
      </c>
      <c r="E1322" t="n">
        <v>134.3500061035156</v>
      </c>
      <c r="F1322" t="n">
        <v>1304200</v>
      </c>
      <c r="G1322" t="n">
        <v>0</v>
      </c>
      <c r="H1322" t="n">
        <v>0</v>
      </c>
      <c r="I1322" t="n">
        <v>-0.004593577177003039</v>
      </c>
      <c r="J1322" t="n">
        <v>-457300</v>
      </c>
    </row>
    <row r="1323">
      <c r="A1323" s="5" t="n">
        <v>43319</v>
      </c>
      <c r="B1323" t="n">
        <v>134.4400024414062</v>
      </c>
      <c r="C1323" t="n">
        <v>136.3300018310547</v>
      </c>
      <c r="D1323" t="n">
        <v>134.3800048828125</v>
      </c>
      <c r="E1323" t="n">
        <v>135.1900024414062</v>
      </c>
      <c r="F1323" t="n">
        <v>1226200</v>
      </c>
      <c r="G1323" t="n">
        <v>0</v>
      </c>
      <c r="H1323" t="n">
        <v>0</v>
      </c>
      <c r="I1323" t="n">
        <v>0.006102607382724168</v>
      </c>
      <c r="J1323" t="n">
        <v>-200600</v>
      </c>
    </row>
    <row r="1324">
      <c r="A1324" s="5" t="n">
        <v>43320</v>
      </c>
      <c r="B1324" t="n">
        <v>134.8300018310547</v>
      </c>
      <c r="C1324" t="n">
        <v>135.2599945068359</v>
      </c>
      <c r="D1324" t="n">
        <v>133.4700012207031</v>
      </c>
      <c r="E1324" t="n">
        <v>134.1399993896484</v>
      </c>
      <c r="F1324" t="n">
        <v>994700</v>
      </c>
      <c r="G1324" t="n">
        <v>0</v>
      </c>
      <c r="H1324" t="n">
        <v>0</v>
      </c>
      <c r="I1324" t="n">
        <v>0.01452123847541364</v>
      </c>
      <c r="J1324" t="n">
        <v>-1165700</v>
      </c>
    </row>
    <row r="1325">
      <c r="A1325" s="5" t="n">
        <v>43321</v>
      </c>
      <c r="B1325" t="n">
        <v>134.5899963378906</v>
      </c>
      <c r="C1325" t="n">
        <v>137</v>
      </c>
      <c r="D1325" t="n">
        <v>133.8899993896484</v>
      </c>
      <c r="E1325" t="n">
        <v>135.1100006103516</v>
      </c>
      <c r="F1325" t="n">
        <v>1160600</v>
      </c>
      <c r="G1325" t="n">
        <v>0</v>
      </c>
      <c r="H1325" t="n">
        <v>0</v>
      </c>
      <c r="I1325" t="n">
        <v>-0.01709592600564414</v>
      </c>
      <c r="J1325" t="n">
        <v>-1084300</v>
      </c>
    </row>
    <row r="1326">
      <c r="A1326" s="5" t="n">
        <v>43322</v>
      </c>
      <c r="B1326" t="n">
        <v>134.2700042724609</v>
      </c>
      <c r="C1326" t="n">
        <v>136.2100067138672</v>
      </c>
      <c r="D1326" t="n">
        <v>133.7100067138672</v>
      </c>
      <c r="E1326" t="n">
        <v>134.8500061035156</v>
      </c>
      <c r="F1326" t="n">
        <v>1115200</v>
      </c>
      <c r="G1326" t="n">
        <v>0</v>
      </c>
      <c r="H1326" t="n">
        <v>0</v>
      </c>
      <c r="I1326" t="n">
        <v>-0.01719991614950522</v>
      </c>
      <c r="J1326" t="n">
        <v>142400</v>
      </c>
    </row>
    <row r="1327">
      <c r="A1327" s="5" t="n">
        <v>43325</v>
      </c>
      <c r="B1327" t="n">
        <v>135.2400054931641</v>
      </c>
      <c r="C1327" t="n">
        <v>136.5599975585938</v>
      </c>
      <c r="D1327" t="n">
        <v>133.2599945068359</v>
      </c>
      <c r="E1327" t="n">
        <v>133.3899993896484</v>
      </c>
      <c r="F1327" t="n">
        <v>1178700</v>
      </c>
      <c r="G1327" t="n">
        <v>0</v>
      </c>
      <c r="H1327" t="n">
        <v>0</v>
      </c>
      <c r="I1327" t="n">
        <v>-0.02091901048593714</v>
      </c>
      <c r="J1327" t="n">
        <v>279300</v>
      </c>
    </row>
    <row r="1328">
      <c r="A1328" s="5" t="n">
        <v>43326</v>
      </c>
      <c r="B1328" t="n">
        <v>134.0500030517578</v>
      </c>
      <c r="C1328" t="n">
        <v>135.2599945068359</v>
      </c>
      <c r="D1328" t="n">
        <v>133.0700073242188</v>
      </c>
      <c r="E1328" t="n">
        <v>134</v>
      </c>
      <c r="F1328" t="n">
        <v>1056200</v>
      </c>
      <c r="G1328" t="n">
        <v>0</v>
      </c>
      <c r="H1328" t="n">
        <v>0</v>
      </c>
      <c r="I1328" t="n">
        <v>-0.01874632106298435</v>
      </c>
      <c r="J1328" t="n">
        <v>-49300</v>
      </c>
    </row>
    <row r="1329">
      <c r="A1329" s="5" t="n">
        <v>43327</v>
      </c>
      <c r="B1329" t="n">
        <v>133.0099945068359</v>
      </c>
      <c r="C1329" t="n">
        <v>133.6300048828125</v>
      </c>
      <c r="D1329" t="n">
        <v>129.3399963378906</v>
      </c>
      <c r="E1329" t="n">
        <v>131.0500030517578</v>
      </c>
      <c r="F1329" t="n">
        <v>1695200</v>
      </c>
      <c r="G1329" t="n">
        <v>0</v>
      </c>
      <c r="H1329" t="n">
        <v>0</v>
      </c>
      <c r="I1329" t="n">
        <v>-0.04642356082398136</v>
      </c>
      <c r="J1329" t="n">
        <v>403500</v>
      </c>
    </row>
    <row r="1330">
      <c r="A1330" s="5" t="n">
        <v>43328</v>
      </c>
      <c r="B1330" t="n">
        <v>132.1000061035156</v>
      </c>
      <c r="C1330" t="n">
        <v>133.8899993896484</v>
      </c>
      <c r="D1330" t="n">
        <v>131.1000061035156</v>
      </c>
      <c r="E1330" t="n">
        <v>133.7299957275391</v>
      </c>
      <c r="F1330" t="n">
        <v>2660900</v>
      </c>
      <c r="G1330" t="n">
        <v>0</v>
      </c>
      <c r="H1330" t="n">
        <v>0</v>
      </c>
      <c r="I1330" t="n">
        <v>-0.005724938828705839</v>
      </c>
      <c r="J1330" t="n">
        <v>1052800</v>
      </c>
    </row>
    <row r="1331">
      <c r="A1331" s="5" t="n">
        <v>43329</v>
      </c>
      <c r="B1331" t="n">
        <v>133.1300048828125</v>
      </c>
      <c r="C1331" t="n">
        <v>133.5299987792969</v>
      </c>
      <c r="D1331" t="n">
        <v>129.8699951171875</v>
      </c>
      <c r="E1331" t="n">
        <v>132.3500061035156</v>
      </c>
      <c r="F1331" t="n">
        <v>2117300</v>
      </c>
      <c r="G1331" t="n">
        <v>0</v>
      </c>
      <c r="H1331" t="n">
        <v>0</v>
      </c>
      <c r="I1331" t="n">
        <v>-0.01466647642408159</v>
      </c>
      <c r="J1331" t="n">
        <v>746800</v>
      </c>
    </row>
    <row r="1332">
      <c r="A1332" s="5" t="n">
        <v>43332</v>
      </c>
      <c r="B1332" t="n">
        <v>132.3500061035156</v>
      </c>
      <c r="C1332" t="n">
        <v>134.2899932861328</v>
      </c>
      <c r="D1332" t="n">
        <v>131.6300048828125</v>
      </c>
      <c r="E1332" t="n">
        <v>133.7200012207031</v>
      </c>
      <c r="F1332" t="n">
        <v>2540900</v>
      </c>
      <c r="G1332" t="n">
        <v>0</v>
      </c>
      <c r="H1332" t="n">
        <v>0</v>
      </c>
      <c r="I1332" t="n">
        <v>-0.005799247429716492</v>
      </c>
      <c r="J1332" t="n">
        <v>1197500</v>
      </c>
    </row>
    <row r="1333">
      <c r="A1333" s="5" t="n">
        <v>43333</v>
      </c>
      <c r="B1333" t="n">
        <v>134.1799926757812</v>
      </c>
      <c r="C1333" t="n">
        <v>136.9600067138672</v>
      </c>
      <c r="D1333" t="n">
        <v>133.6900024414062</v>
      </c>
      <c r="E1333" t="n">
        <v>135.5200042724609</v>
      </c>
      <c r="F1333" t="n">
        <v>2547800</v>
      </c>
      <c r="G1333" t="n">
        <v>0</v>
      </c>
      <c r="H1333" t="n">
        <v>0</v>
      </c>
      <c r="I1333" t="n">
        <v>0.02426125593756145</v>
      </c>
      <c r="J1333" t="n">
        <v>1476100</v>
      </c>
    </row>
    <row r="1334">
      <c r="A1334" s="5" t="n">
        <v>43334</v>
      </c>
      <c r="B1334" t="n">
        <v>134.8399963378906</v>
      </c>
      <c r="C1334" t="n">
        <v>137.5500030517578</v>
      </c>
      <c r="D1334" t="n">
        <v>134.8399963378906</v>
      </c>
      <c r="E1334" t="n">
        <v>136.9400024414062</v>
      </c>
      <c r="F1334" t="n">
        <v>1875300</v>
      </c>
      <c r="G1334" t="n">
        <v>0</v>
      </c>
      <c r="H1334" t="n">
        <v>0</v>
      </c>
      <c r="I1334" t="n">
        <v>0.008023528074485808</v>
      </c>
      <c r="J1334" t="n">
        <v>-218400</v>
      </c>
    </row>
    <row r="1335">
      <c r="A1335" s="5" t="n">
        <v>43335</v>
      </c>
      <c r="B1335" t="n">
        <v>136.9700012207031</v>
      </c>
      <c r="C1335" t="n">
        <v>138.6999969482422</v>
      </c>
      <c r="D1335" t="n">
        <v>135.6499938964844</v>
      </c>
      <c r="E1335" t="n">
        <v>136.3099975585938</v>
      </c>
      <c r="F1335" t="n">
        <v>2613800</v>
      </c>
      <c r="G1335" t="n">
        <v>0</v>
      </c>
      <c r="H1335" t="n">
        <v>0</v>
      </c>
      <c r="I1335" t="n">
        <v>0.001248701114348938</v>
      </c>
      <c r="J1335" t="n">
        <v>1268400</v>
      </c>
    </row>
    <row r="1336">
      <c r="A1336" s="5" t="n">
        <v>43336</v>
      </c>
      <c r="B1336" t="n">
        <v>152.3899993896484</v>
      </c>
      <c r="C1336" t="n">
        <v>157.7799987792969</v>
      </c>
      <c r="D1336" t="n">
        <v>150.6199951171875</v>
      </c>
      <c r="E1336" t="n">
        <v>157.1999969482422</v>
      </c>
      <c r="F1336" t="n">
        <v>8511200</v>
      </c>
      <c r="G1336" t="n">
        <v>0</v>
      </c>
      <c r="H1336" t="n">
        <v>0</v>
      </c>
      <c r="I1336" t="n">
        <v>0.1985360823351019</v>
      </c>
      <c r="J1336" t="n">
        <v>6665100</v>
      </c>
    </row>
    <row r="1337">
      <c r="A1337" s="5" t="n">
        <v>43339</v>
      </c>
      <c r="B1337" t="n">
        <v>158.0599975585938</v>
      </c>
      <c r="C1337" t="n">
        <v>159.9400024414062</v>
      </c>
      <c r="D1337" t="n">
        <v>153.9100036621094</v>
      </c>
      <c r="E1337" t="n">
        <v>154.6300048828125</v>
      </c>
      <c r="F1337" t="n">
        <v>3290900</v>
      </c>
      <c r="G1337" t="n">
        <v>0</v>
      </c>
      <c r="H1337" t="n">
        <v>0</v>
      </c>
      <c r="I1337" t="n">
        <v>0.2175590935654528</v>
      </c>
      <c r="J1337" t="n">
        <v>653000</v>
      </c>
    </row>
    <row r="1338">
      <c r="A1338" s="5" t="n">
        <v>43340</v>
      </c>
      <c r="B1338" t="n">
        <v>154.8699951171875</v>
      </c>
      <c r="C1338" t="n">
        <v>157.8300018310547</v>
      </c>
      <c r="D1338" t="n">
        <v>154.6699981689453</v>
      </c>
      <c r="E1338" t="n">
        <v>156.8099975585938</v>
      </c>
      <c r="F1338" t="n">
        <v>2193300</v>
      </c>
      <c r="G1338" t="n">
        <v>0</v>
      </c>
      <c r="H1338" t="n">
        <v>0</v>
      </c>
      <c r="I1338" t="n">
        <v>0.2208813031604369</v>
      </c>
      <c r="J1338" t="n">
        <v>280100</v>
      </c>
    </row>
    <row r="1339">
      <c r="A1339" s="5" t="n">
        <v>43341</v>
      </c>
      <c r="B1339" t="n">
        <v>156.75</v>
      </c>
      <c r="C1339" t="n">
        <v>157.6300048828125</v>
      </c>
      <c r="D1339" t="n">
        <v>155.3200073242188</v>
      </c>
      <c r="E1339" t="n">
        <v>155.6699981689453</v>
      </c>
      <c r="F1339" t="n">
        <v>2316000</v>
      </c>
      <c r="G1339" t="n">
        <v>0</v>
      </c>
      <c r="H1339" t="n">
        <v>0</v>
      </c>
      <c r="I1339" t="n">
        <v>0.2240131922897164</v>
      </c>
      <c r="J1339" t="n">
        <v>431000</v>
      </c>
    </row>
    <row r="1340">
      <c r="A1340" s="5" t="n">
        <v>43342</v>
      </c>
      <c r="B1340" t="n">
        <v>155.6300048828125</v>
      </c>
      <c r="C1340" t="n">
        <v>155.9299926757812</v>
      </c>
      <c r="D1340" t="n">
        <v>153.5800018310547</v>
      </c>
      <c r="E1340" t="n">
        <v>153.8600006103516</v>
      </c>
      <c r="F1340" t="n">
        <v>1848900</v>
      </c>
      <c r="G1340" t="n">
        <v>0</v>
      </c>
      <c r="H1340" t="n">
        <v>0</v>
      </c>
      <c r="I1340" t="n">
        <v>0.1730710301497189</v>
      </c>
      <c r="J1340" t="n">
        <v>396500</v>
      </c>
    </row>
    <row r="1341">
      <c r="A1341" s="5" t="n">
        <v>43343</v>
      </c>
      <c r="B1341" t="n">
        <v>153.5599975585938</v>
      </c>
      <c r="C1341" t="n">
        <v>154.7400054931641</v>
      </c>
      <c r="D1341" t="n">
        <v>153.2700042724609</v>
      </c>
      <c r="E1341" t="n">
        <v>154.3500061035156</v>
      </c>
      <c r="F1341" t="n">
        <v>1661000</v>
      </c>
      <c r="G1341" t="n">
        <v>0</v>
      </c>
      <c r="H1341" t="n">
        <v>0</v>
      </c>
      <c r="I1341" t="n">
        <v>0.1688754451828161</v>
      </c>
      <c r="J1341" t="n">
        <v>288200</v>
      </c>
    </row>
    <row r="1342">
      <c r="A1342" s="5" t="n">
        <v>43347</v>
      </c>
      <c r="B1342" t="n">
        <v>154.1699981689453</v>
      </c>
      <c r="C1342" t="n">
        <v>154.4799957275391</v>
      </c>
      <c r="D1342" t="n">
        <v>152.2899932861328</v>
      </c>
      <c r="E1342" t="n">
        <v>153.5899963378906</v>
      </c>
      <c r="F1342" t="n">
        <v>1515000</v>
      </c>
      <c r="G1342" t="n">
        <v>0</v>
      </c>
      <c r="H1342" t="n">
        <v>0</v>
      </c>
      <c r="I1342" t="n">
        <v>0.143207959511001</v>
      </c>
      <c r="J1342" t="n">
        <v>210800</v>
      </c>
    </row>
    <row r="1343">
      <c r="A1343" s="5" t="n">
        <v>43348</v>
      </c>
      <c r="B1343" t="n">
        <v>153.8699951171875</v>
      </c>
      <c r="C1343" t="n">
        <v>154.3099975585938</v>
      </c>
      <c r="D1343" t="n">
        <v>148.4499969482422</v>
      </c>
      <c r="E1343" t="n">
        <v>149.3300018310547</v>
      </c>
      <c r="F1343" t="n">
        <v>1689400</v>
      </c>
      <c r="G1343" t="n">
        <v>0</v>
      </c>
      <c r="H1343" t="n">
        <v>0</v>
      </c>
      <c r="I1343" t="n">
        <v>0.104593528621149</v>
      </c>
      <c r="J1343" t="n">
        <v>463200</v>
      </c>
    </row>
    <row r="1344">
      <c r="A1344" s="5" t="n">
        <v>43349</v>
      </c>
      <c r="B1344" t="n">
        <v>149.3399963378906</v>
      </c>
      <c r="C1344" t="n">
        <v>150.2599945068359</v>
      </c>
      <c r="D1344" t="n">
        <v>147.3300018310547</v>
      </c>
      <c r="E1344" t="n">
        <v>148.8000030517578</v>
      </c>
      <c r="F1344" t="n">
        <v>1498000</v>
      </c>
      <c r="G1344" t="n">
        <v>0</v>
      </c>
      <c r="H1344" t="n">
        <v>0</v>
      </c>
      <c r="I1344" t="n">
        <v>0.1092888305413298</v>
      </c>
      <c r="J1344" t="n">
        <v>503300</v>
      </c>
    </row>
    <row r="1345">
      <c r="A1345" s="5" t="n">
        <v>43350</v>
      </c>
      <c r="B1345" t="n">
        <v>147.6399993896484</v>
      </c>
      <c r="C1345" t="n">
        <v>150.8500061035156</v>
      </c>
      <c r="D1345" t="n">
        <v>146.7100067138672</v>
      </c>
      <c r="E1345" t="n">
        <v>149.1699981689453</v>
      </c>
      <c r="F1345" t="n">
        <v>1533500</v>
      </c>
      <c r="G1345" t="n">
        <v>0</v>
      </c>
      <c r="H1345" t="n">
        <v>0</v>
      </c>
      <c r="I1345" t="n">
        <v>0.1040633372443085</v>
      </c>
      <c r="J1345" t="n">
        <v>372900</v>
      </c>
    </row>
    <row r="1346">
      <c r="A1346" s="5" t="n">
        <v>43353</v>
      </c>
      <c r="B1346" t="n">
        <v>149.9600067138672</v>
      </c>
      <c r="C1346" t="n">
        <v>151.2200012207031</v>
      </c>
      <c r="D1346" t="n">
        <v>148.5399932861328</v>
      </c>
      <c r="E1346" t="n">
        <v>150.75</v>
      </c>
      <c r="F1346" t="n">
        <v>1466300</v>
      </c>
      <c r="G1346" t="n">
        <v>0</v>
      </c>
      <c r="H1346" t="n">
        <v>0</v>
      </c>
      <c r="I1346" t="n">
        <v>0.1179087369434673</v>
      </c>
      <c r="J1346" t="n">
        <v>351100</v>
      </c>
    </row>
    <row r="1347">
      <c r="A1347" s="5" t="n">
        <v>43354</v>
      </c>
      <c r="B1347" t="n">
        <v>150.2899932861328</v>
      </c>
      <c r="C1347" t="n">
        <v>151.7299957275391</v>
      </c>
      <c r="D1347" t="n">
        <v>150.0700073242188</v>
      </c>
      <c r="E1347" t="n">
        <v>150.8699951171875</v>
      </c>
      <c r="F1347" t="n">
        <v>1098300</v>
      </c>
      <c r="G1347" t="n">
        <v>0</v>
      </c>
      <c r="H1347" t="n">
        <v>0</v>
      </c>
      <c r="I1347" t="n">
        <v>0.1310442747396516</v>
      </c>
      <c r="J1347" t="n">
        <v>-80400</v>
      </c>
    </row>
    <row r="1348">
      <c r="A1348" s="5" t="n">
        <v>43355</v>
      </c>
      <c r="B1348" t="n">
        <v>150.8200073242188</v>
      </c>
      <c r="C1348" t="n">
        <v>150.9499969482422</v>
      </c>
      <c r="D1348" t="n">
        <v>147.6000061035156</v>
      </c>
      <c r="E1348" t="n">
        <v>150.7799987792969</v>
      </c>
      <c r="F1348" t="n">
        <v>1218200</v>
      </c>
      <c r="G1348" t="n">
        <v>0</v>
      </c>
      <c r="H1348" t="n">
        <v>0</v>
      </c>
      <c r="I1348" t="n">
        <v>0.1252238714872902</v>
      </c>
      <c r="J1348" t="n">
        <v>162000</v>
      </c>
    </row>
    <row r="1349">
      <c r="A1349" s="5" t="n">
        <v>43356</v>
      </c>
      <c r="B1349" t="n">
        <v>151.6000061035156</v>
      </c>
      <c r="C1349" t="n">
        <v>154.0599975585938</v>
      </c>
      <c r="D1349" t="n">
        <v>151.1100006103516</v>
      </c>
      <c r="E1349" t="n">
        <v>151.3800048828125</v>
      </c>
      <c r="F1349" t="n">
        <v>1126800</v>
      </c>
      <c r="G1349" t="n">
        <v>0</v>
      </c>
      <c r="H1349" t="n">
        <v>0</v>
      </c>
      <c r="I1349" t="n">
        <v>0.1551316395088171</v>
      </c>
      <c r="J1349" t="n">
        <v>-568400</v>
      </c>
    </row>
    <row r="1350">
      <c r="A1350" s="5" t="n">
        <v>43357</v>
      </c>
      <c r="B1350" t="n">
        <v>151.3300018310547</v>
      </c>
      <c r="C1350" t="n">
        <v>153.2100067138672</v>
      </c>
      <c r="D1350" t="n">
        <v>150.5399932861328</v>
      </c>
      <c r="E1350" t="n">
        <v>151.3500061035156</v>
      </c>
      <c r="F1350" t="n">
        <v>1502600</v>
      </c>
      <c r="G1350" t="n">
        <v>0</v>
      </c>
      <c r="H1350" t="n">
        <v>0</v>
      </c>
      <c r="I1350" t="n">
        <v>0.1317581016892837</v>
      </c>
      <c r="J1350" t="n">
        <v>-1158300</v>
      </c>
    </row>
    <row r="1351">
      <c r="A1351" s="5" t="n">
        <v>43360</v>
      </c>
      <c r="B1351" t="n">
        <v>150.2299957275391</v>
      </c>
      <c r="C1351" t="n">
        <v>152</v>
      </c>
      <c r="D1351" t="n">
        <v>146.2899932861328</v>
      </c>
      <c r="E1351" t="n">
        <v>146.7200012207031</v>
      </c>
      <c r="F1351" t="n">
        <v>1690100</v>
      </c>
      <c r="G1351" t="n">
        <v>0</v>
      </c>
      <c r="H1351" t="n">
        <v>0</v>
      </c>
      <c r="I1351" t="n">
        <v>0.1085757042273818</v>
      </c>
      <c r="J1351" t="n">
        <v>-427200</v>
      </c>
    </row>
    <row r="1352">
      <c r="A1352" s="5" t="n">
        <v>43361</v>
      </c>
      <c r="B1352" t="n">
        <v>146.8099975585938</v>
      </c>
      <c r="C1352" t="n">
        <v>150.5399932861328</v>
      </c>
      <c r="D1352" t="n">
        <v>146.1399993896484</v>
      </c>
      <c r="E1352" t="n">
        <v>148.7899932861328</v>
      </c>
      <c r="F1352" t="n">
        <v>1435700</v>
      </c>
      <c r="G1352" t="n">
        <v>0</v>
      </c>
      <c r="H1352" t="n">
        <v>0</v>
      </c>
      <c r="I1352" t="n">
        <v>0.1126981149256563</v>
      </c>
      <c r="J1352" t="n">
        <v>-1105200</v>
      </c>
    </row>
    <row r="1353">
      <c r="A1353" s="5" t="n">
        <v>43362</v>
      </c>
      <c r="B1353" t="n">
        <v>148.3200073242188</v>
      </c>
      <c r="C1353" t="n">
        <v>148.9799957275391</v>
      </c>
      <c r="D1353" t="n">
        <v>145.8999938964844</v>
      </c>
      <c r="E1353" t="n">
        <v>148.3999938964844</v>
      </c>
      <c r="F1353" t="n">
        <v>1247900</v>
      </c>
      <c r="G1353" t="n">
        <v>0</v>
      </c>
      <c r="H1353" t="n">
        <v>0</v>
      </c>
      <c r="I1353" t="n">
        <v>0.0950412427535674</v>
      </c>
      <c r="J1353" t="n">
        <v>-1299900</v>
      </c>
    </row>
    <row r="1354">
      <c r="A1354" s="5" t="n">
        <v>43363</v>
      </c>
      <c r="B1354" t="n">
        <v>149.7700042724609</v>
      </c>
      <c r="C1354" t="n">
        <v>153.9400024414062</v>
      </c>
      <c r="D1354" t="n">
        <v>148.9700012207031</v>
      </c>
      <c r="E1354" t="n">
        <v>153.2299957275391</v>
      </c>
      <c r="F1354" t="n">
        <v>2795600</v>
      </c>
      <c r="G1354" t="n">
        <v>0</v>
      </c>
      <c r="H1354" t="n">
        <v>0</v>
      </c>
      <c r="I1354" t="n">
        <v>0.1189571563875425</v>
      </c>
      <c r="J1354" t="n">
        <v>920300</v>
      </c>
    </row>
    <row r="1355">
      <c r="A1355" s="5" t="n">
        <v>43364</v>
      </c>
      <c r="B1355" t="n">
        <v>153.8600006103516</v>
      </c>
      <c r="C1355" t="n">
        <v>154.5899963378906</v>
      </c>
      <c r="D1355" t="n">
        <v>151.6300048828125</v>
      </c>
      <c r="E1355" t="n">
        <v>152.3999938964844</v>
      </c>
      <c r="F1355" t="n">
        <v>2662600</v>
      </c>
      <c r="G1355" t="n">
        <v>0</v>
      </c>
      <c r="H1355" t="n">
        <v>0</v>
      </c>
      <c r="I1355" t="n">
        <v>0.1180397375546445</v>
      </c>
      <c r="J1355" t="n">
        <v>48800</v>
      </c>
    </row>
    <row r="1356">
      <c r="A1356" s="5" t="n">
        <v>43367</v>
      </c>
      <c r="B1356" t="n">
        <v>150.6499938964844</v>
      </c>
      <c r="C1356" t="n">
        <v>153.6999969482422</v>
      </c>
      <c r="D1356" t="n">
        <v>149.3300018310547</v>
      </c>
      <c r="E1356" t="n">
        <v>152.8300018310547</v>
      </c>
      <c r="F1356" t="n">
        <v>1575400</v>
      </c>
      <c r="G1356" t="n">
        <v>0</v>
      </c>
      <c r="H1356" t="n">
        <v>0</v>
      </c>
      <c r="I1356" t="n">
        <v>-0.02779895166681401</v>
      </c>
      <c r="J1356" t="n">
        <v>-6935800</v>
      </c>
    </row>
    <row r="1357">
      <c r="A1357" s="5" t="n">
        <v>43368</v>
      </c>
      <c r="B1357" t="n">
        <v>153.1100006103516</v>
      </c>
      <c r="C1357" t="n">
        <v>155.5599975585938</v>
      </c>
      <c r="D1357" t="n">
        <v>152.9799957275391</v>
      </c>
      <c r="E1357" t="n">
        <v>155.3999938964844</v>
      </c>
      <c r="F1357" t="n">
        <v>1473000</v>
      </c>
      <c r="G1357" t="n">
        <v>0</v>
      </c>
      <c r="H1357" t="n">
        <v>0</v>
      </c>
      <c r="I1357" t="n">
        <v>0.004979557584929406</v>
      </c>
      <c r="J1357" t="n">
        <v>-1817900</v>
      </c>
    </row>
    <row r="1358">
      <c r="A1358" s="5" t="n">
        <v>43369</v>
      </c>
      <c r="B1358" t="n">
        <v>155.9900054931641</v>
      </c>
      <c r="C1358" t="n">
        <v>157.1100006103516</v>
      </c>
      <c r="D1358" t="n">
        <v>154.3099975585938</v>
      </c>
      <c r="E1358" t="n">
        <v>154.8200073242188</v>
      </c>
      <c r="F1358" t="n">
        <v>1118700</v>
      </c>
      <c r="G1358" t="n">
        <v>0</v>
      </c>
      <c r="H1358" t="n">
        <v>0</v>
      </c>
      <c r="I1358" t="n">
        <v>-0.01269045510718425</v>
      </c>
      <c r="J1358" t="n">
        <v>-1074600</v>
      </c>
    </row>
    <row r="1359">
      <c r="A1359" s="5" t="n">
        <v>43370</v>
      </c>
      <c r="B1359" t="n">
        <v>155.3600006103516</v>
      </c>
      <c r="C1359" t="n">
        <v>156.5099945068359</v>
      </c>
      <c r="D1359" t="n">
        <v>154.8699951171875</v>
      </c>
      <c r="E1359" t="n">
        <v>156</v>
      </c>
      <c r="F1359" t="n">
        <v>1026200</v>
      </c>
      <c r="G1359" t="n">
        <v>0</v>
      </c>
      <c r="H1359" t="n">
        <v>0</v>
      </c>
      <c r="I1359" t="n">
        <v>0.002119880740902635</v>
      </c>
      <c r="J1359" t="n">
        <v>-1289800</v>
      </c>
    </row>
    <row r="1360">
      <c r="A1360" s="5" t="n">
        <v>43371</v>
      </c>
      <c r="B1360" t="n">
        <v>155.0500030517578</v>
      </c>
      <c r="C1360" t="n">
        <v>156.6699981689453</v>
      </c>
      <c r="D1360" t="n">
        <v>154.8300018310547</v>
      </c>
      <c r="E1360" t="n">
        <v>156.1100006103516</v>
      </c>
      <c r="F1360" t="n">
        <v>976400</v>
      </c>
      <c r="G1360" t="n">
        <v>0</v>
      </c>
      <c r="H1360" t="n">
        <v>0</v>
      </c>
      <c r="I1360" t="n">
        <v>0.01462368381044077</v>
      </c>
      <c r="J1360" t="n">
        <v>-872500</v>
      </c>
    </row>
    <row r="1361">
      <c r="A1361" s="5" t="n">
        <v>43374</v>
      </c>
      <c r="B1361" t="n">
        <v>155.6499938964844</v>
      </c>
      <c r="C1361" t="n">
        <v>156.6399993896484</v>
      </c>
      <c r="D1361" t="n">
        <v>154.8500061035156</v>
      </c>
      <c r="E1361" t="n">
        <v>155.5</v>
      </c>
      <c r="F1361" t="n">
        <v>1490000</v>
      </c>
      <c r="G1361" t="n">
        <v>0</v>
      </c>
      <c r="H1361" t="n">
        <v>0</v>
      </c>
      <c r="I1361" t="n">
        <v>0.007450559449366789</v>
      </c>
      <c r="J1361" t="n">
        <v>-171000</v>
      </c>
    </row>
    <row r="1362">
      <c r="A1362" s="5" t="n">
        <v>43375</v>
      </c>
      <c r="B1362" t="n">
        <v>155.7299957275391</v>
      </c>
      <c r="C1362" t="n">
        <v>156.2599945068359</v>
      </c>
      <c r="D1362" t="n">
        <v>153.1300048828125</v>
      </c>
      <c r="E1362" t="n">
        <v>153.9199981689453</v>
      </c>
      <c r="F1362" t="n">
        <v>1463600</v>
      </c>
      <c r="G1362" t="n">
        <v>0</v>
      </c>
      <c r="H1362" t="n">
        <v>0</v>
      </c>
      <c r="I1362" t="n">
        <v>0.002148589354274755</v>
      </c>
      <c r="J1362" t="n">
        <v>-51400</v>
      </c>
    </row>
    <row r="1363">
      <c r="A1363" s="5" t="n">
        <v>43376</v>
      </c>
      <c r="B1363" t="n">
        <v>154.2599945068359</v>
      </c>
      <c r="C1363" t="n">
        <v>155.8300018310547</v>
      </c>
      <c r="D1363" t="n">
        <v>153.4400024414062</v>
      </c>
      <c r="E1363" t="n">
        <v>154.8699951171875</v>
      </c>
      <c r="F1363" t="n">
        <v>1508300</v>
      </c>
      <c r="G1363" t="n">
        <v>0</v>
      </c>
      <c r="H1363" t="n">
        <v>0</v>
      </c>
      <c r="I1363" t="n">
        <v>0.03709899697450281</v>
      </c>
      <c r="J1363" t="n">
        <v>-181100</v>
      </c>
    </row>
    <row r="1364">
      <c r="A1364" s="5" t="n">
        <v>43377</v>
      </c>
      <c r="B1364" t="n">
        <v>153.6699981689453</v>
      </c>
      <c r="C1364" t="n">
        <v>154.7899932861328</v>
      </c>
      <c r="D1364" t="n">
        <v>149.7599945068359</v>
      </c>
      <c r="E1364" t="n">
        <v>152.1000061035156</v>
      </c>
      <c r="F1364" t="n">
        <v>5205100</v>
      </c>
      <c r="G1364" t="n">
        <v>0</v>
      </c>
      <c r="H1364" t="n">
        <v>0</v>
      </c>
      <c r="I1364" t="n">
        <v>0.02217743940912387</v>
      </c>
      <c r="J1364" t="n">
        <v>3707100</v>
      </c>
    </row>
    <row r="1365">
      <c r="A1365" s="5" t="n">
        <v>43378</v>
      </c>
      <c r="B1365" t="n">
        <v>152</v>
      </c>
      <c r="C1365" t="n">
        <v>153.3800048828125</v>
      </c>
      <c r="D1365" t="n">
        <v>150.4299926757812</v>
      </c>
      <c r="E1365" t="n">
        <v>152</v>
      </c>
      <c r="F1365" t="n">
        <v>3242600</v>
      </c>
      <c r="G1365" t="n">
        <v>0</v>
      </c>
      <c r="H1365" t="n">
        <v>0</v>
      </c>
      <c r="I1365" t="n">
        <v>0.01897165559960334</v>
      </c>
      <c r="J1365" t="n">
        <v>1709100</v>
      </c>
    </row>
    <row r="1366">
      <c r="A1366" s="5" t="n">
        <v>43381</v>
      </c>
      <c r="B1366" t="n">
        <v>151.1399993896484</v>
      </c>
      <c r="C1366" t="n">
        <v>152.3300018310547</v>
      </c>
      <c r="D1366" t="n">
        <v>145.1199951171875</v>
      </c>
      <c r="E1366" t="n">
        <v>146.2100067138672</v>
      </c>
      <c r="F1366" t="n">
        <v>3913100</v>
      </c>
      <c r="G1366" t="n">
        <v>0</v>
      </c>
      <c r="H1366" t="n">
        <v>0</v>
      </c>
      <c r="I1366" t="n">
        <v>-0.03011604169905679</v>
      </c>
      <c r="J1366" t="n">
        <v>2446800</v>
      </c>
    </row>
    <row r="1367">
      <c r="A1367" s="5" t="n">
        <v>43382</v>
      </c>
      <c r="B1367" t="n">
        <v>146.5200042724609</v>
      </c>
      <c r="C1367" t="n">
        <v>148.1300048828125</v>
      </c>
      <c r="D1367" t="n">
        <v>142.6999969482422</v>
      </c>
      <c r="E1367" t="n">
        <v>142.8600006103516</v>
      </c>
      <c r="F1367" t="n">
        <v>2442500</v>
      </c>
      <c r="G1367" t="n">
        <v>0</v>
      </c>
      <c r="H1367" t="n">
        <v>0</v>
      </c>
      <c r="I1367" t="n">
        <v>-0.05309203132547469</v>
      </c>
      <c r="J1367" t="n">
        <v>1344200</v>
      </c>
    </row>
    <row r="1368">
      <c r="A1368" s="5" t="n">
        <v>43383</v>
      </c>
      <c r="B1368" t="n">
        <v>141.6600036621094</v>
      </c>
      <c r="C1368" t="n">
        <v>141.9900054931641</v>
      </c>
      <c r="D1368" t="n">
        <v>133.3399963378906</v>
      </c>
      <c r="E1368" t="n">
        <v>133.5</v>
      </c>
      <c r="F1368" t="n">
        <v>3865600</v>
      </c>
      <c r="G1368" t="n">
        <v>0</v>
      </c>
      <c r="H1368" t="n">
        <v>0</v>
      </c>
      <c r="I1368" t="n">
        <v>-0.1146040517256559</v>
      </c>
      <c r="J1368" t="n">
        <v>2647400</v>
      </c>
    </row>
    <row r="1369">
      <c r="A1369" s="5" t="n">
        <v>43384</v>
      </c>
      <c r="B1369" t="n">
        <v>132.6000061035156</v>
      </c>
      <c r="C1369" t="n">
        <v>134.4199981689453</v>
      </c>
      <c r="D1369" t="n">
        <v>129</v>
      </c>
      <c r="E1369" t="n">
        <v>130.8899993896484</v>
      </c>
      <c r="F1369" t="n">
        <v>3051200</v>
      </c>
      <c r="G1369" t="n">
        <v>0</v>
      </c>
      <c r="H1369" t="n">
        <v>0</v>
      </c>
      <c r="I1369" t="n">
        <v>-0.1353547683462287</v>
      </c>
      <c r="J1369" t="n">
        <v>1924400</v>
      </c>
    </row>
    <row r="1370">
      <c r="A1370" s="5" t="n">
        <v>43385</v>
      </c>
      <c r="B1370" t="n">
        <v>135.6799926757812</v>
      </c>
      <c r="C1370" t="n">
        <v>140.25</v>
      </c>
      <c r="D1370" t="n">
        <v>135.25</v>
      </c>
      <c r="E1370" t="n">
        <v>138.1799926757812</v>
      </c>
      <c r="F1370" t="n">
        <v>3965700</v>
      </c>
      <c r="G1370" t="n">
        <v>0</v>
      </c>
      <c r="H1370" t="n">
        <v>0</v>
      </c>
      <c r="I1370" t="n">
        <v>-0.08701693357532314</v>
      </c>
      <c r="J1370" t="n">
        <v>2463100</v>
      </c>
    </row>
    <row r="1371">
      <c r="A1371" s="5" t="n">
        <v>43388</v>
      </c>
      <c r="B1371" t="n">
        <v>138.4700012207031</v>
      </c>
      <c r="C1371" t="n">
        <v>139.3200073242188</v>
      </c>
      <c r="D1371" t="n">
        <v>132.8000030517578</v>
      </c>
      <c r="E1371" t="n">
        <v>134.6000061035156</v>
      </c>
      <c r="F1371" t="n">
        <v>2273300</v>
      </c>
      <c r="G1371" t="n">
        <v>0</v>
      </c>
      <c r="H1371" t="n">
        <v>0</v>
      </c>
      <c r="I1371" t="n">
        <v>-0.08260629100565531</v>
      </c>
      <c r="J1371" t="n">
        <v>583200</v>
      </c>
    </row>
    <row r="1372">
      <c r="A1372" s="5" t="n">
        <v>43389</v>
      </c>
      <c r="B1372" t="n">
        <v>137.3000030517578</v>
      </c>
      <c r="C1372" t="n">
        <v>141.8000030517578</v>
      </c>
      <c r="D1372" t="n">
        <v>136.6199951171875</v>
      </c>
      <c r="E1372" t="n">
        <v>141.4199981689453</v>
      </c>
      <c r="F1372" t="n">
        <v>2096000</v>
      </c>
      <c r="G1372" t="n">
        <v>0</v>
      </c>
      <c r="H1372" t="n">
        <v>0</v>
      </c>
      <c r="I1372" t="n">
        <v>-0.04953286813458291</v>
      </c>
      <c r="J1372" t="n">
        <v>660300</v>
      </c>
    </row>
    <row r="1373">
      <c r="A1373" s="5" t="n">
        <v>43390</v>
      </c>
      <c r="B1373" t="n">
        <v>141.1799926757812</v>
      </c>
      <c r="C1373" t="n">
        <v>142.1000061035156</v>
      </c>
      <c r="D1373" t="n">
        <v>138.6999969482422</v>
      </c>
      <c r="E1373" t="n">
        <v>141.7700042724609</v>
      </c>
      <c r="F1373" t="n">
        <v>1599300</v>
      </c>
      <c r="G1373" t="n">
        <v>0</v>
      </c>
      <c r="H1373" t="n">
        <v>0</v>
      </c>
      <c r="I1373" t="n">
        <v>-0.04467648178374017</v>
      </c>
      <c r="J1373" t="n">
        <v>351400</v>
      </c>
    </row>
    <row r="1374">
      <c r="A1374" s="5" t="n">
        <v>43391</v>
      </c>
      <c r="B1374" t="n">
        <v>140.7599945068359</v>
      </c>
      <c r="C1374" t="n">
        <v>141.4499969482422</v>
      </c>
      <c r="D1374" t="n">
        <v>135.7599945068359</v>
      </c>
      <c r="E1374" t="n">
        <v>137.2899932861328</v>
      </c>
      <c r="F1374" t="n">
        <v>2011900</v>
      </c>
      <c r="G1374" t="n">
        <v>0</v>
      </c>
      <c r="H1374" t="n">
        <v>0</v>
      </c>
      <c r="I1374" t="n">
        <v>-0.1040266454731843</v>
      </c>
      <c r="J1374" t="n">
        <v>-783700</v>
      </c>
    </row>
    <row r="1375">
      <c r="A1375" s="5" t="n">
        <v>43392</v>
      </c>
      <c r="B1375" t="n">
        <v>137.9799957275391</v>
      </c>
      <c r="C1375" t="n">
        <v>140.4299926757812</v>
      </c>
      <c r="D1375" t="n">
        <v>133.1000061035156</v>
      </c>
      <c r="E1375" t="n">
        <v>133.1799926757812</v>
      </c>
      <c r="F1375" t="n">
        <v>3067600</v>
      </c>
      <c r="G1375" t="n">
        <v>0</v>
      </c>
      <c r="H1375" t="n">
        <v>0</v>
      </c>
      <c r="I1375" t="n">
        <v>-0.1261154986250068</v>
      </c>
      <c r="J1375" t="n">
        <v>405000</v>
      </c>
    </row>
    <row r="1376">
      <c r="A1376" s="5" t="n">
        <v>43395</v>
      </c>
      <c r="B1376" t="n">
        <v>133.9299926757812</v>
      </c>
      <c r="C1376" t="n">
        <v>137.3099975585938</v>
      </c>
      <c r="D1376" t="n">
        <v>131.4499969482422</v>
      </c>
      <c r="E1376" t="n">
        <v>135.6399993896484</v>
      </c>
      <c r="F1376" t="n">
        <v>1931300</v>
      </c>
      <c r="G1376" t="n">
        <v>0</v>
      </c>
      <c r="H1376" t="n">
        <v>0</v>
      </c>
      <c r="I1376" t="n">
        <v>-0.1124779312664596</v>
      </c>
      <c r="J1376" t="n">
        <v>355900</v>
      </c>
    </row>
    <row r="1377">
      <c r="A1377" s="5" t="n">
        <v>43396</v>
      </c>
      <c r="B1377" t="n">
        <v>132.6499938964844</v>
      </c>
      <c r="C1377" t="n">
        <v>136.0899963378906</v>
      </c>
      <c r="D1377" t="n">
        <v>130.1100006103516</v>
      </c>
      <c r="E1377" t="n">
        <v>134.1199951171875</v>
      </c>
      <c r="F1377" t="n">
        <v>2325900</v>
      </c>
      <c r="G1377" t="n">
        <v>0</v>
      </c>
      <c r="H1377" t="n">
        <v>0</v>
      </c>
      <c r="I1377" t="n">
        <v>-0.1369369344600617</v>
      </c>
      <c r="J1377" t="n">
        <v>852900</v>
      </c>
    </row>
    <row r="1378">
      <c r="A1378" s="5" t="n">
        <v>43397</v>
      </c>
      <c r="B1378" t="n">
        <v>133.3099975585938</v>
      </c>
      <c r="C1378" t="n">
        <v>134.0399932861328</v>
      </c>
      <c r="D1378" t="n">
        <v>124.6800003051758</v>
      </c>
      <c r="E1378" t="n">
        <v>124.9199981689453</v>
      </c>
      <c r="F1378" t="n">
        <v>3694700</v>
      </c>
      <c r="G1378" t="n">
        <v>0</v>
      </c>
      <c r="H1378" t="n">
        <v>0</v>
      </c>
      <c r="I1378" t="n">
        <v>-0.1931275529050833</v>
      </c>
      <c r="J1378" t="n">
        <v>2576000</v>
      </c>
    </row>
    <row r="1379">
      <c r="A1379" s="5" t="n">
        <v>43398</v>
      </c>
      <c r="B1379" t="n">
        <v>127.1900024414062</v>
      </c>
      <c r="C1379" t="n">
        <v>131</v>
      </c>
      <c r="D1379" t="n">
        <v>126.1800003051758</v>
      </c>
      <c r="E1379" t="n">
        <v>130.0099945068359</v>
      </c>
      <c r="F1379" t="n">
        <v>2707300</v>
      </c>
      <c r="G1379" t="n">
        <v>0</v>
      </c>
      <c r="H1379" t="n">
        <v>0</v>
      </c>
      <c r="I1379" t="n">
        <v>-0.1666025993151542</v>
      </c>
      <c r="J1379" t="n">
        <v>1681100</v>
      </c>
    </row>
    <row r="1380">
      <c r="A1380" s="5" t="n">
        <v>43399</v>
      </c>
      <c r="B1380" t="n">
        <v>125.5400009155273</v>
      </c>
      <c r="C1380" t="n">
        <v>128.9600067138672</v>
      </c>
      <c r="D1380" t="n">
        <v>123.9300003051758</v>
      </c>
      <c r="E1380" t="n">
        <v>124.7099990844727</v>
      </c>
      <c r="F1380" t="n">
        <v>3264100</v>
      </c>
      <c r="G1380" t="n">
        <v>0</v>
      </c>
      <c r="H1380" t="n">
        <v>0</v>
      </c>
      <c r="I1380" t="n">
        <v>-0.2011402306265624</v>
      </c>
      <c r="J1380" t="n">
        <v>2287700</v>
      </c>
    </row>
    <row r="1381">
      <c r="A1381" s="5" t="n">
        <v>43402</v>
      </c>
      <c r="B1381" t="n">
        <v>128.7799987792969</v>
      </c>
      <c r="C1381" t="n">
        <v>129.1600036621094</v>
      </c>
      <c r="D1381" t="n">
        <v>119.9300003051758</v>
      </c>
      <c r="E1381" t="n">
        <v>124.129997253418</v>
      </c>
      <c r="F1381" t="n">
        <v>3619300</v>
      </c>
      <c r="G1381" t="n">
        <v>0</v>
      </c>
      <c r="H1381" t="n">
        <v>0</v>
      </c>
      <c r="I1381" t="n">
        <v>-0.2017363520680516</v>
      </c>
      <c r="J1381" t="n">
        <v>2129300</v>
      </c>
    </row>
    <row r="1382">
      <c r="A1382" s="5" t="n">
        <v>43403</v>
      </c>
      <c r="B1382" t="n">
        <v>123.870002746582</v>
      </c>
      <c r="C1382" t="n">
        <v>126.879997253418</v>
      </c>
      <c r="D1382" t="n">
        <v>122.9599990844727</v>
      </c>
      <c r="E1382" t="n">
        <v>125.9599990844727</v>
      </c>
      <c r="F1382" t="n">
        <v>2060600</v>
      </c>
      <c r="G1382" t="n">
        <v>0</v>
      </c>
      <c r="H1382" t="n">
        <v>0</v>
      </c>
      <c r="I1382" t="n">
        <v>-0.1816528028657022</v>
      </c>
      <c r="J1382" t="n">
        <v>597000</v>
      </c>
    </row>
    <row r="1383">
      <c r="A1383" s="5" t="n">
        <v>43404</v>
      </c>
      <c r="B1383" t="n">
        <v>128.2799987792969</v>
      </c>
      <c r="C1383" t="n">
        <v>132.5</v>
      </c>
      <c r="D1383" t="n">
        <v>127.6699981689453</v>
      </c>
      <c r="E1383" t="n">
        <v>129.25</v>
      </c>
      <c r="F1383" t="n">
        <v>2260500</v>
      </c>
      <c r="G1383" t="n">
        <v>0</v>
      </c>
      <c r="H1383" t="n">
        <v>0</v>
      </c>
      <c r="I1383" t="n">
        <v>-0.1654290432294602</v>
      </c>
      <c r="J1383" t="n">
        <v>752200</v>
      </c>
    </row>
    <row r="1384">
      <c r="A1384" s="5" t="n">
        <v>43405</v>
      </c>
      <c r="B1384" t="n">
        <v>130</v>
      </c>
      <c r="C1384" t="n">
        <v>135.6600036621094</v>
      </c>
      <c r="D1384" t="n">
        <v>127.3399963378906</v>
      </c>
      <c r="E1384" t="n">
        <v>135.2299957275391</v>
      </c>
      <c r="F1384" t="n">
        <v>2485600</v>
      </c>
      <c r="G1384" t="n">
        <v>0</v>
      </c>
      <c r="H1384" t="n">
        <v>0</v>
      </c>
      <c r="I1384" t="n">
        <v>-0.1109139362196687</v>
      </c>
      <c r="J1384" t="n">
        <v>-2719500</v>
      </c>
    </row>
    <row r="1385">
      <c r="A1385" s="5" t="n">
        <v>43406</v>
      </c>
      <c r="B1385" t="n">
        <v>135.5099945068359</v>
      </c>
      <c r="C1385" t="n">
        <v>137.2899932861328</v>
      </c>
      <c r="D1385" t="n">
        <v>132.7100067138672</v>
      </c>
      <c r="E1385" t="n">
        <v>134.1300048828125</v>
      </c>
      <c r="F1385" t="n">
        <v>1578800</v>
      </c>
      <c r="G1385" t="n">
        <v>0</v>
      </c>
      <c r="H1385" t="n">
        <v>0</v>
      </c>
      <c r="I1385" t="n">
        <v>-0.1175657573499178</v>
      </c>
      <c r="J1385" t="n">
        <v>-1663800</v>
      </c>
    </row>
    <row r="1386">
      <c r="A1386" s="5" t="n">
        <v>43409</v>
      </c>
      <c r="B1386" t="n">
        <v>134.6999969482422</v>
      </c>
      <c r="C1386" t="n">
        <v>134.8800048828125</v>
      </c>
      <c r="D1386" t="n">
        <v>131.5500030517578</v>
      </c>
      <c r="E1386" t="n">
        <v>133.5</v>
      </c>
      <c r="F1386" t="n">
        <v>1147800</v>
      </c>
      <c r="G1386" t="n">
        <v>0</v>
      </c>
      <c r="H1386" t="n">
        <v>0</v>
      </c>
      <c r="I1386" t="n">
        <v>-0.08692980049402954</v>
      </c>
      <c r="J1386" t="n">
        <v>-2765300</v>
      </c>
    </row>
    <row r="1387">
      <c r="A1387" s="5" t="n">
        <v>43410</v>
      </c>
      <c r="B1387" t="n">
        <v>133.1199951171875</v>
      </c>
      <c r="C1387" t="n">
        <v>135.6999969482422</v>
      </c>
      <c r="D1387" t="n">
        <v>132.0099945068359</v>
      </c>
      <c r="E1387" t="n">
        <v>133.6999969482422</v>
      </c>
      <c r="F1387" t="n">
        <v>869700</v>
      </c>
      <c r="G1387" t="n">
        <v>0</v>
      </c>
      <c r="H1387" t="n">
        <v>0</v>
      </c>
      <c r="I1387" t="n">
        <v>-0.0641187429859611</v>
      </c>
      <c r="J1387" t="n">
        <v>-1572800</v>
      </c>
    </row>
    <row r="1388">
      <c r="A1388" s="5" t="n">
        <v>43411</v>
      </c>
      <c r="B1388" t="n">
        <v>135.2599945068359</v>
      </c>
      <c r="C1388" t="n">
        <v>139.4199981689453</v>
      </c>
      <c r="D1388" t="n">
        <v>135.2599945068359</v>
      </c>
      <c r="E1388" t="n">
        <v>138.9199981689453</v>
      </c>
      <c r="F1388" t="n">
        <v>2897300</v>
      </c>
      <c r="G1388" t="n">
        <v>0</v>
      </c>
      <c r="H1388" t="n">
        <v>0</v>
      </c>
      <c r="I1388" t="n">
        <v>0.04059923722056413</v>
      </c>
      <c r="J1388" t="n">
        <v>-968300</v>
      </c>
    </row>
    <row r="1389">
      <c r="A1389" s="5" t="n">
        <v>43412</v>
      </c>
      <c r="B1389" t="n">
        <v>138.7799987792969</v>
      </c>
      <c r="C1389" t="n">
        <v>140.7100067138672</v>
      </c>
      <c r="D1389" t="n">
        <v>137.8899993896484</v>
      </c>
      <c r="E1389" t="n">
        <v>140.6100006103516</v>
      </c>
      <c r="F1389" t="n">
        <v>1617400</v>
      </c>
      <c r="G1389" t="n">
        <v>0</v>
      </c>
      <c r="H1389" t="n">
        <v>0</v>
      </c>
      <c r="I1389" t="n">
        <v>0.07426083937679229</v>
      </c>
      <c r="J1389" t="n">
        <v>-1433800</v>
      </c>
    </row>
    <row r="1390">
      <c r="A1390" s="5" t="n">
        <v>43413</v>
      </c>
      <c r="B1390" t="n">
        <v>139.2799987792969</v>
      </c>
      <c r="C1390" t="n">
        <v>139.2899932861328</v>
      </c>
      <c r="D1390" t="n">
        <v>133.7799987792969</v>
      </c>
      <c r="E1390" t="n">
        <v>135.5500030517578</v>
      </c>
      <c r="F1390" t="n">
        <v>1603000</v>
      </c>
      <c r="G1390" t="n">
        <v>0</v>
      </c>
      <c r="H1390" t="n">
        <v>0</v>
      </c>
      <c r="I1390" t="n">
        <v>-0.01903307109151697</v>
      </c>
      <c r="J1390" t="n">
        <v>-2362700</v>
      </c>
    </row>
    <row r="1391">
      <c r="A1391" s="5" t="n">
        <v>43416</v>
      </c>
      <c r="B1391" t="n">
        <v>134.1799926757812</v>
      </c>
      <c r="C1391" t="n">
        <v>134.4900054931641</v>
      </c>
      <c r="D1391" t="n">
        <v>128.8500061035156</v>
      </c>
      <c r="E1391" t="n">
        <v>130.1100006103516</v>
      </c>
      <c r="F1391" t="n">
        <v>1787600</v>
      </c>
      <c r="G1391" t="n">
        <v>0</v>
      </c>
      <c r="H1391" t="n">
        <v>0</v>
      </c>
      <c r="I1391" t="n">
        <v>-0.03335813736673221</v>
      </c>
      <c r="J1391" t="n">
        <v>-485700</v>
      </c>
    </row>
    <row r="1392">
      <c r="A1392" s="5" t="n">
        <v>43417</v>
      </c>
      <c r="B1392" t="n">
        <v>131.1100006103516</v>
      </c>
      <c r="C1392" t="n">
        <v>134.1699981689453</v>
      </c>
      <c r="D1392" t="n">
        <v>129.7200012207031</v>
      </c>
      <c r="E1392" t="n">
        <v>130.9199981689453</v>
      </c>
      <c r="F1392" t="n">
        <v>1527000</v>
      </c>
      <c r="G1392" t="n">
        <v>0</v>
      </c>
      <c r="H1392" t="n">
        <v>0</v>
      </c>
      <c r="I1392" t="n">
        <v>-0.07424692501732555</v>
      </c>
      <c r="J1392" t="n">
        <v>-569000</v>
      </c>
    </row>
    <row r="1393">
      <c r="A1393" s="5" t="n">
        <v>43418</v>
      </c>
      <c r="B1393" t="n">
        <v>133</v>
      </c>
      <c r="C1393" t="n">
        <v>133.9900054931641</v>
      </c>
      <c r="D1393" t="n">
        <v>128.2299957275391</v>
      </c>
      <c r="E1393" t="n">
        <v>129.4299926757812</v>
      </c>
      <c r="F1393" t="n">
        <v>1520700</v>
      </c>
      <c r="G1393" t="n">
        <v>0</v>
      </c>
      <c r="H1393" t="n">
        <v>0</v>
      </c>
      <c r="I1393" t="n">
        <v>-0.08704247178383384</v>
      </c>
      <c r="J1393" t="n">
        <v>-78600</v>
      </c>
    </row>
    <row r="1394">
      <c r="A1394" s="5" t="n">
        <v>43419</v>
      </c>
      <c r="B1394" t="n">
        <v>128.6300048828125</v>
      </c>
      <c r="C1394" t="n">
        <v>134.6999969482422</v>
      </c>
      <c r="D1394" t="n">
        <v>127.9400024414062</v>
      </c>
      <c r="E1394" t="n">
        <v>134.2899932861328</v>
      </c>
      <c r="F1394" t="n">
        <v>1771600</v>
      </c>
      <c r="G1394" t="n">
        <v>0</v>
      </c>
      <c r="H1394" t="n">
        <v>0</v>
      </c>
      <c r="I1394" t="n">
        <v>-0.0218515561709407</v>
      </c>
      <c r="J1394" t="n">
        <v>-240300</v>
      </c>
    </row>
    <row r="1395">
      <c r="A1395" s="5" t="n">
        <v>43420</v>
      </c>
      <c r="B1395" t="n">
        <v>134.8000030517578</v>
      </c>
      <c r="C1395" t="n">
        <v>135.9600067138672</v>
      </c>
      <c r="D1395" t="n">
        <v>132.5299987792969</v>
      </c>
      <c r="E1395" t="n">
        <v>134.0399932861328</v>
      </c>
      <c r="F1395" t="n">
        <v>1956400</v>
      </c>
      <c r="G1395" t="n">
        <v>0</v>
      </c>
      <c r="H1395" t="n">
        <v>0</v>
      </c>
      <c r="I1395" t="n">
        <v>0.006457430977978573</v>
      </c>
      <c r="J1395" t="n">
        <v>-1111200</v>
      </c>
    </row>
    <row r="1396">
      <c r="A1396" s="5" t="n">
        <v>43423</v>
      </c>
      <c r="B1396" t="n">
        <v>134.2100067138672</v>
      </c>
      <c r="C1396" t="n">
        <v>134.9600067138672</v>
      </c>
      <c r="D1396" t="n">
        <v>125.0500030517578</v>
      </c>
      <c r="E1396" t="n">
        <v>125.7399978637695</v>
      </c>
      <c r="F1396" t="n">
        <v>2703700</v>
      </c>
      <c r="G1396" t="n">
        <v>0</v>
      </c>
      <c r="H1396" t="n">
        <v>0</v>
      </c>
      <c r="I1396" t="n">
        <v>-0.07298733095271925</v>
      </c>
      <c r="J1396" t="n">
        <v>772400</v>
      </c>
    </row>
    <row r="1397">
      <c r="A1397" s="5" t="n">
        <v>43424</v>
      </c>
      <c r="B1397" t="n">
        <v>123.1699981689453</v>
      </c>
      <c r="C1397" t="n">
        <v>125.9000015258789</v>
      </c>
      <c r="D1397" t="n">
        <v>120.0999984741211</v>
      </c>
      <c r="E1397" t="n">
        <v>123.0500030517578</v>
      </c>
      <c r="F1397" t="n">
        <v>3656000</v>
      </c>
      <c r="G1397" t="n">
        <v>0</v>
      </c>
      <c r="H1397" t="n">
        <v>0</v>
      </c>
      <c r="I1397" t="n">
        <v>-0.08253796949334269</v>
      </c>
      <c r="J1397" t="n">
        <v>1330100</v>
      </c>
    </row>
    <row r="1398">
      <c r="A1398" s="5" t="n">
        <v>43425</v>
      </c>
      <c r="B1398" t="n">
        <v>136</v>
      </c>
      <c r="C1398" t="n">
        <v>139.3999938964844</v>
      </c>
      <c r="D1398" t="n">
        <v>132.2299957275391</v>
      </c>
      <c r="E1398" t="n">
        <v>135.0399932861328</v>
      </c>
      <c r="F1398" t="n">
        <v>6007100</v>
      </c>
      <c r="G1398" t="n">
        <v>0</v>
      </c>
      <c r="H1398" t="n">
        <v>0</v>
      </c>
      <c r="I1398" t="n">
        <v>0.08101180968239308</v>
      </c>
      <c r="J1398" t="n">
        <v>2312400</v>
      </c>
    </row>
    <row r="1399">
      <c r="A1399" s="5" t="n">
        <v>43427</v>
      </c>
      <c r="B1399" t="n">
        <v>132.8899993896484</v>
      </c>
      <c r="C1399" t="n">
        <v>134.7400054931641</v>
      </c>
      <c r="D1399" t="n">
        <v>131.6999969482422</v>
      </c>
      <c r="E1399" t="n">
        <v>132.6900024414062</v>
      </c>
      <c r="F1399" t="n">
        <v>2257000</v>
      </c>
      <c r="G1399" t="n">
        <v>0</v>
      </c>
      <c r="H1399" t="n">
        <v>0</v>
      </c>
      <c r="I1399" t="n">
        <v>0.02061386083997863</v>
      </c>
      <c r="J1399" t="n">
        <v>-450300</v>
      </c>
    </row>
    <row r="1400">
      <c r="A1400" s="5" t="n">
        <v>43430</v>
      </c>
      <c r="B1400" t="n">
        <v>134.9799957275391</v>
      </c>
      <c r="C1400" t="n">
        <v>139.1000061035156</v>
      </c>
      <c r="D1400" t="n">
        <v>134.1600036621094</v>
      </c>
      <c r="E1400" t="n">
        <v>138.8000030517578</v>
      </c>
      <c r="F1400" t="n">
        <v>2889000</v>
      </c>
      <c r="G1400" t="n">
        <v>0</v>
      </c>
      <c r="H1400" t="n">
        <v>0</v>
      </c>
      <c r="I1400" t="n">
        <v>0.1129821511564701</v>
      </c>
      <c r="J1400" t="n">
        <v>-375100</v>
      </c>
    </row>
    <row r="1401">
      <c r="A1401" s="5" t="n">
        <v>43431</v>
      </c>
      <c r="B1401" t="n">
        <v>137.3399963378906</v>
      </c>
      <c r="C1401" t="n">
        <v>143</v>
      </c>
      <c r="D1401" t="n">
        <v>136.6300048828125</v>
      </c>
      <c r="E1401" t="n">
        <v>140.1600036621094</v>
      </c>
      <c r="F1401" t="n">
        <v>3639800</v>
      </c>
      <c r="G1401" t="n">
        <v>0</v>
      </c>
      <c r="H1401" t="n">
        <v>0</v>
      </c>
      <c r="I1401" t="n">
        <v>0.1291388605766686</v>
      </c>
      <c r="J1401" t="n">
        <v>20500</v>
      </c>
    </row>
    <row r="1402">
      <c r="A1402" s="5" t="n">
        <v>43432</v>
      </c>
      <c r="B1402" t="n">
        <v>141.3399963378906</v>
      </c>
      <c r="C1402" t="n">
        <v>145.2100067138672</v>
      </c>
      <c r="D1402" t="n">
        <v>140.3099975585938</v>
      </c>
      <c r="E1402" t="n">
        <v>143.1600036621094</v>
      </c>
      <c r="F1402" t="n">
        <v>3333600</v>
      </c>
      <c r="G1402" t="n">
        <v>0</v>
      </c>
      <c r="H1402" t="n">
        <v>0</v>
      </c>
      <c r="I1402" t="n">
        <v>0.1365513234570752</v>
      </c>
      <c r="J1402" t="n">
        <v>1273000</v>
      </c>
    </row>
    <row r="1403">
      <c r="A1403" s="5" t="n">
        <v>43433</v>
      </c>
      <c r="B1403" t="n">
        <v>141.9499969482422</v>
      </c>
      <c r="C1403" t="n">
        <v>147.4400024414062</v>
      </c>
      <c r="D1403" t="n">
        <v>141.9499969482422</v>
      </c>
      <c r="E1403" t="n">
        <v>145.5500030517578</v>
      </c>
      <c r="F1403" t="n">
        <v>3248100</v>
      </c>
      <c r="G1403" t="n">
        <v>0</v>
      </c>
      <c r="H1403" t="n">
        <v>0</v>
      </c>
      <c r="I1403" t="n">
        <v>0.1261122092979328</v>
      </c>
      <c r="J1403" t="n">
        <v>987600</v>
      </c>
    </row>
    <row r="1404">
      <c r="A1404" s="5" t="n">
        <v>43434</v>
      </c>
      <c r="B1404" t="n">
        <v>145.9199981689453</v>
      </c>
      <c r="C1404" t="n">
        <v>146.5</v>
      </c>
      <c r="D1404" t="n">
        <v>142.1900024414062</v>
      </c>
      <c r="E1404" t="n">
        <v>144.5</v>
      </c>
      <c r="F1404" t="n">
        <v>2624800</v>
      </c>
      <c r="G1404" t="n">
        <v>0</v>
      </c>
      <c r="H1404" t="n">
        <v>0</v>
      </c>
      <c r="I1404" t="n">
        <v>0.068549911745454</v>
      </c>
      <c r="J1404" t="n">
        <v>139200</v>
      </c>
    </row>
    <row r="1405">
      <c r="A1405" s="5" t="n">
        <v>43437</v>
      </c>
      <c r="B1405" t="n">
        <v>148.0299987792969</v>
      </c>
      <c r="C1405" t="n">
        <v>150.4100036621094</v>
      </c>
      <c r="D1405" t="n">
        <v>146.5299987792969</v>
      </c>
      <c r="E1405" t="n">
        <v>148.0200042724609</v>
      </c>
      <c r="F1405" t="n">
        <v>2913400</v>
      </c>
      <c r="G1405" t="n">
        <v>0</v>
      </c>
      <c r="H1405" t="n">
        <v>0</v>
      </c>
      <c r="I1405" t="n">
        <v>0.1035562430776316</v>
      </c>
      <c r="J1405" t="n">
        <v>1334600</v>
      </c>
    </row>
    <row r="1406">
      <c r="A1406" s="5" t="n">
        <v>43438</v>
      </c>
      <c r="B1406" t="n">
        <v>146.6399993896484</v>
      </c>
      <c r="C1406" t="n">
        <v>148.8500061035156</v>
      </c>
      <c r="D1406" t="n">
        <v>139.3800048828125</v>
      </c>
      <c r="E1406" t="n">
        <v>139.8399963378906</v>
      </c>
      <c r="F1406" t="n">
        <v>2790200</v>
      </c>
      <c r="G1406" t="n">
        <v>0</v>
      </c>
      <c r="H1406" t="n">
        <v>0</v>
      </c>
      <c r="I1406" t="n">
        <v>0.04749060927258886</v>
      </c>
      <c r="J1406" t="n">
        <v>1642400</v>
      </c>
    </row>
    <row r="1407">
      <c r="A1407" s="5" t="n">
        <v>43440</v>
      </c>
      <c r="B1407" t="n">
        <v>136.3600006103516</v>
      </c>
      <c r="C1407" t="n">
        <v>140.1399993896484</v>
      </c>
      <c r="D1407" t="n">
        <v>133.3000030517578</v>
      </c>
      <c r="E1407" t="n">
        <v>140.1399993896484</v>
      </c>
      <c r="F1407" t="n">
        <v>2588300</v>
      </c>
      <c r="G1407" t="n">
        <v>0</v>
      </c>
      <c r="H1407" t="n">
        <v>0</v>
      </c>
      <c r="I1407" t="n">
        <v>0.04816755862679112</v>
      </c>
      <c r="J1407" t="n">
        <v>1718600</v>
      </c>
    </row>
    <row r="1408">
      <c r="A1408" s="5" t="n">
        <v>43441</v>
      </c>
      <c r="B1408" t="n">
        <v>138.7100067138672</v>
      </c>
      <c r="C1408" t="n">
        <v>139.8699951171875</v>
      </c>
      <c r="D1408" t="n">
        <v>131.6199951171875</v>
      </c>
      <c r="E1408" t="n">
        <v>132.5700073242188</v>
      </c>
      <c r="F1408" t="n">
        <v>2111700</v>
      </c>
      <c r="G1408" t="n">
        <v>0</v>
      </c>
      <c r="H1408" t="n">
        <v>0</v>
      </c>
      <c r="I1408" t="n">
        <v>-0.04570969571280969</v>
      </c>
      <c r="J1408" t="n">
        <v>-785600</v>
      </c>
    </row>
    <row r="1409">
      <c r="A1409" s="5" t="n">
        <v>43444</v>
      </c>
      <c r="B1409" t="n">
        <v>132.4299926757812</v>
      </c>
      <c r="C1409" t="n">
        <v>135.6300048828125</v>
      </c>
      <c r="D1409" t="n">
        <v>130.5</v>
      </c>
      <c r="E1409" t="n">
        <v>135.0200042724609</v>
      </c>
      <c r="F1409" t="n">
        <v>1657300</v>
      </c>
      <c r="G1409" t="n">
        <v>0</v>
      </c>
      <c r="H1409" t="n">
        <v>0</v>
      </c>
      <c r="I1409" t="n">
        <v>-0.03975532546494487</v>
      </c>
      <c r="J1409" t="n">
        <v>39900</v>
      </c>
    </row>
    <row r="1410">
      <c r="A1410" s="5" t="n">
        <v>43445</v>
      </c>
      <c r="B1410" t="n">
        <v>138.2799987792969</v>
      </c>
      <c r="C1410" t="n">
        <v>138.9799957275391</v>
      </c>
      <c r="D1410" t="n">
        <v>133.2400054931641</v>
      </c>
      <c r="E1410" t="n">
        <v>133.8699951171875</v>
      </c>
      <c r="F1410" t="n">
        <v>2171200</v>
      </c>
      <c r="G1410" t="n">
        <v>0</v>
      </c>
      <c r="H1410" t="n">
        <v>0</v>
      </c>
      <c r="I1410" t="n">
        <v>-0.0123940088288218</v>
      </c>
      <c r="J1410" t="n">
        <v>568200</v>
      </c>
    </row>
    <row r="1411">
      <c r="A1411" s="5" t="n">
        <v>43446</v>
      </c>
      <c r="B1411" t="n">
        <v>137.5</v>
      </c>
      <c r="C1411" t="n">
        <v>140.4199981689453</v>
      </c>
      <c r="D1411" t="n">
        <v>136.2200012207031</v>
      </c>
      <c r="E1411" t="n">
        <v>137.7899932861328</v>
      </c>
      <c r="F1411" t="n">
        <v>1772700</v>
      </c>
      <c r="G1411" t="n">
        <v>0</v>
      </c>
      <c r="H1411" t="n">
        <v>0</v>
      </c>
      <c r="I1411" t="n">
        <v>0.05902692060375125</v>
      </c>
      <c r="J1411" t="n">
        <v>-14900</v>
      </c>
    </row>
    <row r="1412">
      <c r="A1412" s="5" t="n">
        <v>43447</v>
      </c>
      <c r="B1412" t="n">
        <v>136.4600067138672</v>
      </c>
      <c r="C1412" t="n">
        <v>138.9499969482422</v>
      </c>
      <c r="D1412" t="n">
        <v>133.6600036621094</v>
      </c>
      <c r="E1412" t="n">
        <v>135.5700073242188</v>
      </c>
      <c r="F1412" t="n">
        <v>1485900</v>
      </c>
      <c r="G1412" t="n">
        <v>0</v>
      </c>
      <c r="H1412" t="n">
        <v>0</v>
      </c>
      <c r="I1412" t="n">
        <v>0.03551794393758589</v>
      </c>
      <c r="J1412" t="n">
        <v>-41100</v>
      </c>
    </row>
    <row r="1413">
      <c r="A1413" s="5" t="n">
        <v>43448</v>
      </c>
      <c r="B1413" t="n">
        <v>133.6000061035156</v>
      </c>
      <c r="C1413" t="n">
        <v>135.8300018310547</v>
      </c>
      <c r="D1413" t="n">
        <v>130.9900054931641</v>
      </c>
      <c r="E1413" t="n">
        <v>131.5</v>
      </c>
      <c r="F1413" t="n">
        <v>1463100</v>
      </c>
      <c r="G1413" t="n">
        <v>0</v>
      </c>
      <c r="H1413" t="n">
        <v>0</v>
      </c>
      <c r="I1413" t="n">
        <v>0.01599325845133959</v>
      </c>
      <c r="J1413" t="n">
        <v>-57600</v>
      </c>
    </row>
    <row r="1414">
      <c r="A1414" s="5" t="n">
        <v>43451</v>
      </c>
      <c r="B1414" t="n">
        <v>130.9900054931641</v>
      </c>
      <c r="C1414" t="n">
        <v>131.9499969482422</v>
      </c>
      <c r="D1414" t="n">
        <v>126.5100021362305</v>
      </c>
      <c r="E1414" t="n">
        <v>127.2699966430664</v>
      </c>
      <c r="F1414" t="n">
        <v>2248000</v>
      </c>
      <c r="G1414" t="n">
        <v>0</v>
      </c>
      <c r="H1414" t="n">
        <v>0</v>
      </c>
      <c r="I1414" t="n">
        <v>-0.05227490501178922</v>
      </c>
      <c r="J1414" t="n">
        <v>476400</v>
      </c>
    </row>
    <row r="1415">
      <c r="A1415" s="5" t="n">
        <v>43452</v>
      </c>
      <c r="B1415" t="n">
        <v>128.3600006103516</v>
      </c>
      <c r="C1415" t="n">
        <v>131.5399932861328</v>
      </c>
      <c r="D1415" t="n">
        <v>128.2899932861328</v>
      </c>
      <c r="E1415" t="n">
        <v>130.5800018310547</v>
      </c>
      <c r="F1415" t="n">
        <v>1878600</v>
      </c>
      <c r="G1415" t="n">
        <v>0</v>
      </c>
      <c r="H1415" t="n">
        <v>0</v>
      </c>
      <c r="I1415" t="n">
        <v>-0.02581312763640731</v>
      </c>
      <c r="J1415" t="n">
        <v>-77800</v>
      </c>
    </row>
    <row r="1416">
      <c r="A1416" s="5" t="n">
        <v>43453</v>
      </c>
      <c r="B1416" t="n">
        <v>130.4400024414062</v>
      </c>
      <c r="C1416" t="n">
        <v>134.8200073242188</v>
      </c>
      <c r="D1416" t="n">
        <v>127</v>
      </c>
      <c r="E1416" t="n">
        <v>128.1300048828125</v>
      </c>
      <c r="F1416" t="n">
        <v>2705300</v>
      </c>
      <c r="G1416" t="n">
        <v>0</v>
      </c>
      <c r="H1416" t="n">
        <v>0</v>
      </c>
      <c r="I1416" t="n">
        <v>0.01900753188840021</v>
      </c>
      <c r="J1416" t="n">
        <v>1600</v>
      </c>
    </row>
    <row r="1417">
      <c r="A1417" s="5" t="n">
        <v>43454</v>
      </c>
      <c r="B1417" t="n">
        <v>127.6399993896484</v>
      </c>
      <c r="C1417" t="n">
        <v>129.4400024414062</v>
      </c>
      <c r="D1417" t="n">
        <v>121.0400009155273</v>
      </c>
      <c r="E1417" t="n">
        <v>124.9300003051758</v>
      </c>
      <c r="F1417" t="n">
        <v>2581600</v>
      </c>
      <c r="G1417" t="n">
        <v>0</v>
      </c>
      <c r="H1417" t="n">
        <v>0</v>
      </c>
      <c r="I1417" t="n">
        <v>0.01527831943756386</v>
      </c>
      <c r="J1417" t="n">
        <v>-1074400</v>
      </c>
    </row>
    <row r="1418">
      <c r="A1418" s="5" t="n">
        <v>43455</v>
      </c>
      <c r="B1418" t="n">
        <v>125.8399963378906</v>
      </c>
      <c r="C1418" t="n">
        <v>126.6999969482422</v>
      </c>
      <c r="D1418" t="n">
        <v>120.1100006103516</v>
      </c>
      <c r="E1418" t="n">
        <v>120.3000030517578</v>
      </c>
      <c r="F1418" t="n">
        <v>3894400</v>
      </c>
      <c r="G1418" t="n">
        <v>0</v>
      </c>
      <c r="H1418" t="n">
        <v>0</v>
      </c>
      <c r="I1418" t="n">
        <v>-0.109152776712176</v>
      </c>
      <c r="J1418" t="n">
        <v>-2112700</v>
      </c>
    </row>
    <row r="1419">
      <c r="A1419" s="5" t="n">
        <v>43458</v>
      </c>
      <c r="B1419" t="n">
        <v>118.7200012207031</v>
      </c>
      <c r="C1419" t="n">
        <v>122.1399993896484</v>
      </c>
      <c r="D1419" t="n">
        <v>117.7200012207031</v>
      </c>
      <c r="E1419" t="n">
        <v>118.3199996948242</v>
      </c>
      <c r="F1419" t="n">
        <v>1642000</v>
      </c>
      <c r="G1419" t="n">
        <v>0</v>
      </c>
      <c r="H1419" t="n">
        <v>0</v>
      </c>
      <c r="I1419" t="n">
        <v>-0.1082975543159522</v>
      </c>
      <c r="J1419" t="n">
        <v>-615000</v>
      </c>
    </row>
    <row r="1420">
      <c r="A1420" s="5" t="n">
        <v>43460</v>
      </c>
      <c r="B1420" t="n">
        <v>119.5400009155273</v>
      </c>
      <c r="C1420" t="n">
        <v>125.9300003051758</v>
      </c>
      <c r="D1420" t="n">
        <v>118.1999969482422</v>
      </c>
      <c r="E1420" t="n">
        <v>125.9300003051758</v>
      </c>
      <c r="F1420" t="n">
        <v>1842400</v>
      </c>
      <c r="G1420" t="n">
        <v>0</v>
      </c>
      <c r="H1420" t="n">
        <v>0</v>
      </c>
      <c r="I1420" t="n">
        <v>-0.09272336068885301</v>
      </c>
      <c r="J1420" t="n">
        <v>-1046600</v>
      </c>
    </row>
    <row r="1421">
      <c r="A1421" s="5" t="n">
        <v>43461</v>
      </c>
      <c r="B1421" t="n">
        <v>122.6600036621094</v>
      </c>
      <c r="C1421" t="n">
        <v>127.4899978637695</v>
      </c>
      <c r="D1421" t="n">
        <v>121.2600021362305</v>
      </c>
      <c r="E1421" t="n">
        <v>127.4100036621094</v>
      </c>
      <c r="F1421" t="n">
        <v>1850900</v>
      </c>
      <c r="G1421" t="n">
        <v>0</v>
      </c>
      <c r="H1421" t="n">
        <v>0</v>
      </c>
      <c r="I1421" t="n">
        <v>-0.09096746337662098</v>
      </c>
      <c r="J1421" t="n">
        <v>-1788900</v>
      </c>
    </row>
    <row r="1422">
      <c r="A1422" s="5" t="n">
        <v>43462</v>
      </c>
      <c r="B1422" t="n">
        <v>128.7100067138672</v>
      </c>
      <c r="C1422" t="n">
        <v>130.1100006103516</v>
      </c>
      <c r="D1422" t="n">
        <v>125.0699996948242</v>
      </c>
      <c r="E1422" t="n">
        <v>127.2300033569336</v>
      </c>
      <c r="F1422" t="n">
        <v>1349200</v>
      </c>
      <c r="G1422" t="n">
        <v>0</v>
      </c>
      <c r="H1422" t="n">
        <v>0</v>
      </c>
      <c r="I1422" t="n">
        <v>-0.1112740981955704</v>
      </c>
      <c r="J1422" t="n">
        <v>-1984400</v>
      </c>
    </row>
    <row r="1423">
      <c r="A1423" s="5" t="n">
        <v>43465</v>
      </c>
      <c r="B1423" t="n">
        <v>129.1900024414062</v>
      </c>
      <c r="C1423" t="n">
        <v>129.5</v>
      </c>
      <c r="D1423" t="n">
        <v>127.1800003051758</v>
      </c>
      <c r="E1423" t="n">
        <v>128.6100006103516</v>
      </c>
      <c r="F1423" t="n">
        <v>1394800</v>
      </c>
      <c r="G1423" t="n">
        <v>0</v>
      </c>
      <c r="H1423" t="n">
        <v>0</v>
      </c>
      <c r="I1423" t="n">
        <v>-0.1163861359410783</v>
      </c>
      <c r="J1423" t="n">
        <v>-1853300</v>
      </c>
    </row>
    <row r="1424">
      <c r="A1424" s="5" t="n">
        <v>43467</v>
      </c>
      <c r="B1424" t="n">
        <v>125.3899993896484</v>
      </c>
      <c r="C1424" t="n">
        <v>129.6399993896484</v>
      </c>
      <c r="D1424" t="n">
        <v>124.6500015258789</v>
      </c>
      <c r="E1424" t="n">
        <v>128.9600067138672</v>
      </c>
      <c r="F1424" t="n">
        <v>1517500</v>
      </c>
      <c r="G1424" t="n">
        <v>0</v>
      </c>
      <c r="H1424" t="n">
        <v>0</v>
      </c>
      <c r="I1424" t="n">
        <v>-0.107543206132407</v>
      </c>
      <c r="J1424" t="n">
        <v>-1107300</v>
      </c>
    </row>
    <row r="1425">
      <c r="A1425" s="5" t="n">
        <v>43468</v>
      </c>
      <c r="B1425" t="n">
        <v>126.4899978637695</v>
      </c>
      <c r="C1425" t="n">
        <v>127.5</v>
      </c>
      <c r="D1425" t="n">
        <v>121.120002746582</v>
      </c>
      <c r="E1425" t="n">
        <v>121.8499984741211</v>
      </c>
      <c r="F1425" t="n">
        <v>2564700</v>
      </c>
      <c r="G1425" t="n">
        <v>0</v>
      </c>
      <c r="H1425" t="n">
        <v>0</v>
      </c>
      <c r="I1425" t="n">
        <v>-0.1768004664434992</v>
      </c>
      <c r="J1425" t="n">
        <v>-348700</v>
      </c>
    </row>
    <row r="1426">
      <c r="A1426" s="5" t="n">
        <v>43469</v>
      </c>
      <c r="B1426" t="n">
        <v>124.370002746582</v>
      </c>
      <c r="C1426" t="n">
        <v>129.3699951171875</v>
      </c>
      <c r="D1426" t="n">
        <v>121.8099975585938</v>
      </c>
      <c r="E1426" t="n">
        <v>128.2799987792969</v>
      </c>
      <c r="F1426" t="n">
        <v>2480600</v>
      </c>
      <c r="G1426" t="n">
        <v>0</v>
      </c>
      <c r="H1426" t="n">
        <v>0</v>
      </c>
      <c r="I1426" t="n">
        <v>-0.08266588859643365</v>
      </c>
      <c r="J1426" t="n">
        <v>-309600</v>
      </c>
    </row>
    <row r="1427">
      <c r="A1427" s="5" t="n">
        <v>43472</v>
      </c>
      <c r="B1427" t="n">
        <v>128.2700042724609</v>
      </c>
      <c r="C1427" t="n">
        <v>133.3999938964844</v>
      </c>
      <c r="D1427" t="n">
        <v>128.1499938964844</v>
      </c>
      <c r="E1427" t="n">
        <v>132.7200012207031</v>
      </c>
      <c r="F1427" t="n">
        <v>1634600</v>
      </c>
      <c r="G1427" t="n">
        <v>0</v>
      </c>
      <c r="H1427" t="n">
        <v>0</v>
      </c>
      <c r="I1427" t="n">
        <v>-0.05294704011175699</v>
      </c>
      <c r="J1427" t="n">
        <v>-953700</v>
      </c>
    </row>
    <row r="1428">
      <c r="A1428" s="5" t="n">
        <v>43473</v>
      </c>
      <c r="B1428" t="n">
        <v>134.2599945068359</v>
      </c>
      <c r="C1428" t="n">
        <v>135.6999969482422</v>
      </c>
      <c r="D1428" t="n">
        <v>132.25</v>
      </c>
      <c r="E1428" t="n">
        <v>133.8699951171875</v>
      </c>
      <c r="F1428" t="n">
        <v>1324800</v>
      </c>
      <c r="G1428" t="n">
        <v>0</v>
      </c>
      <c r="H1428" t="n">
        <v>0</v>
      </c>
      <c r="I1428" t="n">
        <v>0.009806047530716677</v>
      </c>
      <c r="J1428" t="n">
        <v>-786900</v>
      </c>
    </row>
    <row r="1429">
      <c r="A1429" s="5" t="n">
        <v>43474</v>
      </c>
      <c r="B1429" t="n">
        <v>134.7200012207031</v>
      </c>
      <c r="C1429" t="n">
        <v>137.7799987792969</v>
      </c>
      <c r="D1429" t="n">
        <v>133.4100036621094</v>
      </c>
      <c r="E1429" t="n">
        <v>136.7700042724609</v>
      </c>
      <c r="F1429" t="n">
        <v>1770500</v>
      </c>
      <c r="G1429" t="n">
        <v>0</v>
      </c>
      <c r="H1429" t="n">
        <v>0</v>
      </c>
      <c r="I1429" t="n">
        <v>0.01296104239834439</v>
      </c>
      <c r="J1429" t="n">
        <v>113200</v>
      </c>
    </row>
    <row r="1430">
      <c r="A1430" s="5" t="n">
        <v>43475</v>
      </c>
      <c r="B1430" t="n">
        <v>135.2100067138672</v>
      </c>
      <c r="C1430" t="n">
        <v>137.5299987792969</v>
      </c>
      <c r="D1430" t="n">
        <v>134.8500061035156</v>
      </c>
      <c r="E1430" t="n">
        <v>136.7100067138672</v>
      </c>
      <c r="F1430" t="n">
        <v>1517600</v>
      </c>
      <c r="G1430" t="n">
        <v>0</v>
      </c>
      <c r="H1430" t="n">
        <v>0</v>
      </c>
      <c r="I1430" t="n">
        <v>0.02121469859017755</v>
      </c>
      <c r="J1430" t="n">
        <v>-653600</v>
      </c>
    </row>
    <row r="1431">
      <c r="A1431" s="5" t="n">
        <v>43476</v>
      </c>
      <c r="B1431" t="n">
        <v>135.7799987792969</v>
      </c>
      <c r="C1431" t="n">
        <v>137.5</v>
      </c>
      <c r="D1431" t="n">
        <v>135.25</v>
      </c>
      <c r="E1431" t="n">
        <v>136.7400054931641</v>
      </c>
      <c r="F1431" t="n">
        <v>903200</v>
      </c>
      <c r="G1431" t="n">
        <v>0</v>
      </c>
      <c r="H1431" t="n">
        <v>0</v>
      </c>
      <c r="I1431" t="n">
        <v>-0.007620203528048375</v>
      </c>
      <c r="J1431" t="n">
        <v>-869500</v>
      </c>
    </row>
    <row r="1432">
      <c r="A1432" s="5" t="n">
        <v>43479</v>
      </c>
      <c r="B1432" t="n">
        <v>135.3699951171875</v>
      </c>
      <c r="C1432" t="n">
        <v>136.1799926757812</v>
      </c>
      <c r="D1432" t="n">
        <v>134.1199951171875</v>
      </c>
      <c r="E1432" t="n">
        <v>134.75</v>
      </c>
      <c r="F1432" t="n">
        <v>906300</v>
      </c>
      <c r="G1432" t="n">
        <v>0</v>
      </c>
      <c r="H1432" t="n">
        <v>0</v>
      </c>
      <c r="I1432" t="n">
        <v>-0.006048589510345592</v>
      </c>
      <c r="J1432" t="n">
        <v>-579600</v>
      </c>
    </row>
    <row r="1433">
      <c r="A1433" s="5" t="n">
        <v>43480</v>
      </c>
      <c r="B1433" t="n">
        <v>131.8800048828125</v>
      </c>
      <c r="C1433" t="n">
        <v>137.4499969482422</v>
      </c>
      <c r="D1433" t="n">
        <v>131.8800048828125</v>
      </c>
      <c r="E1433" t="n">
        <v>135.8800048828125</v>
      </c>
      <c r="F1433" t="n">
        <v>1574000</v>
      </c>
      <c r="G1433" t="n">
        <v>0</v>
      </c>
      <c r="H1433" t="n">
        <v>0</v>
      </c>
      <c r="I1433" t="n">
        <v>0.03330802192252857</v>
      </c>
      <c r="J1433" t="n">
        <v>110900</v>
      </c>
    </row>
    <row r="1434">
      <c r="A1434" s="5" t="n">
        <v>43481</v>
      </c>
      <c r="B1434" t="n">
        <v>136.1799926757812</v>
      </c>
      <c r="C1434" t="n">
        <v>137.5</v>
      </c>
      <c r="D1434" t="n">
        <v>134.8000030517578</v>
      </c>
      <c r="E1434" t="n">
        <v>135.3000030517578</v>
      </c>
      <c r="F1434" t="n">
        <v>1425800</v>
      </c>
      <c r="G1434" t="n">
        <v>0</v>
      </c>
      <c r="H1434" t="n">
        <v>0</v>
      </c>
      <c r="I1434" t="n">
        <v>0.06309426118091177</v>
      </c>
      <c r="J1434" t="n">
        <v>-822200</v>
      </c>
    </row>
    <row r="1435">
      <c r="A1435" s="5" t="n">
        <v>43482</v>
      </c>
      <c r="B1435" t="n">
        <v>134.6300048828125</v>
      </c>
      <c r="C1435" t="n">
        <v>137.8999938964844</v>
      </c>
      <c r="D1435" t="n">
        <v>134.2599945068359</v>
      </c>
      <c r="E1435" t="n">
        <v>136.5</v>
      </c>
      <c r="F1435" t="n">
        <v>2127900</v>
      </c>
      <c r="G1435" t="n">
        <v>0</v>
      </c>
      <c r="H1435" t="n">
        <v>0</v>
      </c>
      <c r="I1435" t="n">
        <v>0.04533617771429221</v>
      </c>
      <c r="J1435" t="n">
        <v>249300</v>
      </c>
    </row>
    <row r="1436">
      <c r="A1436" s="5" t="n">
        <v>43483</v>
      </c>
      <c r="B1436" t="n">
        <v>138.2899932861328</v>
      </c>
      <c r="C1436" t="n">
        <v>141.8399963378906</v>
      </c>
      <c r="D1436" t="n">
        <v>135.4600067138672</v>
      </c>
      <c r="E1436" t="n">
        <v>141.7299957275391</v>
      </c>
      <c r="F1436" t="n">
        <v>2684500</v>
      </c>
      <c r="G1436" t="n">
        <v>0</v>
      </c>
      <c r="H1436" t="n">
        <v>0</v>
      </c>
      <c r="I1436" t="n">
        <v>0.1061421238309097</v>
      </c>
      <c r="J1436" t="n">
        <v>-20800</v>
      </c>
    </row>
    <row r="1437">
      <c r="A1437" s="5" t="n">
        <v>43487</v>
      </c>
      <c r="B1437" t="n">
        <v>140.2799987792969</v>
      </c>
      <c r="C1437" t="n">
        <v>141.5200042724609</v>
      </c>
      <c r="D1437" t="n">
        <v>138.1199951171875</v>
      </c>
      <c r="E1437" t="n">
        <v>139.0599975585938</v>
      </c>
      <c r="F1437" t="n">
        <v>2015500</v>
      </c>
      <c r="G1437" t="n">
        <v>0</v>
      </c>
      <c r="H1437" t="n">
        <v>0</v>
      </c>
      <c r="I1437" t="n">
        <v>0.1131033156079531</v>
      </c>
      <c r="J1437" t="n">
        <v>-566100</v>
      </c>
    </row>
    <row r="1438">
      <c r="A1438" s="5" t="n">
        <v>43488</v>
      </c>
      <c r="B1438" t="n">
        <v>139.4600067138672</v>
      </c>
      <c r="C1438" t="n">
        <v>141.1399993896484</v>
      </c>
      <c r="D1438" t="n">
        <v>136.5599975585938</v>
      </c>
      <c r="E1438" t="n">
        <v>137.4900054931641</v>
      </c>
      <c r="F1438" t="n">
        <v>1637900</v>
      </c>
      <c r="G1438" t="n">
        <v>0</v>
      </c>
      <c r="H1438" t="n">
        <v>0</v>
      </c>
      <c r="I1438" t="n">
        <v>0.1428927847492276</v>
      </c>
      <c r="J1438" t="n">
        <v>-2256500</v>
      </c>
    </row>
    <row r="1439">
      <c r="A1439" s="5" t="n">
        <v>43489</v>
      </c>
      <c r="B1439" t="n">
        <v>136.0200042724609</v>
      </c>
      <c r="C1439" t="n">
        <v>137.5</v>
      </c>
      <c r="D1439" t="n">
        <v>135.2400054931641</v>
      </c>
      <c r="E1439" t="n">
        <v>136.0500030517578</v>
      </c>
      <c r="F1439" t="n">
        <v>2117900</v>
      </c>
      <c r="G1439" t="n">
        <v>0</v>
      </c>
      <c r="H1439" t="n">
        <v>0</v>
      </c>
      <c r="I1439" t="n">
        <v>0.1498478989406993</v>
      </c>
      <c r="J1439" t="n">
        <v>475900</v>
      </c>
    </row>
    <row r="1440">
      <c r="A1440" s="5" t="n">
        <v>43490</v>
      </c>
      <c r="B1440" t="n">
        <v>138.1100006103516</v>
      </c>
      <c r="C1440" t="n">
        <v>142.4799957275391</v>
      </c>
      <c r="D1440" t="n">
        <v>137.7599945068359</v>
      </c>
      <c r="E1440" t="n">
        <v>142.0800018310547</v>
      </c>
      <c r="F1440" t="n">
        <v>1959500</v>
      </c>
      <c r="G1440" t="n">
        <v>0</v>
      </c>
      <c r="H1440" t="n">
        <v>0</v>
      </c>
      <c r="I1440" t="n">
        <v>0.1282458626756244</v>
      </c>
      <c r="J1440" t="n">
        <v>117100</v>
      </c>
    </row>
    <row r="1441">
      <c r="A1441" s="5" t="n">
        <v>43493</v>
      </c>
      <c r="B1441" t="n">
        <v>140.6499938964844</v>
      </c>
      <c r="C1441" t="n">
        <v>141.0899963378906</v>
      </c>
      <c r="D1441" t="n">
        <v>138.7400054931641</v>
      </c>
      <c r="E1441" t="n">
        <v>140.7700042724609</v>
      </c>
      <c r="F1441" t="n">
        <v>1314600</v>
      </c>
      <c r="G1441" t="n">
        <v>0</v>
      </c>
      <c r="H1441" t="n">
        <v>0</v>
      </c>
      <c r="I1441" t="n">
        <v>0.1048583331477033</v>
      </c>
      <c r="J1441" t="n">
        <v>-536300</v>
      </c>
    </row>
    <row r="1442">
      <c r="A1442" s="5" t="n">
        <v>43494</v>
      </c>
      <c r="B1442" t="n">
        <v>140.9199981689453</v>
      </c>
      <c r="C1442" t="n">
        <v>141.7700042724609</v>
      </c>
      <c r="D1442" t="n">
        <v>139.0099945068359</v>
      </c>
      <c r="E1442" t="n">
        <v>140.1600036621094</v>
      </c>
      <c r="F1442" t="n">
        <v>806600</v>
      </c>
      <c r="G1442" t="n">
        <v>0</v>
      </c>
      <c r="H1442" t="n">
        <v>0</v>
      </c>
      <c r="I1442" t="n">
        <v>0.1016269744873126</v>
      </c>
      <c r="J1442" t="n">
        <v>-542600</v>
      </c>
    </row>
    <row r="1443">
      <c r="A1443" s="5" t="n">
        <v>43495</v>
      </c>
      <c r="B1443" t="n">
        <v>141.6799926757812</v>
      </c>
      <c r="C1443" t="n">
        <v>146.0599975585938</v>
      </c>
      <c r="D1443" t="n">
        <v>140.6100006103516</v>
      </c>
      <c r="E1443" t="n">
        <v>146</v>
      </c>
      <c r="F1443" t="n">
        <v>1295800</v>
      </c>
      <c r="G1443" t="n">
        <v>0</v>
      </c>
      <c r="H1443" t="n">
        <v>0</v>
      </c>
      <c r="I1443" t="n">
        <v>0.1352149856707858</v>
      </c>
      <c r="J1443" t="n">
        <v>-99000</v>
      </c>
    </row>
    <row r="1444">
      <c r="A1444" s="5" t="n">
        <v>43496</v>
      </c>
      <c r="B1444" t="n">
        <v>146.1999969482422</v>
      </c>
      <c r="C1444" t="n">
        <v>148.5700073242188</v>
      </c>
      <c r="D1444" t="n">
        <v>145.8600006103516</v>
      </c>
      <c r="E1444" t="n">
        <v>147.1999969482422</v>
      </c>
      <c r="F1444" t="n">
        <v>1416300</v>
      </c>
      <c r="G1444" t="n">
        <v>0</v>
      </c>
      <c r="H1444" t="n">
        <v>0</v>
      </c>
      <c r="I1444" t="n">
        <v>0.1414391228657841</v>
      </c>
      <c r="J1444" t="n">
        <v>-101200</v>
      </c>
    </row>
    <row r="1445">
      <c r="A1445" s="5" t="n">
        <v>43497</v>
      </c>
      <c r="B1445" t="n">
        <v>147.7799987792969</v>
      </c>
      <c r="C1445" t="n">
        <v>149.5599975585938</v>
      </c>
      <c r="D1445" t="n">
        <v>146.8999938964844</v>
      </c>
      <c r="E1445" t="n">
        <v>149.0700073242188</v>
      </c>
      <c r="F1445" t="n">
        <v>1647400</v>
      </c>
      <c r="G1445" t="n">
        <v>0</v>
      </c>
      <c r="H1445" t="n">
        <v>0</v>
      </c>
      <c r="I1445" t="n">
        <v>0.2233894886414687</v>
      </c>
      <c r="J1445" t="n">
        <v>-917300</v>
      </c>
    </row>
    <row r="1446">
      <c r="A1446" s="5" t="n">
        <v>43500</v>
      </c>
      <c r="B1446" t="n">
        <v>149.0599975585938</v>
      </c>
      <c r="C1446" t="n">
        <v>152.6499938964844</v>
      </c>
      <c r="D1446" t="n">
        <v>149</v>
      </c>
      <c r="E1446" t="n">
        <v>151.5899963378906</v>
      </c>
      <c r="F1446" t="n">
        <v>1717500</v>
      </c>
      <c r="G1446" t="n">
        <v>0</v>
      </c>
      <c r="H1446" t="n">
        <v>0</v>
      </c>
      <c r="I1446" t="n">
        <v>0.1817118629592298</v>
      </c>
      <c r="J1446" t="n">
        <v>-763100</v>
      </c>
    </row>
    <row r="1447">
      <c r="A1447" s="5" t="n">
        <v>43501</v>
      </c>
      <c r="B1447" t="n">
        <v>151.7299957275391</v>
      </c>
      <c r="C1447" t="n">
        <v>153.6900024414062</v>
      </c>
      <c r="D1447" t="n">
        <v>151.6699981689453</v>
      </c>
      <c r="E1447" t="n">
        <v>152.4199981689453</v>
      </c>
      <c r="F1447" t="n">
        <v>1591400</v>
      </c>
      <c r="G1447" t="n">
        <v>0</v>
      </c>
      <c r="H1447" t="n">
        <v>0</v>
      </c>
      <c r="I1447" t="n">
        <v>0.1484327664786758</v>
      </c>
      <c r="J1447" t="n">
        <v>-43200</v>
      </c>
    </row>
    <row r="1448">
      <c r="A1448" s="5" t="n">
        <v>43502</v>
      </c>
      <c r="B1448" t="n">
        <v>152.1600036621094</v>
      </c>
      <c r="C1448" t="n">
        <v>153.1399993896484</v>
      </c>
      <c r="D1448" t="n">
        <v>150.7899932861328</v>
      </c>
      <c r="E1448" t="n">
        <v>152.2799987792969</v>
      </c>
      <c r="F1448" t="n">
        <v>1325800</v>
      </c>
      <c r="G1448" t="n">
        <v>0</v>
      </c>
      <c r="H1448" t="n">
        <v>0</v>
      </c>
      <c r="I1448" t="n">
        <v>0.1375215084305752</v>
      </c>
      <c r="J1448" t="n">
        <v>1000</v>
      </c>
    </row>
    <row r="1449">
      <c r="A1449" s="5" t="n">
        <v>43503</v>
      </c>
      <c r="B1449" t="n">
        <v>151</v>
      </c>
      <c r="C1449" t="n">
        <v>151.9299926757812</v>
      </c>
      <c r="D1449" t="n">
        <v>149.1399993896484</v>
      </c>
      <c r="E1449" t="n">
        <v>150.5599975585938</v>
      </c>
      <c r="F1449" t="n">
        <v>1859600</v>
      </c>
      <c r="G1449" t="n">
        <v>0</v>
      </c>
      <c r="H1449" t="n">
        <v>0</v>
      </c>
      <c r="I1449" t="n">
        <v>0.1008261523386489</v>
      </c>
      <c r="J1449" t="n">
        <v>89100</v>
      </c>
    </row>
    <row r="1450">
      <c r="A1450" s="5" t="n">
        <v>43504</v>
      </c>
      <c r="B1450" t="n">
        <v>149.1199951171875</v>
      </c>
      <c r="C1450" t="n">
        <v>154.4100036621094</v>
      </c>
      <c r="D1450" t="n">
        <v>149.1199951171875</v>
      </c>
      <c r="E1450" t="n">
        <v>154.3099975585938</v>
      </c>
      <c r="F1450" t="n">
        <v>1407900</v>
      </c>
      <c r="G1450" t="n">
        <v>0</v>
      </c>
      <c r="H1450" t="n">
        <v>0</v>
      </c>
      <c r="I1450" t="n">
        <v>0.1287395946191647</v>
      </c>
      <c r="J1450" t="n">
        <v>-109700</v>
      </c>
    </row>
    <row r="1451">
      <c r="A1451" s="5" t="n">
        <v>43507</v>
      </c>
      <c r="B1451" t="n">
        <v>155</v>
      </c>
      <c r="C1451" t="n">
        <v>156.2700042724609</v>
      </c>
      <c r="D1451" t="n">
        <v>153.8000030517578</v>
      </c>
      <c r="E1451" t="n">
        <v>154.5700073242188</v>
      </c>
      <c r="F1451" t="n">
        <v>1432200</v>
      </c>
      <c r="G1451" t="n">
        <v>0</v>
      </c>
      <c r="H1451" t="n">
        <v>0</v>
      </c>
      <c r="I1451" t="n">
        <v>0.1303934555710256</v>
      </c>
      <c r="J1451" t="n">
        <v>529000</v>
      </c>
    </row>
    <row r="1452">
      <c r="A1452" s="5" t="n">
        <v>43508</v>
      </c>
      <c r="B1452" t="n">
        <v>156.3999938964844</v>
      </c>
      <c r="C1452" t="n">
        <v>159.6100006103516</v>
      </c>
      <c r="D1452" t="n">
        <v>155.8899993896484</v>
      </c>
      <c r="E1452" t="n">
        <v>159.5399932861328</v>
      </c>
      <c r="F1452" t="n">
        <v>1738900</v>
      </c>
      <c r="G1452" t="n">
        <v>0</v>
      </c>
      <c r="H1452" t="n">
        <v>0</v>
      </c>
      <c r="I1452" t="n">
        <v>0.1839702655742694</v>
      </c>
      <c r="J1452" t="n">
        <v>832600</v>
      </c>
    </row>
    <row r="1453">
      <c r="A1453" s="5" t="n">
        <v>43509</v>
      </c>
      <c r="B1453" t="n">
        <v>159.9700012207031</v>
      </c>
      <c r="C1453" t="n">
        <v>161.1000061035156</v>
      </c>
      <c r="D1453" t="n">
        <v>159.2100067138672</v>
      </c>
      <c r="E1453" t="n">
        <v>160.0299987792969</v>
      </c>
      <c r="F1453" t="n">
        <v>1898000</v>
      </c>
      <c r="G1453" t="n">
        <v>0</v>
      </c>
      <c r="H1453" t="n">
        <v>0</v>
      </c>
      <c r="I1453" t="n">
        <v>0.1777302990039789</v>
      </c>
      <c r="J1453" t="n">
        <v>324000</v>
      </c>
    </row>
    <row r="1454">
      <c r="A1454" s="5" t="n">
        <v>43510</v>
      </c>
      <c r="B1454" t="n">
        <v>158.8399963378906</v>
      </c>
      <c r="C1454" t="n">
        <v>161.0500030517578</v>
      </c>
      <c r="D1454" t="n">
        <v>158.0099945068359</v>
      </c>
      <c r="E1454" t="n">
        <v>159.9400024414062</v>
      </c>
      <c r="F1454" t="n">
        <v>1470400</v>
      </c>
      <c r="G1454" t="n">
        <v>0</v>
      </c>
      <c r="H1454" t="n">
        <v>0</v>
      </c>
      <c r="I1454" t="n">
        <v>0.182113812519447</v>
      </c>
      <c r="J1454" t="n">
        <v>44600</v>
      </c>
    </row>
    <row r="1455">
      <c r="A1455" s="5" t="n">
        <v>43511</v>
      </c>
      <c r="B1455" t="n">
        <v>161.5099945068359</v>
      </c>
      <c r="C1455" t="n">
        <v>161.5099945068359</v>
      </c>
      <c r="D1455" t="n">
        <v>159.3899993896484</v>
      </c>
      <c r="E1455" t="n">
        <v>160.3500061035156</v>
      </c>
      <c r="F1455" t="n">
        <v>1699100</v>
      </c>
      <c r="G1455" t="n">
        <v>0</v>
      </c>
      <c r="H1455" t="n">
        <v>0</v>
      </c>
      <c r="I1455" t="n">
        <v>0.174725319439675</v>
      </c>
      <c r="J1455" t="n">
        <v>-428800</v>
      </c>
    </row>
    <row r="1456">
      <c r="A1456" s="5" t="n">
        <v>43515</v>
      </c>
      <c r="B1456" t="n">
        <v>160.4299926757812</v>
      </c>
      <c r="C1456" t="n">
        <v>160.9700012207031</v>
      </c>
      <c r="D1456" t="n">
        <v>159</v>
      </c>
      <c r="E1456" t="n">
        <v>160.6799926757812</v>
      </c>
      <c r="F1456" t="n">
        <v>1758600</v>
      </c>
      <c r="G1456" t="n">
        <v>0</v>
      </c>
      <c r="H1456" t="n">
        <v>0</v>
      </c>
      <c r="I1456" t="n">
        <v>0.1337049144111424</v>
      </c>
      <c r="J1456" t="n">
        <v>-925900</v>
      </c>
    </row>
    <row r="1457">
      <c r="A1457" s="5" t="n">
        <v>43516</v>
      </c>
      <c r="B1457" t="n">
        <v>160.5500030517578</v>
      </c>
      <c r="C1457" t="n">
        <v>161.4900054931641</v>
      </c>
      <c r="D1457" t="n">
        <v>158.4799957275391</v>
      </c>
      <c r="E1457" t="n">
        <v>159.8000030517578</v>
      </c>
      <c r="F1457" t="n">
        <v>1175500</v>
      </c>
      <c r="G1457" t="n">
        <v>0</v>
      </c>
      <c r="H1457" t="n">
        <v>0</v>
      </c>
      <c r="I1457" t="n">
        <v>0.1491442963992944</v>
      </c>
      <c r="J1457" t="n">
        <v>-840000</v>
      </c>
    </row>
    <row r="1458">
      <c r="A1458" s="5" t="n">
        <v>43517</v>
      </c>
      <c r="B1458" t="n">
        <v>159.6399993896484</v>
      </c>
      <c r="C1458" t="n">
        <v>160.6799926757812</v>
      </c>
      <c r="D1458" t="n">
        <v>158.8500061035156</v>
      </c>
      <c r="E1458" t="n">
        <v>159.8300018310547</v>
      </c>
      <c r="F1458" t="n">
        <v>1050500</v>
      </c>
      <c r="G1458" t="n">
        <v>0</v>
      </c>
      <c r="H1458" t="n">
        <v>0</v>
      </c>
      <c r="I1458" t="n">
        <v>0.1624845112032625</v>
      </c>
      <c r="J1458" t="n">
        <v>-587400</v>
      </c>
    </row>
    <row r="1459">
      <c r="A1459" s="5" t="n">
        <v>43518</v>
      </c>
      <c r="B1459" t="n">
        <v>160.8699951171875</v>
      </c>
      <c r="C1459" t="n">
        <v>161.7799987792969</v>
      </c>
      <c r="D1459" t="n">
        <v>160.1900024414062</v>
      </c>
      <c r="E1459" t="n">
        <v>161.5099945068359</v>
      </c>
      <c r="F1459" t="n">
        <v>948800</v>
      </c>
      <c r="G1459" t="n">
        <v>0</v>
      </c>
      <c r="H1459" t="n">
        <v>0</v>
      </c>
      <c r="I1459" t="n">
        <v>0.1871370149502483</v>
      </c>
      <c r="J1459" t="n">
        <v>-1169100</v>
      </c>
    </row>
    <row r="1460">
      <c r="A1460" s="5" t="n">
        <v>43521</v>
      </c>
      <c r="B1460" t="n">
        <v>163.5399932861328</v>
      </c>
      <c r="C1460" t="n">
        <v>166.2899932861328</v>
      </c>
      <c r="D1460" t="n">
        <v>163.4900054931641</v>
      </c>
      <c r="E1460" t="n">
        <v>163.9400024414062</v>
      </c>
      <c r="F1460" t="n">
        <v>1976500</v>
      </c>
      <c r="G1460" t="n">
        <v>0</v>
      </c>
      <c r="H1460" t="n">
        <v>0</v>
      </c>
      <c r="I1460" t="n">
        <v>0.1538569842949817</v>
      </c>
      <c r="J1460" t="n">
        <v>17000</v>
      </c>
    </row>
    <row r="1461">
      <c r="A1461" s="5" t="n">
        <v>43522</v>
      </c>
      <c r="B1461" t="n">
        <v>163.7799987792969</v>
      </c>
      <c r="C1461" t="n">
        <v>164.2899932861328</v>
      </c>
      <c r="D1461" t="n">
        <v>161.7100067138672</v>
      </c>
      <c r="E1461" t="n">
        <v>163.3099975585938</v>
      </c>
      <c r="F1461" t="n">
        <v>1576000</v>
      </c>
      <c r="G1461" t="n">
        <v>0</v>
      </c>
      <c r="H1461" t="n">
        <v>0</v>
      </c>
      <c r="I1461" t="n">
        <v>0.1601192910565419</v>
      </c>
      <c r="J1461" t="n">
        <v>261400</v>
      </c>
    </row>
    <row r="1462">
      <c r="A1462" s="5" t="n">
        <v>43523</v>
      </c>
      <c r="B1462" t="n">
        <v>162.5899963378906</v>
      </c>
      <c r="C1462" t="n">
        <v>164.3200073242188</v>
      </c>
      <c r="D1462" t="n">
        <v>160.6600036621094</v>
      </c>
      <c r="E1462" t="n">
        <v>164.2799987792969</v>
      </c>
      <c r="F1462" t="n">
        <v>1530900</v>
      </c>
      <c r="G1462" t="n">
        <v>0</v>
      </c>
      <c r="H1462" t="n">
        <v>0</v>
      </c>
      <c r="I1462" t="n">
        <v>0.1720890017621202</v>
      </c>
      <c r="J1462" t="n">
        <v>724300</v>
      </c>
    </row>
    <row r="1463">
      <c r="A1463" s="5" t="n">
        <v>43524</v>
      </c>
      <c r="B1463" t="n">
        <v>164.0700073242188</v>
      </c>
      <c r="C1463" t="n">
        <v>164.6699981689453</v>
      </c>
      <c r="D1463" t="n">
        <v>162.5899963378906</v>
      </c>
      <c r="E1463" t="n">
        <v>163.0099945068359</v>
      </c>
      <c r="F1463" t="n">
        <v>2233300</v>
      </c>
      <c r="G1463" t="n">
        <v>0</v>
      </c>
      <c r="H1463" t="n">
        <v>0</v>
      </c>
      <c r="I1463" t="n">
        <v>0.1165068116906571</v>
      </c>
      <c r="J1463" t="n">
        <v>937500</v>
      </c>
    </row>
    <row r="1464">
      <c r="A1464" s="5" t="n">
        <v>43525</v>
      </c>
      <c r="B1464" t="n">
        <v>167.7700042724609</v>
      </c>
      <c r="C1464" t="n">
        <v>169.0500030517578</v>
      </c>
      <c r="D1464" t="n">
        <v>158.3999938964844</v>
      </c>
      <c r="E1464" t="n">
        <v>159.7700042724609</v>
      </c>
      <c r="F1464" t="n">
        <v>3836700</v>
      </c>
      <c r="G1464" t="n">
        <v>0</v>
      </c>
      <c r="H1464" t="n">
        <v>0</v>
      </c>
      <c r="I1464" t="n">
        <v>0.08539407326644555</v>
      </c>
      <c r="J1464" t="n">
        <v>2420400</v>
      </c>
    </row>
    <row r="1465">
      <c r="A1465" s="5" t="n">
        <v>43528</v>
      </c>
      <c r="B1465" t="n">
        <v>161</v>
      </c>
      <c r="C1465" t="n">
        <v>161.8399963378906</v>
      </c>
      <c r="D1465" t="n">
        <v>153.25</v>
      </c>
      <c r="E1465" t="n">
        <v>157.7899932861328</v>
      </c>
      <c r="F1465" t="n">
        <v>4197500</v>
      </c>
      <c r="G1465" t="n">
        <v>0</v>
      </c>
      <c r="H1465" t="n">
        <v>0</v>
      </c>
      <c r="I1465" t="n">
        <v>0.05849591154140477</v>
      </c>
      <c r="J1465" t="n">
        <v>2550100</v>
      </c>
    </row>
    <row r="1466">
      <c r="A1466" s="5" t="n">
        <v>43529</v>
      </c>
      <c r="B1466" t="n">
        <v>158.1999969482422</v>
      </c>
      <c r="C1466" t="n">
        <v>158.1999969482422</v>
      </c>
      <c r="D1466" t="n">
        <v>154.1699981689453</v>
      </c>
      <c r="E1466" t="n">
        <v>154.7100067138672</v>
      </c>
      <c r="F1466" t="n">
        <v>2193300</v>
      </c>
      <c r="G1466" t="n">
        <v>0</v>
      </c>
      <c r="H1466" t="n">
        <v>0</v>
      </c>
      <c r="I1466" t="n">
        <v>0.02058190151955763</v>
      </c>
      <c r="J1466" t="n">
        <v>475800</v>
      </c>
    </row>
    <row r="1467">
      <c r="A1467" s="5" t="n">
        <v>43530</v>
      </c>
      <c r="B1467" t="n">
        <v>154.7599945068359</v>
      </c>
      <c r="C1467" t="n">
        <v>155.9600067138672</v>
      </c>
      <c r="D1467" t="n">
        <v>152.0399932861328</v>
      </c>
      <c r="E1467" t="n">
        <v>153.5099945068359</v>
      </c>
      <c r="F1467" t="n">
        <v>1803500</v>
      </c>
      <c r="G1467" t="n">
        <v>0</v>
      </c>
      <c r="H1467" t="n">
        <v>0</v>
      </c>
      <c r="I1467" t="n">
        <v>0.007151268540775524</v>
      </c>
      <c r="J1467" t="n">
        <v>212100</v>
      </c>
    </row>
    <row r="1468">
      <c r="A1468" s="5" t="n">
        <v>43531</v>
      </c>
      <c r="B1468" t="n">
        <v>152.8999938964844</v>
      </c>
      <c r="C1468" t="n">
        <v>153.9700012207031</v>
      </c>
      <c r="D1468" t="n">
        <v>150.8800048828125</v>
      </c>
      <c r="E1468" t="n">
        <v>152.7700042724609</v>
      </c>
      <c r="F1468" t="n">
        <v>3167600</v>
      </c>
      <c r="G1468" t="n">
        <v>0</v>
      </c>
      <c r="H1468" t="n">
        <v>0</v>
      </c>
      <c r="I1468" t="n">
        <v>0.003217792862437729</v>
      </c>
      <c r="J1468" t="n">
        <v>1841800</v>
      </c>
    </row>
    <row r="1469">
      <c r="A1469" s="5" t="n">
        <v>43532</v>
      </c>
      <c r="B1469" t="n">
        <v>150.2899932861328</v>
      </c>
      <c r="C1469" t="n">
        <v>152.5</v>
      </c>
      <c r="D1469" t="n">
        <v>149.5</v>
      </c>
      <c r="E1469" t="n">
        <v>152.3699951171875</v>
      </c>
      <c r="F1469" t="n">
        <v>1692100</v>
      </c>
      <c r="G1469" t="n">
        <v>0</v>
      </c>
      <c r="H1469" t="n">
        <v>0</v>
      </c>
      <c r="I1469" t="n">
        <v>0.01202176931418553</v>
      </c>
      <c r="J1469" t="n">
        <v>-167500</v>
      </c>
    </row>
    <row r="1470">
      <c r="A1470" s="5" t="n">
        <v>43535</v>
      </c>
      <c r="B1470" t="n">
        <v>152.3899993896484</v>
      </c>
      <c r="C1470" t="n">
        <v>155.2799987792969</v>
      </c>
      <c r="D1470" t="n">
        <v>151.8600006103516</v>
      </c>
      <c r="E1470" t="n">
        <v>154.0399932861328</v>
      </c>
      <c r="F1470" t="n">
        <v>2074600</v>
      </c>
      <c r="G1470" t="n">
        <v>0</v>
      </c>
      <c r="H1470" t="n">
        <v>0</v>
      </c>
      <c r="I1470" t="n">
        <v>-0.001749752295591933</v>
      </c>
      <c r="J1470" t="n">
        <v>666700</v>
      </c>
    </row>
    <row r="1471">
      <c r="A1471" s="5" t="n">
        <v>43536</v>
      </c>
      <c r="B1471" t="n">
        <v>154.3600006103516</v>
      </c>
      <c r="C1471" t="n">
        <v>155.3899993896484</v>
      </c>
      <c r="D1471" t="n">
        <v>152.8800048828125</v>
      </c>
      <c r="E1471" t="n">
        <v>154.8099975585938</v>
      </c>
      <c r="F1471" t="n">
        <v>1418600</v>
      </c>
      <c r="G1471" t="n">
        <v>0</v>
      </c>
      <c r="H1471" t="n">
        <v>0</v>
      </c>
      <c r="I1471" t="n">
        <v>0.001552631319164055</v>
      </c>
      <c r="J1471" t="n">
        <v>-13600</v>
      </c>
    </row>
    <row r="1472">
      <c r="A1472" s="5" t="n">
        <v>43537</v>
      </c>
      <c r="B1472" t="n">
        <v>155.3399963378906</v>
      </c>
      <c r="C1472" t="n">
        <v>157.0899963378906</v>
      </c>
      <c r="D1472" t="n">
        <v>153.2100067138672</v>
      </c>
      <c r="E1472" t="n">
        <v>153.3800048828125</v>
      </c>
      <c r="F1472" t="n">
        <v>2143600</v>
      </c>
      <c r="G1472" t="n">
        <v>0</v>
      </c>
      <c r="H1472" t="n">
        <v>0</v>
      </c>
      <c r="I1472" t="n">
        <v>-0.03861093558072592</v>
      </c>
      <c r="J1472" t="n">
        <v>404700</v>
      </c>
    </row>
    <row r="1473">
      <c r="A1473" s="5" t="n">
        <v>43538</v>
      </c>
      <c r="B1473" t="n">
        <v>153.0500030517578</v>
      </c>
      <c r="C1473" t="n">
        <v>154.2599945068359</v>
      </c>
      <c r="D1473" t="n">
        <v>151.9299926757812</v>
      </c>
      <c r="E1473" t="n">
        <v>153.1499938964844</v>
      </c>
      <c r="F1473" t="n">
        <v>2233800</v>
      </c>
      <c r="G1473" t="n">
        <v>0</v>
      </c>
      <c r="H1473" t="n">
        <v>0</v>
      </c>
      <c r="I1473" t="n">
        <v>-0.04299196985123377</v>
      </c>
      <c r="J1473" t="n">
        <v>335800</v>
      </c>
    </row>
    <row r="1474">
      <c r="A1474" s="5" t="n">
        <v>43539</v>
      </c>
      <c r="B1474" t="n">
        <v>152.6999969482422</v>
      </c>
      <c r="C1474" t="n">
        <v>154.6799926757812</v>
      </c>
      <c r="D1474" t="n">
        <v>152.4600067138672</v>
      </c>
      <c r="E1474" t="n">
        <v>153.2799987792969</v>
      </c>
      <c r="F1474" t="n">
        <v>3513600</v>
      </c>
      <c r="G1474" t="n">
        <v>0</v>
      </c>
      <c r="H1474" t="n">
        <v>0</v>
      </c>
      <c r="I1474" t="n">
        <v>-0.04164063749185731</v>
      </c>
      <c r="J1474" t="n">
        <v>2043200</v>
      </c>
    </row>
    <row r="1475">
      <c r="A1475" s="5" t="n">
        <v>43542</v>
      </c>
      <c r="B1475" t="n">
        <v>153.2899932861328</v>
      </c>
      <c r="C1475" t="n">
        <v>155.3200073242188</v>
      </c>
      <c r="D1475" t="n">
        <v>152.3300018310547</v>
      </c>
      <c r="E1475" t="n">
        <v>153.8500061035156</v>
      </c>
      <c r="F1475" t="n">
        <v>1925200</v>
      </c>
      <c r="G1475" t="n">
        <v>0</v>
      </c>
      <c r="H1475" t="n">
        <v>0</v>
      </c>
      <c r="I1475" t="n">
        <v>-0.04053632524219464</v>
      </c>
      <c r="J1475" t="n">
        <v>226100</v>
      </c>
    </row>
    <row r="1476">
      <c r="A1476" s="5" t="n">
        <v>43543</v>
      </c>
      <c r="B1476" t="n">
        <v>154.6199951171875</v>
      </c>
      <c r="C1476" t="n">
        <v>156.1199951171875</v>
      </c>
      <c r="D1476" t="n">
        <v>153.6600036621094</v>
      </c>
      <c r="E1476" t="n">
        <v>155.1000061035156</v>
      </c>
      <c r="F1476" t="n">
        <v>2172900</v>
      </c>
      <c r="G1476" t="n">
        <v>0</v>
      </c>
      <c r="H1476" t="n">
        <v>0</v>
      </c>
      <c r="I1476" t="n">
        <v>-0.03472732652860444</v>
      </c>
      <c r="J1476" t="n">
        <v>414300</v>
      </c>
    </row>
    <row r="1477">
      <c r="A1477" s="5" t="n">
        <v>43544</v>
      </c>
      <c r="B1477" t="n">
        <v>156</v>
      </c>
      <c r="C1477" t="n">
        <v>156.2700042724609</v>
      </c>
      <c r="D1477" t="n">
        <v>152.3600006103516</v>
      </c>
      <c r="E1477" t="n">
        <v>154.3099975585938</v>
      </c>
      <c r="F1477" t="n">
        <v>1805700</v>
      </c>
      <c r="G1477" t="n">
        <v>0</v>
      </c>
      <c r="H1477" t="n">
        <v>0</v>
      </c>
      <c r="I1477" t="n">
        <v>-0.03435547802452732</v>
      </c>
      <c r="J1477" t="n">
        <v>630200</v>
      </c>
    </row>
    <row r="1478">
      <c r="A1478" s="5" t="n">
        <v>43545</v>
      </c>
      <c r="B1478" t="n">
        <v>154.2700042724609</v>
      </c>
      <c r="C1478" t="n">
        <v>159.0399932861328</v>
      </c>
      <c r="D1478" t="n">
        <v>154.2700042724609</v>
      </c>
      <c r="E1478" t="n">
        <v>158.8200073242188</v>
      </c>
      <c r="F1478" t="n">
        <v>1550300</v>
      </c>
      <c r="G1478" t="n">
        <v>0</v>
      </c>
      <c r="H1478" t="n">
        <v>0</v>
      </c>
      <c r="I1478" t="n">
        <v>-0.006319179723863977</v>
      </c>
      <c r="J1478" t="n">
        <v>499800</v>
      </c>
    </row>
    <row r="1479">
      <c r="A1479" s="5" t="n">
        <v>43546</v>
      </c>
      <c r="B1479" t="n">
        <v>158</v>
      </c>
      <c r="C1479" t="n">
        <v>158.8200073242188</v>
      </c>
      <c r="D1479" t="n">
        <v>153.9400024414062</v>
      </c>
      <c r="E1479" t="n">
        <v>154.2200012207031</v>
      </c>
      <c r="F1479" t="n">
        <v>1858300</v>
      </c>
      <c r="G1479" t="n">
        <v>0</v>
      </c>
      <c r="H1479" t="n">
        <v>0</v>
      </c>
      <c r="I1479" t="n">
        <v>-0.04513648402002923</v>
      </c>
      <c r="J1479" t="n">
        <v>909500</v>
      </c>
    </row>
    <row r="1480">
      <c r="A1480" s="5" t="n">
        <v>43549</v>
      </c>
      <c r="B1480" t="n">
        <v>153.5299987792969</v>
      </c>
      <c r="C1480" t="n">
        <v>155.5500030517578</v>
      </c>
      <c r="D1480" t="n">
        <v>152.4299926757812</v>
      </c>
      <c r="E1480" t="n">
        <v>154.6900024414062</v>
      </c>
      <c r="F1480" t="n">
        <v>1768900</v>
      </c>
      <c r="G1480" t="n">
        <v>0</v>
      </c>
      <c r="H1480" t="n">
        <v>0</v>
      </c>
      <c r="I1480" t="n">
        <v>-0.05642308077496849</v>
      </c>
      <c r="J1480" t="n">
        <v>-207600</v>
      </c>
    </row>
    <row r="1481">
      <c r="A1481" s="5" t="n">
        <v>43550</v>
      </c>
      <c r="B1481" t="n">
        <v>155.4900054931641</v>
      </c>
      <c r="C1481" t="n">
        <v>157.3899993896484</v>
      </c>
      <c r="D1481" t="n">
        <v>154.8600006103516</v>
      </c>
      <c r="E1481" t="n">
        <v>155.9100036621094</v>
      </c>
      <c r="F1481" t="n">
        <v>1511400</v>
      </c>
      <c r="G1481" t="n">
        <v>0</v>
      </c>
      <c r="H1481" t="n">
        <v>0</v>
      </c>
      <c r="I1481" t="n">
        <v>-0.04531255898053232</v>
      </c>
      <c r="J1481" t="n">
        <v>-64600</v>
      </c>
    </row>
    <row r="1482">
      <c r="A1482" s="5" t="n">
        <v>43551</v>
      </c>
      <c r="B1482" t="n">
        <v>155.6499938964844</v>
      </c>
      <c r="C1482" t="n">
        <v>156.1000061035156</v>
      </c>
      <c r="D1482" t="n">
        <v>151.1499938964844</v>
      </c>
      <c r="E1482" t="n">
        <v>153.1000061035156</v>
      </c>
      <c r="F1482" t="n">
        <v>1595400</v>
      </c>
      <c r="G1482" t="n">
        <v>0</v>
      </c>
      <c r="H1482" t="n">
        <v>0</v>
      </c>
      <c r="I1482" t="n">
        <v>-0.06805449694944965</v>
      </c>
      <c r="J1482" t="n">
        <v>64500</v>
      </c>
    </row>
    <row r="1483">
      <c r="A1483" s="5" t="n">
        <v>43552</v>
      </c>
      <c r="B1483" t="n">
        <v>153.7400054931641</v>
      </c>
      <c r="C1483" t="n">
        <v>154.5299987792969</v>
      </c>
      <c r="D1483" t="n">
        <v>151.1999969482422</v>
      </c>
      <c r="E1483" t="n">
        <v>153.0299987792969</v>
      </c>
      <c r="F1483" t="n">
        <v>1483500</v>
      </c>
      <c r="G1483" t="n">
        <v>0</v>
      </c>
      <c r="H1483" t="n">
        <v>0</v>
      </c>
      <c r="I1483" t="n">
        <v>-0.06122321369148043</v>
      </c>
      <c r="J1483" t="n">
        <v>-749800</v>
      </c>
    </row>
    <row r="1484">
      <c r="A1484" s="5" t="n">
        <v>43553</v>
      </c>
      <c r="B1484" t="n">
        <v>154.6900024414062</v>
      </c>
      <c r="C1484" t="n">
        <v>155.9400024414062</v>
      </c>
      <c r="D1484" t="n">
        <v>153.8600006103516</v>
      </c>
      <c r="E1484" t="n">
        <v>155.8200073242188</v>
      </c>
      <c r="F1484" t="n">
        <v>1833400</v>
      </c>
      <c r="G1484" t="n">
        <v>0</v>
      </c>
      <c r="H1484" t="n">
        <v>0</v>
      </c>
      <c r="I1484" t="n">
        <v>-0.02472301960702294</v>
      </c>
      <c r="J1484" t="n">
        <v>-2003300</v>
      </c>
    </row>
    <row r="1485">
      <c r="A1485" s="5" t="n">
        <v>43556</v>
      </c>
      <c r="B1485" t="n">
        <v>158.2200012207031</v>
      </c>
      <c r="C1485" t="n">
        <v>163.9700012207031</v>
      </c>
      <c r="D1485" t="n">
        <v>157.2899932861328</v>
      </c>
      <c r="E1485" t="n">
        <v>163.8200073242188</v>
      </c>
      <c r="F1485" t="n">
        <v>3886200</v>
      </c>
      <c r="G1485" t="n">
        <v>0</v>
      </c>
      <c r="H1485" t="n">
        <v>0</v>
      </c>
      <c r="I1485" t="n">
        <v>0.03821544010811406</v>
      </c>
      <c r="J1485" t="n">
        <v>-311300</v>
      </c>
    </row>
    <row r="1486">
      <c r="A1486" s="5" t="n">
        <v>43557</v>
      </c>
      <c r="B1486" t="n">
        <v>163.5299987792969</v>
      </c>
      <c r="C1486" t="n">
        <v>164.8500061035156</v>
      </c>
      <c r="D1486" t="n">
        <v>163.0299987792969</v>
      </c>
      <c r="E1486" t="n">
        <v>164.3500061035156</v>
      </c>
      <c r="F1486" t="n">
        <v>1904100</v>
      </c>
      <c r="G1486" t="n">
        <v>0</v>
      </c>
      <c r="H1486" t="n">
        <v>0</v>
      </c>
      <c r="I1486" t="n">
        <v>0.06231012197858288</v>
      </c>
      <c r="J1486" t="n">
        <v>-289200</v>
      </c>
    </row>
    <row r="1487">
      <c r="A1487" s="5" t="n">
        <v>43558</v>
      </c>
      <c r="B1487" t="n">
        <v>165.5500030517578</v>
      </c>
      <c r="C1487" t="n">
        <v>168.5599975585938</v>
      </c>
      <c r="D1487" t="n">
        <v>165</v>
      </c>
      <c r="E1487" t="n">
        <v>166.6499938964844</v>
      </c>
      <c r="F1487" t="n">
        <v>2655600</v>
      </c>
      <c r="G1487" t="n">
        <v>0</v>
      </c>
      <c r="H1487" t="n">
        <v>0</v>
      </c>
      <c r="I1487" t="n">
        <v>0.08559702859648866</v>
      </c>
      <c r="J1487" t="n">
        <v>852100</v>
      </c>
    </row>
    <row r="1488">
      <c r="A1488" s="5" t="n">
        <v>43559</v>
      </c>
      <c r="B1488" t="n">
        <v>166.6900024414062</v>
      </c>
      <c r="C1488" t="n">
        <v>168</v>
      </c>
      <c r="D1488" t="n">
        <v>163.2200012207031</v>
      </c>
      <c r="E1488" t="n">
        <v>165.0500030517578</v>
      </c>
      <c r="F1488" t="n">
        <v>2234600</v>
      </c>
      <c r="G1488" t="n">
        <v>0</v>
      </c>
      <c r="H1488" t="n">
        <v>0</v>
      </c>
      <c r="I1488" t="n">
        <v>0.08038226376819257</v>
      </c>
      <c r="J1488" t="n">
        <v>-933000</v>
      </c>
    </row>
    <row r="1489">
      <c r="A1489" s="5" t="n">
        <v>43560</v>
      </c>
      <c r="B1489" t="n">
        <v>166.0399932861328</v>
      </c>
      <c r="C1489" t="n">
        <v>167.1499938964844</v>
      </c>
      <c r="D1489" t="n">
        <v>165.1399993896484</v>
      </c>
      <c r="E1489" t="n">
        <v>166.3300018310547</v>
      </c>
      <c r="F1489" t="n">
        <v>1259100</v>
      </c>
      <c r="G1489" t="n">
        <v>0</v>
      </c>
      <c r="H1489" t="n">
        <v>0</v>
      </c>
      <c r="I1489" t="n">
        <v>0.0916191321206683</v>
      </c>
      <c r="J1489" t="n">
        <v>-433000</v>
      </c>
    </row>
    <row r="1490">
      <c r="A1490" s="5" t="n">
        <v>43563</v>
      </c>
      <c r="B1490" t="n">
        <v>165.8200073242188</v>
      </c>
      <c r="C1490" t="n">
        <v>166.9299926757812</v>
      </c>
      <c r="D1490" t="n">
        <v>163.1300048828125</v>
      </c>
      <c r="E1490" t="n">
        <v>166.7400054931641</v>
      </c>
      <c r="F1490" t="n">
        <v>1699100</v>
      </c>
      <c r="G1490" t="n">
        <v>0</v>
      </c>
      <c r="H1490" t="n">
        <v>0</v>
      </c>
      <c r="I1490" t="n">
        <v>0.08244620073074582</v>
      </c>
      <c r="J1490" t="n">
        <v>-375500</v>
      </c>
    </row>
    <row r="1491">
      <c r="A1491" s="5" t="n">
        <v>43564</v>
      </c>
      <c r="B1491" t="n">
        <v>166.1499938964844</v>
      </c>
      <c r="C1491" t="n">
        <v>167.3699951171875</v>
      </c>
      <c r="D1491" t="n">
        <v>165.5599975585938</v>
      </c>
      <c r="E1491" t="n">
        <v>167.0599975585938</v>
      </c>
      <c r="F1491" t="n">
        <v>1214000</v>
      </c>
      <c r="G1491" t="n">
        <v>0</v>
      </c>
      <c r="H1491" t="n">
        <v>0</v>
      </c>
      <c r="I1491" t="n">
        <v>0.07912925646396651</v>
      </c>
      <c r="J1491" t="n">
        <v>-204600</v>
      </c>
    </row>
    <row r="1492">
      <c r="A1492" s="5" t="n">
        <v>43565</v>
      </c>
      <c r="B1492" t="n">
        <v>167.3000030517578</v>
      </c>
      <c r="C1492" t="n">
        <v>170.9100036621094</v>
      </c>
      <c r="D1492" t="n">
        <v>167.1699981689453</v>
      </c>
      <c r="E1492" t="n">
        <v>170.4600067138672</v>
      </c>
      <c r="F1492" t="n">
        <v>1643500</v>
      </c>
      <c r="G1492" t="n">
        <v>0</v>
      </c>
      <c r="H1492" t="n">
        <v>0</v>
      </c>
      <c r="I1492" t="n">
        <v>0.1113574213542656</v>
      </c>
      <c r="J1492" t="n">
        <v>-500100</v>
      </c>
    </row>
    <row r="1493">
      <c r="A1493" s="5" t="n">
        <v>43566</v>
      </c>
      <c r="B1493" t="n">
        <v>171.3200073242188</v>
      </c>
      <c r="C1493" t="n">
        <v>172.1100006103516</v>
      </c>
      <c r="D1493" t="n">
        <v>170.0299987792969</v>
      </c>
      <c r="E1493" t="n">
        <v>171.8800048828125</v>
      </c>
      <c r="F1493" t="n">
        <v>1601300</v>
      </c>
      <c r="G1493" t="n">
        <v>0</v>
      </c>
      <c r="H1493" t="n">
        <v>0</v>
      </c>
      <c r="I1493" t="n">
        <v>0.122298476870903</v>
      </c>
      <c r="J1493" t="n">
        <v>-632500</v>
      </c>
    </row>
    <row r="1494">
      <c r="A1494" s="5" t="n">
        <v>43567</v>
      </c>
      <c r="B1494" t="n">
        <v>173.0200042724609</v>
      </c>
      <c r="C1494" t="n">
        <v>173.4400024414062</v>
      </c>
      <c r="D1494" t="n">
        <v>170.6499938964844</v>
      </c>
      <c r="E1494" t="n">
        <v>171.8699951171875</v>
      </c>
      <c r="F1494" t="n">
        <v>1404500</v>
      </c>
      <c r="G1494" t="n">
        <v>0</v>
      </c>
      <c r="H1494" t="n">
        <v>0</v>
      </c>
      <c r="I1494" t="n">
        <v>0.1212812923143207</v>
      </c>
      <c r="J1494" t="n">
        <v>-2109100</v>
      </c>
    </row>
    <row r="1495">
      <c r="A1495" s="5" t="n">
        <v>43570</v>
      </c>
      <c r="B1495" t="n">
        <v>172.0099945068359</v>
      </c>
      <c r="C1495" t="n">
        <v>173.2200012207031</v>
      </c>
      <c r="D1495" t="n">
        <v>170.9900054931641</v>
      </c>
      <c r="E1495" t="n">
        <v>172.7700042724609</v>
      </c>
      <c r="F1495" t="n">
        <v>984600</v>
      </c>
      <c r="G1495" t="n">
        <v>0</v>
      </c>
      <c r="H1495" t="n">
        <v>0</v>
      </c>
      <c r="I1495" t="n">
        <v>0.12297690879658</v>
      </c>
      <c r="J1495" t="n">
        <v>-940600</v>
      </c>
    </row>
    <row r="1496">
      <c r="A1496" s="5" t="n">
        <v>43571</v>
      </c>
      <c r="B1496" t="n">
        <v>173</v>
      </c>
      <c r="C1496" t="n">
        <v>174.3999938964844</v>
      </c>
      <c r="D1496" t="n">
        <v>171.3399963378906</v>
      </c>
      <c r="E1496" t="n">
        <v>172.6699981689453</v>
      </c>
      <c r="F1496" t="n">
        <v>1516600</v>
      </c>
      <c r="G1496" t="n">
        <v>0</v>
      </c>
      <c r="H1496" t="n">
        <v>0</v>
      </c>
      <c r="I1496" t="n">
        <v>0.113281698091638</v>
      </c>
      <c r="J1496" t="n">
        <v>-656300</v>
      </c>
    </row>
    <row r="1497">
      <c r="A1497" s="5" t="n">
        <v>43572</v>
      </c>
      <c r="B1497" t="n">
        <v>173.1199951171875</v>
      </c>
      <c r="C1497" t="n">
        <v>173.3999938964844</v>
      </c>
      <c r="D1497" t="n">
        <v>167.6100006103516</v>
      </c>
      <c r="E1497" t="n">
        <v>168.0299987792969</v>
      </c>
      <c r="F1497" t="n">
        <v>1862600</v>
      </c>
      <c r="G1497" t="n">
        <v>0</v>
      </c>
      <c r="H1497" t="n">
        <v>0</v>
      </c>
      <c r="I1497" t="n">
        <v>0.08891193984688806</v>
      </c>
      <c r="J1497" t="n">
        <v>56900</v>
      </c>
    </row>
    <row r="1498">
      <c r="A1498" s="5" t="n">
        <v>43573</v>
      </c>
      <c r="B1498" t="n">
        <v>168.3500061035156</v>
      </c>
      <c r="C1498" t="n">
        <v>169.3800048828125</v>
      </c>
      <c r="D1498" t="n">
        <v>164.8099975585938</v>
      </c>
      <c r="E1498" t="n">
        <v>169.1999969482422</v>
      </c>
      <c r="F1498" t="n">
        <v>1634600</v>
      </c>
      <c r="G1498" t="n">
        <v>0</v>
      </c>
      <c r="H1498" t="n">
        <v>0</v>
      </c>
      <c r="I1498" t="n">
        <v>0.06535693958780331</v>
      </c>
      <c r="J1498" t="n">
        <v>84300</v>
      </c>
    </row>
    <row r="1499">
      <c r="A1499" s="5" t="n">
        <v>43577</v>
      </c>
      <c r="B1499" t="n">
        <v>168.6900024414062</v>
      </c>
      <c r="C1499" t="n">
        <v>172.3099975585938</v>
      </c>
      <c r="D1499" t="n">
        <v>167.8999938964844</v>
      </c>
      <c r="E1499" t="n">
        <v>172.1499938964844</v>
      </c>
      <c r="F1499" t="n">
        <v>1245600</v>
      </c>
      <c r="G1499" t="n">
        <v>0</v>
      </c>
      <c r="H1499" t="n">
        <v>0</v>
      </c>
      <c r="I1499" t="n">
        <v>0.1162624337560585</v>
      </c>
      <c r="J1499" t="n">
        <v>-612700</v>
      </c>
    </row>
    <row r="1500">
      <c r="A1500" s="5" t="n">
        <v>43578</v>
      </c>
      <c r="B1500" t="n">
        <v>173</v>
      </c>
      <c r="C1500" t="n">
        <v>176.2100067138672</v>
      </c>
      <c r="D1500" t="n">
        <v>172.5</v>
      </c>
      <c r="E1500" t="n">
        <v>175.2799987792969</v>
      </c>
      <c r="F1500" t="n">
        <v>1889400</v>
      </c>
      <c r="G1500" t="n">
        <v>0</v>
      </c>
      <c r="H1500" t="n">
        <v>0</v>
      </c>
      <c r="I1500" t="n">
        <v>0.1331048937418546</v>
      </c>
      <c r="J1500" t="n">
        <v>120500</v>
      </c>
    </row>
    <row r="1501">
      <c r="A1501" s="5" t="n">
        <v>43579</v>
      </c>
      <c r="B1501" t="n">
        <v>175.0399932861328</v>
      </c>
      <c r="C1501" t="n">
        <v>177.3699951171875</v>
      </c>
      <c r="D1501" t="n">
        <v>175.0399932861328</v>
      </c>
      <c r="E1501" t="n">
        <v>176.3099975585938</v>
      </c>
      <c r="F1501" t="n">
        <v>1168800</v>
      </c>
      <c r="G1501" t="n">
        <v>0</v>
      </c>
      <c r="H1501" t="n">
        <v>0</v>
      </c>
      <c r="I1501" t="n">
        <v>0.1308446758855548</v>
      </c>
      <c r="J1501" t="n">
        <v>-342600</v>
      </c>
    </row>
    <row r="1502">
      <c r="A1502" s="5" t="n">
        <v>43580</v>
      </c>
      <c r="B1502" t="n">
        <v>176.7599945068359</v>
      </c>
      <c r="C1502" t="n">
        <v>177.4799957275391</v>
      </c>
      <c r="D1502" t="n">
        <v>172.9199981689453</v>
      </c>
      <c r="E1502" t="n">
        <v>175.3200073242188</v>
      </c>
      <c r="F1502" t="n">
        <v>1415500</v>
      </c>
      <c r="G1502" t="n">
        <v>0</v>
      </c>
      <c r="H1502" t="n">
        <v>0</v>
      </c>
      <c r="I1502" t="n">
        <v>0.1451339015994519</v>
      </c>
      <c r="J1502" t="n">
        <v>-179900</v>
      </c>
    </row>
    <row r="1503">
      <c r="A1503" s="5" t="n">
        <v>43581</v>
      </c>
      <c r="B1503" t="n">
        <v>175.3699951171875</v>
      </c>
      <c r="C1503" t="n">
        <v>177.1100006103516</v>
      </c>
      <c r="D1503" t="n">
        <v>174.3099975585938</v>
      </c>
      <c r="E1503" t="n">
        <v>176.9900054931641</v>
      </c>
      <c r="F1503" t="n">
        <v>1263700</v>
      </c>
      <c r="G1503" t="n">
        <v>0</v>
      </c>
      <c r="H1503" t="n">
        <v>0</v>
      </c>
      <c r="I1503" t="n">
        <v>0.156570652192338</v>
      </c>
      <c r="J1503" t="n">
        <v>-219800</v>
      </c>
    </row>
    <row r="1504">
      <c r="A1504" s="5" t="n">
        <v>43584</v>
      </c>
      <c r="B1504" t="n">
        <v>177.2899932861328</v>
      </c>
      <c r="C1504" t="n">
        <v>178.5599975585938</v>
      </c>
      <c r="D1504" t="n">
        <v>176.3500061035156</v>
      </c>
      <c r="E1504" t="n">
        <v>176.6799926757812</v>
      </c>
      <c r="F1504" t="n">
        <v>1188500</v>
      </c>
      <c r="G1504" t="n">
        <v>0</v>
      </c>
      <c r="H1504" t="n">
        <v>0</v>
      </c>
      <c r="I1504" t="n">
        <v>0.1338723165899909</v>
      </c>
      <c r="J1504" t="n">
        <v>-644900</v>
      </c>
    </row>
    <row r="1505">
      <c r="A1505" s="5" t="n">
        <v>43585</v>
      </c>
      <c r="B1505" t="n">
        <v>176.6699981689453</v>
      </c>
      <c r="C1505" t="n">
        <v>178.4199981689453</v>
      </c>
      <c r="D1505" t="n">
        <v>175.3800048828125</v>
      </c>
      <c r="E1505" t="n">
        <v>178.2100067138672</v>
      </c>
      <c r="F1505" t="n">
        <v>1072200</v>
      </c>
      <c r="G1505" t="n">
        <v>0</v>
      </c>
      <c r="H1505" t="n">
        <v>0</v>
      </c>
      <c r="I1505" t="n">
        <v>0.08784030488515948</v>
      </c>
      <c r="J1505" t="n">
        <v>-2814000</v>
      </c>
    </row>
    <row r="1506">
      <c r="A1506" s="5" t="n">
        <v>43586</v>
      </c>
      <c r="B1506" t="n">
        <v>178.9299926757812</v>
      </c>
      <c r="C1506" t="n">
        <v>178.9499969482422</v>
      </c>
      <c r="D1506" t="n">
        <v>173.8999938964844</v>
      </c>
      <c r="E1506" t="n">
        <v>173.9700012207031</v>
      </c>
      <c r="F1506" t="n">
        <v>1292200</v>
      </c>
      <c r="G1506" t="n">
        <v>0</v>
      </c>
      <c r="H1506" t="n">
        <v>0</v>
      </c>
      <c r="I1506" t="n">
        <v>0.05853358539657338</v>
      </c>
      <c r="J1506" t="n">
        <v>-611900</v>
      </c>
    </row>
    <row r="1507">
      <c r="A1507" s="5" t="n">
        <v>43587</v>
      </c>
      <c r="B1507" t="n">
        <v>173.6399993896484</v>
      </c>
      <c r="C1507" t="n">
        <v>174.6600036621094</v>
      </c>
      <c r="D1507" t="n">
        <v>171.3300018310547</v>
      </c>
      <c r="E1507" t="n">
        <v>173.3600006103516</v>
      </c>
      <c r="F1507" t="n">
        <v>996700</v>
      </c>
      <c r="G1507" t="n">
        <v>0</v>
      </c>
      <c r="H1507" t="n">
        <v>0</v>
      </c>
      <c r="I1507" t="n">
        <v>0.04026406816453387</v>
      </c>
      <c r="J1507" t="n">
        <v>-1658900</v>
      </c>
    </row>
    <row r="1508">
      <c r="A1508" s="5" t="n">
        <v>43588</v>
      </c>
      <c r="B1508" t="n">
        <v>174.7200012207031</v>
      </c>
      <c r="C1508" t="n">
        <v>176.8800048828125</v>
      </c>
      <c r="D1508" t="n">
        <v>174.0599975585938</v>
      </c>
      <c r="E1508" t="n">
        <v>176.6999969482422</v>
      </c>
      <c r="F1508" t="n">
        <v>959600</v>
      </c>
      <c r="G1508" t="n">
        <v>0</v>
      </c>
      <c r="H1508" t="n">
        <v>0</v>
      </c>
      <c r="I1508" t="n">
        <v>0.07058463302682316</v>
      </c>
      <c r="J1508" t="n">
        <v>-1275000</v>
      </c>
    </row>
    <row r="1509">
      <c r="A1509" s="5" t="n">
        <v>43591</v>
      </c>
      <c r="B1509" t="n">
        <v>171.8000030517578</v>
      </c>
      <c r="C1509" t="n">
        <v>175.5099945068359</v>
      </c>
      <c r="D1509" t="n">
        <v>169.8000030517578</v>
      </c>
      <c r="E1509" t="n">
        <v>175.2799987792969</v>
      </c>
      <c r="F1509" t="n">
        <v>1271000</v>
      </c>
      <c r="G1509" t="n">
        <v>0</v>
      </c>
      <c r="H1509" t="n">
        <v>0</v>
      </c>
      <c r="I1509" t="n">
        <v>0.05380867462102779</v>
      </c>
      <c r="J1509" t="n">
        <v>11900</v>
      </c>
    </row>
    <row r="1510">
      <c r="A1510" s="5" t="n">
        <v>43592</v>
      </c>
      <c r="B1510" t="n">
        <v>173</v>
      </c>
      <c r="C1510" t="n">
        <v>174.2100067138672</v>
      </c>
      <c r="D1510" t="n">
        <v>168.8699951171875</v>
      </c>
      <c r="E1510" t="n">
        <v>170.7200012207031</v>
      </c>
      <c r="F1510" t="n">
        <v>1725400</v>
      </c>
      <c r="G1510" t="n">
        <v>0</v>
      </c>
      <c r="H1510" t="n">
        <v>0</v>
      </c>
      <c r="I1510" t="n">
        <v>0.0238694710112759</v>
      </c>
      <c r="J1510" t="n">
        <v>26300</v>
      </c>
    </row>
    <row r="1511">
      <c r="A1511" s="5" t="n">
        <v>43593</v>
      </c>
      <c r="B1511" t="n">
        <v>170.3399963378906</v>
      </c>
      <c r="C1511" t="n">
        <v>172.7899932861328</v>
      </c>
      <c r="D1511" t="n">
        <v>169.7200012207031</v>
      </c>
      <c r="E1511" t="n">
        <v>171.5099945068359</v>
      </c>
      <c r="F1511" t="n">
        <v>1097200</v>
      </c>
      <c r="G1511" t="n">
        <v>0</v>
      </c>
      <c r="H1511" t="n">
        <v>0</v>
      </c>
      <c r="I1511" t="n">
        <v>0.02663711848003247</v>
      </c>
      <c r="J1511" t="n">
        <v>-116800</v>
      </c>
    </row>
    <row r="1512">
      <c r="A1512" s="5" t="n">
        <v>43594</v>
      </c>
      <c r="B1512" t="n">
        <v>169.2299957275391</v>
      </c>
      <c r="C1512" t="n">
        <v>172.0099945068359</v>
      </c>
      <c r="D1512" t="n">
        <v>167.4600067138672</v>
      </c>
      <c r="E1512" t="n">
        <v>171.4199981689453</v>
      </c>
      <c r="F1512" t="n">
        <v>1267600</v>
      </c>
      <c r="G1512" t="n">
        <v>0</v>
      </c>
      <c r="H1512" t="n">
        <v>0</v>
      </c>
      <c r="I1512" t="n">
        <v>0.00563176943134569</v>
      </c>
      <c r="J1512" t="n">
        <v>-375900</v>
      </c>
    </row>
    <row r="1513">
      <c r="A1513" s="5" t="n">
        <v>43595</v>
      </c>
      <c r="B1513" t="n">
        <v>170.6399993896484</v>
      </c>
      <c r="C1513" t="n">
        <v>174.1900024414062</v>
      </c>
      <c r="D1513" t="n">
        <v>167.8099975585938</v>
      </c>
      <c r="E1513" t="n">
        <v>173.7700042724609</v>
      </c>
      <c r="F1513" t="n">
        <v>1302200</v>
      </c>
      <c r="G1513" t="n">
        <v>0</v>
      </c>
      <c r="H1513" t="n">
        <v>0</v>
      </c>
      <c r="I1513" t="n">
        <v>0.0109960398880431</v>
      </c>
      <c r="J1513" t="n">
        <v>-299100</v>
      </c>
    </row>
    <row r="1514">
      <c r="A1514" s="5" t="n">
        <v>43598</v>
      </c>
      <c r="B1514" t="n">
        <v>168.0500030517578</v>
      </c>
      <c r="C1514" t="n">
        <v>170.7100067138672</v>
      </c>
      <c r="D1514" t="n">
        <v>164.6000061035156</v>
      </c>
      <c r="E1514" t="n">
        <v>164.9299926757812</v>
      </c>
      <c r="F1514" t="n">
        <v>1802100</v>
      </c>
      <c r="G1514" t="n">
        <v>0</v>
      </c>
      <c r="H1514" t="n">
        <v>0</v>
      </c>
      <c r="I1514" t="n">
        <v>-0.04037937184250395</v>
      </c>
      <c r="J1514" t="n">
        <v>397600</v>
      </c>
    </row>
    <row r="1515">
      <c r="A1515" s="5" t="n">
        <v>43599</v>
      </c>
      <c r="B1515" t="n">
        <v>166.7299957275391</v>
      </c>
      <c r="C1515" t="n">
        <v>170.75</v>
      </c>
      <c r="D1515" t="n">
        <v>166.1399993896484</v>
      </c>
      <c r="E1515" t="n">
        <v>169.9600067138672</v>
      </c>
      <c r="F1515" t="n">
        <v>1339700</v>
      </c>
      <c r="G1515" t="n">
        <v>0</v>
      </c>
      <c r="H1515" t="n">
        <v>0</v>
      </c>
      <c r="I1515" t="n">
        <v>-0.01626438322107315</v>
      </c>
      <c r="J1515" t="n">
        <v>355100</v>
      </c>
    </row>
    <row r="1516">
      <c r="A1516" s="5" t="n">
        <v>43600</v>
      </c>
      <c r="B1516" t="n">
        <v>168.1699981689453</v>
      </c>
      <c r="C1516" t="n">
        <v>173.9299926757812</v>
      </c>
      <c r="D1516" t="n">
        <v>168.1699981689453</v>
      </c>
      <c r="E1516" t="n">
        <v>173.3200073242188</v>
      </c>
      <c r="F1516" t="n">
        <v>1475000</v>
      </c>
      <c r="G1516" t="n">
        <v>0</v>
      </c>
      <c r="H1516" t="n">
        <v>0</v>
      </c>
      <c r="I1516" t="n">
        <v>0.003764459154261601</v>
      </c>
      <c r="J1516" t="n">
        <v>-41600</v>
      </c>
    </row>
    <row r="1517">
      <c r="A1517" s="5" t="n">
        <v>43601</v>
      </c>
      <c r="B1517" t="n">
        <v>174.1499938964844</v>
      </c>
      <c r="C1517" t="n">
        <v>178.4199981689453</v>
      </c>
      <c r="D1517" t="n">
        <v>173.7599945068359</v>
      </c>
      <c r="E1517" t="n">
        <v>176.6799926757812</v>
      </c>
      <c r="F1517" t="n">
        <v>1261200</v>
      </c>
      <c r="G1517" t="n">
        <v>0</v>
      </c>
      <c r="H1517" t="n">
        <v>0</v>
      </c>
      <c r="I1517" t="n">
        <v>0.05147886662694034</v>
      </c>
      <c r="J1517" t="n">
        <v>-601400</v>
      </c>
    </row>
    <row r="1518">
      <c r="A1518" s="5" t="n">
        <v>43602</v>
      </c>
      <c r="B1518" t="n">
        <v>174.9700012207031</v>
      </c>
      <c r="C1518" t="n">
        <v>177.6999969482422</v>
      </c>
      <c r="D1518" t="n">
        <v>173.8899993896484</v>
      </c>
      <c r="E1518" t="n">
        <v>174.3300018310547</v>
      </c>
      <c r="F1518" t="n">
        <v>1276100</v>
      </c>
      <c r="G1518" t="n">
        <v>0</v>
      </c>
      <c r="H1518" t="n">
        <v>0</v>
      </c>
      <c r="I1518" t="n">
        <v>0.03031917834124886</v>
      </c>
      <c r="J1518" t="n">
        <v>-358500</v>
      </c>
    </row>
    <row r="1519">
      <c r="A1519" s="5" t="n">
        <v>43605</v>
      </c>
      <c r="B1519" t="n">
        <v>172.4299926757812</v>
      </c>
      <c r="C1519" t="n">
        <v>172.8300018310547</v>
      </c>
      <c r="D1519" t="n">
        <v>168.3099975585938</v>
      </c>
      <c r="E1519" t="n">
        <v>170.6100006103516</v>
      </c>
      <c r="F1519" t="n">
        <v>1717800</v>
      </c>
      <c r="G1519" t="n">
        <v>0</v>
      </c>
      <c r="H1519" t="n">
        <v>0</v>
      </c>
      <c r="I1519" t="n">
        <v>-0.00894564821802335</v>
      </c>
      <c r="J1519" t="n">
        <v>472200</v>
      </c>
    </row>
    <row r="1520">
      <c r="A1520" s="5" t="n">
        <v>43606</v>
      </c>
      <c r="B1520" t="n">
        <v>172.7599945068359</v>
      </c>
      <c r="C1520" t="n">
        <v>174.9400024414062</v>
      </c>
      <c r="D1520" t="n">
        <v>172.2299957275391</v>
      </c>
      <c r="E1520" t="n">
        <v>174.2299957275391</v>
      </c>
      <c r="F1520" t="n">
        <v>1478600</v>
      </c>
      <c r="G1520" t="n">
        <v>0</v>
      </c>
      <c r="H1520" t="n">
        <v>0</v>
      </c>
      <c r="I1520" t="n">
        <v>-0.005990432787941313</v>
      </c>
      <c r="J1520" t="n">
        <v>-410800</v>
      </c>
    </row>
    <row r="1521">
      <c r="A1521" s="5" t="n">
        <v>43607</v>
      </c>
      <c r="B1521" t="n">
        <v>173.8699951171875</v>
      </c>
      <c r="C1521" t="n">
        <v>175.4700012207031</v>
      </c>
      <c r="D1521" t="n">
        <v>173.2400054931641</v>
      </c>
      <c r="E1521" t="n">
        <v>174.0299987792969</v>
      </c>
      <c r="F1521" t="n">
        <v>1257000</v>
      </c>
      <c r="G1521" t="n">
        <v>0</v>
      </c>
      <c r="H1521" t="n">
        <v>0</v>
      </c>
      <c r="I1521" t="n">
        <v>-0.01293176116424799</v>
      </c>
      <c r="J1521" t="n">
        <v>88200</v>
      </c>
    </row>
    <row r="1522">
      <c r="A1522" s="5" t="n">
        <v>43608</v>
      </c>
      <c r="B1522" t="n">
        <v>170.0099945068359</v>
      </c>
      <c r="C1522" t="n">
        <v>173.7400054931641</v>
      </c>
      <c r="D1522" t="n">
        <v>167.1399993896484</v>
      </c>
      <c r="E1522" t="n">
        <v>169.5399932861328</v>
      </c>
      <c r="F1522" t="n">
        <v>2521800</v>
      </c>
      <c r="G1522" t="n">
        <v>0</v>
      </c>
      <c r="H1522" t="n">
        <v>0</v>
      </c>
      <c r="I1522" t="n">
        <v>-0.03296836525563784</v>
      </c>
      <c r="J1522" t="n">
        <v>1106300</v>
      </c>
    </row>
    <row r="1523">
      <c r="A1523" s="5" t="n">
        <v>43609</v>
      </c>
      <c r="B1523" t="n">
        <v>160.6799926757812</v>
      </c>
      <c r="C1523" t="n">
        <v>165.1799926757812</v>
      </c>
      <c r="D1523" t="n">
        <v>158.5099945068359</v>
      </c>
      <c r="E1523" t="n">
        <v>161.2200012207031</v>
      </c>
      <c r="F1523" t="n">
        <v>6108900</v>
      </c>
      <c r="G1523" t="n">
        <v>0</v>
      </c>
      <c r="H1523" t="n">
        <v>0</v>
      </c>
      <c r="I1523" t="n">
        <v>-0.08910110053118236</v>
      </c>
      <c r="J1523" t="n">
        <v>4845200</v>
      </c>
    </row>
    <row r="1524">
      <c r="A1524" s="5" t="n">
        <v>43613</v>
      </c>
      <c r="B1524" t="n">
        <v>161.5200042724609</v>
      </c>
      <c r="C1524" t="n">
        <v>165.3500061035156</v>
      </c>
      <c r="D1524" t="n">
        <v>160.6999969482422</v>
      </c>
      <c r="E1524" t="n">
        <v>161.0899963378906</v>
      </c>
      <c r="F1524" t="n">
        <v>3036900</v>
      </c>
      <c r="G1524" t="n">
        <v>0</v>
      </c>
      <c r="H1524" t="n">
        <v>0</v>
      </c>
      <c r="I1524" t="n">
        <v>-0.08823860643066272</v>
      </c>
      <c r="J1524" t="n">
        <v>1848400</v>
      </c>
    </row>
    <row r="1525">
      <c r="A1525" s="5" t="n">
        <v>43614</v>
      </c>
      <c r="B1525" t="n">
        <v>160</v>
      </c>
      <c r="C1525" t="n">
        <v>162.2899932861328</v>
      </c>
      <c r="D1525" t="n">
        <v>159.2599945068359</v>
      </c>
      <c r="E1525" t="n">
        <v>161.5200042724609</v>
      </c>
      <c r="F1525" t="n">
        <v>2439300</v>
      </c>
      <c r="G1525" t="n">
        <v>0</v>
      </c>
      <c r="H1525" t="n">
        <v>0</v>
      </c>
      <c r="I1525" t="n">
        <v>-0.09365356496621202</v>
      </c>
      <c r="J1525" t="n">
        <v>1367100</v>
      </c>
    </row>
    <row r="1526">
      <c r="A1526" s="5" t="n">
        <v>43615</v>
      </c>
      <c r="B1526" t="n">
        <v>161.8699951171875</v>
      </c>
      <c r="C1526" t="n">
        <v>163.5599975585938</v>
      </c>
      <c r="D1526" t="n">
        <v>161.3099975585938</v>
      </c>
      <c r="E1526" t="n">
        <v>162.6199951171875</v>
      </c>
      <c r="F1526" t="n">
        <v>1110100</v>
      </c>
      <c r="G1526" t="n">
        <v>0</v>
      </c>
      <c r="H1526" t="n">
        <v>0</v>
      </c>
      <c r="I1526" t="n">
        <v>-0.06524116815471359</v>
      </c>
      <c r="J1526" t="n">
        <v>-182100</v>
      </c>
    </row>
    <row r="1527">
      <c r="A1527" s="5" t="n">
        <v>43616</v>
      </c>
      <c r="B1527" t="n">
        <v>160</v>
      </c>
      <c r="C1527" t="n">
        <v>162.4700012207031</v>
      </c>
      <c r="D1527" t="n">
        <v>159.7899932861328</v>
      </c>
      <c r="E1527" t="n">
        <v>160.9100036621094</v>
      </c>
      <c r="F1527" t="n">
        <v>1862900</v>
      </c>
      <c r="G1527" t="n">
        <v>0</v>
      </c>
      <c r="H1527" t="n">
        <v>0</v>
      </c>
      <c r="I1527" t="n">
        <v>-0.07181585662441892</v>
      </c>
      <c r="J1527" t="n">
        <v>866200</v>
      </c>
    </row>
    <row r="1528">
      <c r="A1528" s="5" t="n">
        <v>43619</v>
      </c>
      <c r="B1528" t="n">
        <v>161.4199981689453</v>
      </c>
      <c r="C1528" t="n">
        <v>161.7700042724609</v>
      </c>
      <c r="D1528" t="n">
        <v>153.5500030517578</v>
      </c>
      <c r="E1528" t="n">
        <v>154.8200073242188</v>
      </c>
      <c r="F1528" t="n">
        <v>2980100</v>
      </c>
      <c r="G1528" t="n">
        <v>0</v>
      </c>
      <c r="H1528" t="n">
        <v>0</v>
      </c>
      <c r="I1528" t="n">
        <v>-0.1238256366831313</v>
      </c>
      <c r="J1528" t="n">
        <v>2020500</v>
      </c>
    </row>
    <row r="1529">
      <c r="A1529" s="5" t="n">
        <v>43620</v>
      </c>
      <c r="B1529" t="n">
        <v>157.5800018310547</v>
      </c>
      <c r="C1529" t="n">
        <v>160.0500030517578</v>
      </c>
      <c r="D1529" t="n">
        <v>155.8099975585938</v>
      </c>
      <c r="E1529" t="n">
        <v>159.9100036621094</v>
      </c>
      <c r="F1529" t="n">
        <v>1877000</v>
      </c>
      <c r="G1529" t="n">
        <v>0</v>
      </c>
      <c r="H1529" t="n">
        <v>0</v>
      </c>
      <c r="I1529" t="n">
        <v>-0.08768824294973077</v>
      </c>
      <c r="J1529" t="n">
        <v>606000</v>
      </c>
    </row>
    <row r="1530">
      <c r="A1530" s="5" t="n">
        <v>43621</v>
      </c>
      <c r="B1530" t="n">
        <v>162.3200073242188</v>
      </c>
      <c r="C1530" t="n">
        <v>162.5599975585938</v>
      </c>
      <c r="D1530" t="n">
        <v>158.4499969482422</v>
      </c>
      <c r="E1530" t="n">
        <v>161.3099975585938</v>
      </c>
      <c r="F1530" t="n">
        <v>1229200</v>
      </c>
      <c r="G1530" t="n">
        <v>0</v>
      </c>
      <c r="H1530" t="n">
        <v>0</v>
      </c>
      <c r="I1530" t="n">
        <v>-0.05511951496500012</v>
      </c>
      <c r="J1530" t="n">
        <v>-496200</v>
      </c>
    </row>
    <row r="1531">
      <c r="A1531" s="5" t="n">
        <v>43622</v>
      </c>
      <c r="B1531" t="n">
        <v>161.0899963378906</v>
      </c>
      <c r="C1531" t="n">
        <v>161.4799957275391</v>
      </c>
      <c r="D1531" t="n">
        <v>158.3699951171875</v>
      </c>
      <c r="E1531" t="n">
        <v>161.1600036621094</v>
      </c>
      <c r="F1531" t="n">
        <v>1236500</v>
      </c>
      <c r="G1531" t="n">
        <v>0</v>
      </c>
      <c r="H1531" t="n">
        <v>0</v>
      </c>
      <c r="I1531" t="n">
        <v>-0.06034628404302145</v>
      </c>
      <c r="J1531" t="n">
        <v>139300</v>
      </c>
    </row>
    <row r="1532">
      <c r="A1532" s="5" t="n">
        <v>43623</v>
      </c>
      <c r="B1532" t="n">
        <v>162.0399932861328</v>
      </c>
      <c r="C1532" t="n">
        <v>166</v>
      </c>
      <c r="D1532" t="n">
        <v>161.6699981689453</v>
      </c>
      <c r="E1532" t="n">
        <v>165.3000030517578</v>
      </c>
      <c r="F1532" t="n">
        <v>1388900</v>
      </c>
      <c r="G1532" t="n">
        <v>0</v>
      </c>
      <c r="H1532" t="n">
        <v>0</v>
      </c>
      <c r="I1532" t="n">
        <v>-0.03570175698611233</v>
      </c>
      <c r="J1532" t="n">
        <v>121300</v>
      </c>
    </row>
    <row r="1533">
      <c r="A1533" s="5" t="n">
        <v>43626</v>
      </c>
      <c r="B1533" t="n">
        <v>166.3800048828125</v>
      </c>
      <c r="C1533" t="n">
        <v>168.1499938964844</v>
      </c>
      <c r="D1533" t="n">
        <v>164.9900054931641</v>
      </c>
      <c r="E1533" t="n">
        <v>165.1199951171875</v>
      </c>
      <c r="F1533" t="n">
        <v>1504300</v>
      </c>
      <c r="G1533" t="n">
        <v>0</v>
      </c>
      <c r="H1533" t="n">
        <v>0</v>
      </c>
      <c r="I1533" t="n">
        <v>-0.04977849423143677</v>
      </c>
      <c r="J1533" t="n">
        <v>202100</v>
      </c>
    </row>
    <row r="1534">
      <c r="A1534" s="5" t="n">
        <v>43627</v>
      </c>
      <c r="B1534" t="n">
        <v>166.9400024414062</v>
      </c>
      <c r="C1534" t="n">
        <v>167.9299926757812</v>
      </c>
      <c r="D1534" t="n">
        <v>162.0299987792969</v>
      </c>
      <c r="E1534" t="n">
        <v>163.1999969482422</v>
      </c>
      <c r="F1534" t="n">
        <v>1363600</v>
      </c>
      <c r="G1534" t="n">
        <v>0</v>
      </c>
      <c r="H1534" t="n">
        <v>0</v>
      </c>
      <c r="I1534" t="n">
        <v>-0.01048927305138414</v>
      </c>
      <c r="J1534" t="n">
        <v>-438500</v>
      </c>
    </row>
    <row r="1535">
      <c r="A1535" s="5" t="n">
        <v>43628</v>
      </c>
      <c r="B1535" t="n">
        <v>163.4600067138672</v>
      </c>
      <c r="C1535" t="n">
        <v>163.8099975585938</v>
      </c>
      <c r="D1535" t="n">
        <v>161.7200012207031</v>
      </c>
      <c r="E1535" t="n">
        <v>163.7700042724609</v>
      </c>
      <c r="F1535" t="n">
        <v>901800</v>
      </c>
      <c r="G1535" t="n">
        <v>0</v>
      </c>
      <c r="H1535" t="n">
        <v>0</v>
      </c>
      <c r="I1535" t="n">
        <v>-0.03642034712217512</v>
      </c>
      <c r="J1535" t="n">
        <v>-437900</v>
      </c>
    </row>
    <row r="1536">
      <c r="A1536" s="5" t="n">
        <v>43629</v>
      </c>
      <c r="B1536" t="n">
        <v>164.5399932861328</v>
      </c>
      <c r="C1536" t="n">
        <v>164.8800048828125</v>
      </c>
      <c r="D1536" t="n">
        <v>161.7700042724609</v>
      </c>
      <c r="E1536" t="n">
        <v>162.3200073242188</v>
      </c>
      <c r="F1536" t="n">
        <v>1121400</v>
      </c>
      <c r="G1536" t="n">
        <v>0</v>
      </c>
      <c r="H1536" t="n">
        <v>0</v>
      </c>
      <c r="I1536" t="n">
        <v>-0.06346641781189744</v>
      </c>
      <c r="J1536" t="n">
        <v>-353600</v>
      </c>
    </row>
    <row r="1537">
      <c r="A1537" s="5" t="n">
        <v>43630</v>
      </c>
      <c r="B1537" t="n">
        <v>161.8500061035156</v>
      </c>
      <c r="C1537" t="n">
        <v>163</v>
      </c>
      <c r="D1537" t="n">
        <v>156.2200012207031</v>
      </c>
      <c r="E1537" t="n">
        <v>158.1600036621094</v>
      </c>
      <c r="F1537" t="n">
        <v>1573800</v>
      </c>
      <c r="G1537" t="n">
        <v>0</v>
      </c>
      <c r="H1537" t="n">
        <v>0</v>
      </c>
      <c r="I1537" t="n">
        <v>-0.1048222197272625</v>
      </c>
      <c r="J1537" t="n">
        <v>312600</v>
      </c>
    </row>
    <row r="1538">
      <c r="A1538" s="5" t="n">
        <v>43633</v>
      </c>
      <c r="B1538" t="n">
        <v>158.3899993896484</v>
      </c>
      <c r="C1538" t="n">
        <v>158.8099975585938</v>
      </c>
      <c r="D1538" t="n">
        <v>157.0899963378906</v>
      </c>
      <c r="E1538" t="n">
        <v>157.3800048828125</v>
      </c>
      <c r="F1538" t="n">
        <v>1423300</v>
      </c>
      <c r="G1538" t="n">
        <v>0</v>
      </c>
      <c r="H1538" t="n">
        <v>0</v>
      </c>
      <c r="I1538" t="n">
        <v>-0.09722937400453102</v>
      </c>
      <c r="J1538" t="n">
        <v>147200</v>
      </c>
    </row>
    <row r="1539">
      <c r="A1539" s="5" t="n">
        <v>43634</v>
      </c>
      <c r="B1539" t="n">
        <v>159.8699951171875</v>
      </c>
      <c r="C1539" t="n">
        <v>163.3800048828125</v>
      </c>
      <c r="D1539" t="n">
        <v>159.2700042724609</v>
      </c>
      <c r="E1539" t="n">
        <v>161.8999938964844</v>
      </c>
      <c r="F1539" t="n">
        <v>1427800</v>
      </c>
      <c r="G1539" t="n">
        <v>0</v>
      </c>
      <c r="H1539" t="n">
        <v>0</v>
      </c>
      <c r="I1539" t="n">
        <v>-0.05105214631444477</v>
      </c>
      <c r="J1539" t="n">
        <v>-290000</v>
      </c>
    </row>
    <row r="1540">
      <c r="A1540" s="5" t="n">
        <v>43635</v>
      </c>
      <c r="B1540" t="n">
        <v>163.0099945068359</v>
      </c>
      <c r="C1540" t="n">
        <v>166.7899932861328</v>
      </c>
      <c r="D1540" t="n">
        <v>162.3500061035156</v>
      </c>
      <c r="E1540" t="n">
        <v>165.6300048828125</v>
      </c>
      <c r="F1540" t="n">
        <v>2892600</v>
      </c>
      <c r="G1540" t="n">
        <v>0</v>
      </c>
      <c r="H1540" t="n">
        <v>0</v>
      </c>
      <c r="I1540" t="n">
        <v>-0.04935998998803415</v>
      </c>
      <c r="J1540" t="n">
        <v>1414000</v>
      </c>
    </row>
    <row r="1541">
      <c r="A1541" s="5" t="n">
        <v>43636</v>
      </c>
      <c r="B1541" t="n">
        <v>169.0299987792969</v>
      </c>
      <c r="C1541" t="n">
        <v>171.1100006103516</v>
      </c>
      <c r="D1541" t="n">
        <v>167.8899993896484</v>
      </c>
      <c r="E1541" t="n">
        <v>169.4499969482422</v>
      </c>
      <c r="F1541" t="n">
        <v>2739900</v>
      </c>
      <c r="G1541" t="n">
        <v>0</v>
      </c>
      <c r="H1541" t="n">
        <v>0</v>
      </c>
      <c r="I1541" t="n">
        <v>-0.02631731232075107</v>
      </c>
      <c r="J1541" t="n">
        <v>1482900</v>
      </c>
    </row>
    <row r="1542">
      <c r="A1542" s="5" t="n">
        <v>43637</v>
      </c>
      <c r="B1542" t="n">
        <v>169.3300018310547</v>
      </c>
      <c r="C1542" t="n">
        <v>171.6799926757812</v>
      </c>
      <c r="D1542" t="n">
        <v>169</v>
      </c>
      <c r="E1542" t="n">
        <v>170.8899993896484</v>
      </c>
      <c r="F1542" t="n">
        <v>3079900</v>
      </c>
      <c r="G1542" t="n">
        <v>0</v>
      </c>
      <c r="H1542" t="n">
        <v>0</v>
      </c>
      <c r="I1542" t="n">
        <v>0.007962758977094087</v>
      </c>
      <c r="J1542" t="n">
        <v>558100</v>
      </c>
    </row>
    <row r="1543">
      <c r="A1543" s="5" t="n">
        <v>43640</v>
      </c>
      <c r="B1543" t="n">
        <v>171.3699951171875</v>
      </c>
      <c r="C1543" t="n">
        <v>171.8300018310547</v>
      </c>
      <c r="D1543" t="n">
        <v>168.2899932861328</v>
      </c>
      <c r="E1543" t="n">
        <v>168.5</v>
      </c>
      <c r="F1543" t="n">
        <v>2507700</v>
      </c>
      <c r="G1543" t="n">
        <v>0</v>
      </c>
      <c r="H1543" t="n">
        <v>0</v>
      </c>
      <c r="I1543" t="n">
        <v>0.0451556799663515</v>
      </c>
      <c r="J1543" t="n">
        <v>-3601200</v>
      </c>
    </row>
    <row r="1544">
      <c r="A1544" s="5" t="n">
        <v>43641</v>
      </c>
      <c r="B1544" t="n">
        <v>169.2799987792969</v>
      </c>
      <c r="C1544" t="n">
        <v>169.3699951171875</v>
      </c>
      <c r="D1544" t="n">
        <v>162.8399963378906</v>
      </c>
      <c r="E1544" t="n">
        <v>163.1600036621094</v>
      </c>
      <c r="F1544" t="n">
        <v>2368300</v>
      </c>
      <c r="G1544" t="n">
        <v>0</v>
      </c>
      <c r="H1544" t="n">
        <v>0</v>
      </c>
      <c r="I1544" t="n">
        <v>0.01285000540863424</v>
      </c>
      <c r="J1544" t="n">
        <v>-668600</v>
      </c>
    </row>
    <row r="1545">
      <c r="A1545" s="5" t="n">
        <v>43642</v>
      </c>
      <c r="B1545" t="n">
        <v>164.1699981689453</v>
      </c>
      <c r="C1545" t="n">
        <v>165.8099975585938</v>
      </c>
      <c r="D1545" t="n">
        <v>162.3200073242188</v>
      </c>
      <c r="E1545" t="n">
        <v>162.4799957275391</v>
      </c>
      <c r="F1545" t="n">
        <v>1157300</v>
      </c>
      <c r="G1545" t="n">
        <v>0</v>
      </c>
      <c r="H1545" t="n">
        <v>0</v>
      </c>
      <c r="I1545" t="n">
        <v>0.005943483343764377</v>
      </c>
      <c r="J1545" t="n">
        <v>-1282000</v>
      </c>
    </row>
    <row r="1546">
      <c r="A1546" s="5" t="n">
        <v>43643</v>
      </c>
      <c r="B1546" t="n">
        <v>163.1499938964844</v>
      </c>
      <c r="C1546" t="n">
        <v>166.0700073242188</v>
      </c>
      <c r="D1546" t="n">
        <v>162.7799987792969</v>
      </c>
      <c r="E1546" t="n">
        <v>165.25</v>
      </c>
      <c r="F1546" t="n">
        <v>1624000</v>
      </c>
      <c r="G1546" t="n">
        <v>0</v>
      </c>
      <c r="H1546" t="n">
        <v>0</v>
      </c>
      <c r="I1546" t="n">
        <v>0.0161727029995129</v>
      </c>
      <c r="J1546" t="n">
        <v>513900</v>
      </c>
    </row>
    <row r="1547">
      <c r="A1547" s="5" t="n">
        <v>43644</v>
      </c>
      <c r="B1547" t="n">
        <v>166.1199951171875</v>
      </c>
      <c r="C1547" t="n">
        <v>166.3600006103516</v>
      </c>
      <c r="D1547" t="n">
        <v>162.8699951171875</v>
      </c>
      <c r="E1547" t="n">
        <v>162.8999938964844</v>
      </c>
      <c r="F1547" t="n">
        <v>4849700</v>
      </c>
      <c r="G1547" t="n">
        <v>0</v>
      </c>
      <c r="H1547" t="n">
        <v>0</v>
      </c>
      <c r="I1547" t="n">
        <v>0.012367100796006</v>
      </c>
      <c r="J1547" t="n">
        <v>2986800</v>
      </c>
    </row>
    <row r="1548">
      <c r="A1548" s="5" t="n">
        <v>43647</v>
      </c>
      <c r="B1548" t="n">
        <v>166.9900054931641</v>
      </c>
      <c r="C1548" t="n">
        <v>170.0599975585938</v>
      </c>
      <c r="D1548" t="n">
        <v>165.5200042724609</v>
      </c>
      <c r="E1548" t="n">
        <v>169.2899932861328</v>
      </c>
      <c r="F1548" t="n">
        <v>2262200</v>
      </c>
      <c r="G1548" t="n">
        <v>0</v>
      </c>
      <c r="H1548" t="n">
        <v>0</v>
      </c>
      <c r="I1548" t="n">
        <v>0.09346328172954754</v>
      </c>
      <c r="J1548" t="n">
        <v>-717900</v>
      </c>
    </row>
    <row r="1549">
      <c r="A1549" s="5" t="n">
        <v>43648</v>
      </c>
      <c r="B1549" t="n">
        <v>169.1100006103516</v>
      </c>
      <c r="C1549" t="n">
        <v>170.3200073242188</v>
      </c>
      <c r="D1549" t="n">
        <v>168.3999938964844</v>
      </c>
      <c r="E1549" t="n">
        <v>170.1000061035156</v>
      </c>
      <c r="F1549" t="n">
        <v>862200</v>
      </c>
      <c r="G1549" t="n">
        <v>0</v>
      </c>
      <c r="H1549" t="n">
        <v>0</v>
      </c>
      <c r="I1549" t="n">
        <v>0.06372335818925867</v>
      </c>
      <c r="J1549" t="n">
        <v>-1014800</v>
      </c>
    </row>
    <row r="1550">
      <c r="A1550" s="5" t="n">
        <v>43649</v>
      </c>
      <c r="B1550" t="n">
        <v>170.3600006103516</v>
      </c>
      <c r="C1550" t="n">
        <v>172.1799926757812</v>
      </c>
      <c r="D1550" t="n">
        <v>168.8399963378906</v>
      </c>
      <c r="E1550" t="n">
        <v>172</v>
      </c>
      <c r="F1550" t="n">
        <v>852800</v>
      </c>
      <c r="G1550" t="n">
        <v>0</v>
      </c>
      <c r="H1550" t="n">
        <v>0</v>
      </c>
      <c r="I1550" t="n">
        <v>0.06626993120822067</v>
      </c>
      <c r="J1550" t="n">
        <v>-376400</v>
      </c>
    </row>
    <row r="1551">
      <c r="A1551" s="5" t="n">
        <v>43651</v>
      </c>
      <c r="B1551" t="n">
        <v>170.3899993896484</v>
      </c>
      <c r="C1551" t="n">
        <v>172.3399963378906</v>
      </c>
      <c r="D1551" t="n">
        <v>169.4400024414062</v>
      </c>
      <c r="E1551" t="n">
        <v>172.2299957275391</v>
      </c>
      <c r="F1551" t="n">
        <v>1233400</v>
      </c>
      <c r="G1551" t="n">
        <v>0</v>
      </c>
      <c r="H1551" t="n">
        <v>0</v>
      </c>
      <c r="I1551" t="n">
        <v>0.06868945032192486</v>
      </c>
      <c r="J1551" t="n">
        <v>-3100</v>
      </c>
    </row>
    <row r="1552">
      <c r="A1552" s="5" t="n">
        <v>43654</v>
      </c>
      <c r="B1552" t="n">
        <v>170.75</v>
      </c>
      <c r="C1552" t="n">
        <v>171.3899993896484</v>
      </c>
      <c r="D1552" t="n">
        <v>168.7700042724609</v>
      </c>
      <c r="E1552" t="n">
        <v>169.8699951171875</v>
      </c>
      <c r="F1552" t="n">
        <v>1766300</v>
      </c>
      <c r="G1552" t="n">
        <v>0</v>
      </c>
      <c r="H1552" t="n">
        <v>0</v>
      </c>
      <c r="I1552" t="n">
        <v>0.02764665445286618</v>
      </c>
      <c r="J1552" t="n">
        <v>377400</v>
      </c>
    </row>
    <row r="1553">
      <c r="A1553" s="5" t="n">
        <v>43655</v>
      </c>
      <c r="B1553" t="n">
        <v>168.7700042724609</v>
      </c>
      <c r="C1553" t="n">
        <v>171.4299926757812</v>
      </c>
      <c r="D1553" t="n">
        <v>168.2599945068359</v>
      </c>
      <c r="E1553" t="n">
        <v>171.3500061035156</v>
      </c>
      <c r="F1553" t="n">
        <v>1257400</v>
      </c>
      <c r="G1553" t="n">
        <v>0</v>
      </c>
      <c r="H1553" t="n">
        <v>0</v>
      </c>
      <c r="I1553" t="n">
        <v>0.03773020331006327</v>
      </c>
      <c r="J1553" t="n">
        <v>-246900</v>
      </c>
    </row>
    <row r="1554">
      <c r="A1554" s="5" t="n">
        <v>43656</v>
      </c>
      <c r="B1554" t="n">
        <v>172.5099945068359</v>
      </c>
      <c r="C1554" t="n">
        <v>175.2799987792969</v>
      </c>
      <c r="D1554" t="n">
        <v>172</v>
      </c>
      <c r="E1554" t="n">
        <v>172.7400054931641</v>
      </c>
      <c r="F1554" t="n">
        <v>1419100</v>
      </c>
      <c r="G1554" t="n">
        <v>0</v>
      </c>
      <c r="H1554" t="n">
        <v>0</v>
      </c>
      <c r="I1554" t="n">
        <v>0.05845593580462771</v>
      </c>
      <c r="J1554" t="n">
        <v>55500</v>
      </c>
    </row>
    <row r="1555">
      <c r="A1555" s="5" t="n">
        <v>43657</v>
      </c>
      <c r="B1555" t="n">
        <v>173.1100006103516</v>
      </c>
      <c r="C1555" t="n">
        <v>174.8000030517578</v>
      </c>
      <c r="D1555" t="n">
        <v>171.5</v>
      </c>
      <c r="E1555" t="n">
        <v>173.3300018310547</v>
      </c>
      <c r="F1555" t="n">
        <v>1111200</v>
      </c>
      <c r="G1555" t="n">
        <v>0</v>
      </c>
      <c r="H1555" t="n">
        <v>0</v>
      </c>
      <c r="I1555" t="n">
        <v>0.05837453324290665</v>
      </c>
      <c r="J1555" t="n">
        <v>209400</v>
      </c>
    </row>
    <row r="1556">
      <c r="A1556" s="5" t="n">
        <v>43658</v>
      </c>
      <c r="B1556" t="n">
        <v>174.4600067138672</v>
      </c>
      <c r="C1556" t="n">
        <v>174.4600067138672</v>
      </c>
      <c r="D1556" t="n">
        <v>170.9299926757812</v>
      </c>
      <c r="E1556" t="n">
        <v>174.1900024414062</v>
      </c>
      <c r="F1556" t="n">
        <v>1224400</v>
      </c>
      <c r="G1556" t="n">
        <v>0</v>
      </c>
      <c r="H1556" t="n">
        <v>0</v>
      </c>
      <c r="I1556" t="n">
        <v>0.07312712285355127</v>
      </c>
      <c r="J1556" t="n">
        <v>103000</v>
      </c>
    </row>
    <row r="1557">
      <c r="A1557" s="5" t="n">
        <v>43661</v>
      </c>
      <c r="B1557" t="n">
        <v>174.8999938964844</v>
      </c>
      <c r="C1557" t="n">
        <v>174.8999938964844</v>
      </c>
      <c r="D1557" t="n">
        <v>172.6999969482422</v>
      </c>
      <c r="E1557" t="n">
        <v>173.7100067138672</v>
      </c>
      <c r="F1557" t="n">
        <v>812500</v>
      </c>
      <c r="G1557" t="n">
        <v>0</v>
      </c>
      <c r="H1557" t="n">
        <v>0</v>
      </c>
      <c r="I1557" t="n">
        <v>0.09831817584538372</v>
      </c>
      <c r="J1557" t="n">
        <v>-761300</v>
      </c>
    </row>
    <row r="1558">
      <c r="A1558" s="5" t="n">
        <v>43662</v>
      </c>
      <c r="B1558" t="n">
        <v>174.0200042724609</v>
      </c>
      <c r="C1558" t="n">
        <v>174.6600036621094</v>
      </c>
      <c r="D1558" t="n">
        <v>170.6699981689453</v>
      </c>
      <c r="E1558" t="n">
        <v>171.0099945068359</v>
      </c>
      <c r="F1558" t="n">
        <v>1076000</v>
      </c>
      <c r="G1558" t="n">
        <v>0</v>
      </c>
      <c r="H1558" t="n">
        <v>0</v>
      </c>
      <c r="I1558" t="n">
        <v>0.08660559919395427</v>
      </c>
      <c r="J1558" t="n">
        <v>-347300</v>
      </c>
    </row>
    <row r="1559">
      <c r="A1559" s="5" t="n">
        <v>43663</v>
      </c>
      <c r="B1559" t="n">
        <v>170.6499938964844</v>
      </c>
      <c r="C1559" t="n">
        <v>172.0200042724609</v>
      </c>
      <c r="D1559" t="n">
        <v>169.7700042724609</v>
      </c>
      <c r="E1559" t="n">
        <v>171.6199951171875</v>
      </c>
      <c r="F1559" t="n">
        <v>1102600</v>
      </c>
      <c r="G1559" t="n">
        <v>0</v>
      </c>
      <c r="H1559" t="n">
        <v>0</v>
      </c>
      <c r="I1559" t="n">
        <v>0.06003706971674072</v>
      </c>
      <c r="J1559" t="n">
        <v>-325200</v>
      </c>
    </row>
    <row r="1560">
      <c r="A1560" s="5" t="n">
        <v>43664</v>
      </c>
      <c r="B1560" t="n">
        <v>170.6799926757812</v>
      </c>
      <c r="C1560" t="n">
        <v>173.6300048828125</v>
      </c>
      <c r="D1560" t="n">
        <v>170.5700073242188</v>
      </c>
      <c r="E1560" t="n">
        <v>172.3800048828125</v>
      </c>
      <c r="F1560" t="n">
        <v>904300</v>
      </c>
      <c r="G1560" t="n">
        <v>0</v>
      </c>
      <c r="H1560" t="n">
        <v>0</v>
      </c>
      <c r="I1560" t="n">
        <v>0.04075348548577162</v>
      </c>
      <c r="J1560" t="n">
        <v>-1988300</v>
      </c>
    </row>
    <row r="1561">
      <c r="A1561" s="5" t="n">
        <v>43665</v>
      </c>
      <c r="B1561" t="n">
        <v>173.3000030517578</v>
      </c>
      <c r="C1561" t="n">
        <v>174.3500061035156</v>
      </c>
      <c r="D1561" t="n">
        <v>169.2100067138672</v>
      </c>
      <c r="E1561" t="n">
        <v>169.3099975585938</v>
      </c>
      <c r="F1561" t="n">
        <v>1155900</v>
      </c>
      <c r="G1561" t="n">
        <v>0</v>
      </c>
      <c r="H1561" t="n">
        <v>0</v>
      </c>
      <c r="I1561" t="n">
        <v>-0.0008261988325157787</v>
      </c>
      <c r="J1561" t="n">
        <v>-1584000</v>
      </c>
    </row>
    <row r="1562">
      <c r="A1562" s="5" t="n">
        <v>43668</v>
      </c>
      <c r="B1562" t="n">
        <v>170.3099975585938</v>
      </c>
      <c r="C1562" t="n">
        <v>172.2700042724609</v>
      </c>
      <c r="D1562" t="n">
        <v>170.0899963378906</v>
      </c>
      <c r="E1562" t="n">
        <v>170.3600006103516</v>
      </c>
      <c r="F1562" t="n">
        <v>1072300</v>
      </c>
      <c r="G1562" t="n">
        <v>0</v>
      </c>
      <c r="H1562" t="n">
        <v>0</v>
      </c>
      <c r="I1562" t="n">
        <v>-0.003101403131779645</v>
      </c>
      <c r="J1562" t="n">
        <v>-2007600</v>
      </c>
    </row>
    <row r="1563">
      <c r="A1563" s="5" t="n">
        <v>43669</v>
      </c>
      <c r="B1563" t="n">
        <v>171.4499969482422</v>
      </c>
      <c r="C1563" t="n">
        <v>171.4499969482422</v>
      </c>
      <c r="D1563" t="n">
        <v>167.9700012207031</v>
      </c>
      <c r="E1563" t="n">
        <v>169.7400054931641</v>
      </c>
      <c r="F1563" t="n">
        <v>952300</v>
      </c>
      <c r="G1563" t="n">
        <v>0</v>
      </c>
      <c r="H1563" t="n">
        <v>0</v>
      </c>
      <c r="I1563" t="n">
        <v>0.00735908304548416</v>
      </c>
      <c r="J1563" t="n">
        <v>-1555400</v>
      </c>
    </row>
    <row r="1564">
      <c r="A1564" s="5" t="n">
        <v>43670</v>
      </c>
      <c r="B1564" t="n">
        <v>169.0200042724609</v>
      </c>
      <c r="C1564" t="n">
        <v>173.9499969482422</v>
      </c>
      <c r="D1564" t="n">
        <v>167.9299926757812</v>
      </c>
      <c r="E1564" t="n">
        <v>173.5099945068359</v>
      </c>
      <c r="F1564" t="n">
        <v>1086400</v>
      </c>
      <c r="G1564" t="n">
        <v>0</v>
      </c>
      <c r="H1564" t="n">
        <v>0</v>
      </c>
      <c r="I1564" t="n">
        <v>0.06343460782313115</v>
      </c>
      <c r="J1564" t="n">
        <v>-1281900</v>
      </c>
    </row>
    <row r="1565">
      <c r="A1565" s="5" t="n">
        <v>43671</v>
      </c>
      <c r="B1565" t="n">
        <v>171.9100036621094</v>
      </c>
      <c r="C1565" t="n">
        <v>172.7599945068359</v>
      </c>
      <c r="D1565" t="n">
        <v>167.1499938964844</v>
      </c>
      <c r="E1565" t="n">
        <v>169.9199981689453</v>
      </c>
      <c r="F1565" t="n">
        <v>1591000</v>
      </c>
      <c r="G1565" t="n">
        <v>0</v>
      </c>
      <c r="H1565" t="n">
        <v>0</v>
      </c>
      <c r="I1565" t="n">
        <v>0.04579026733778546</v>
      </c>
      <c r="J1565" t="n">
        <v>433700</v>
      </c>
    </row>
    <row r="1566">
      <c r="A1566" s="5" t="n">
        <v>43672</v>
      </c>
      <c r="B1566" t="n">
        <v>170.2299957275391</v>
      </c>
      <c r="C1566" t="n">
        <v>171.5099945068359</v>
      </c>
      <c r="D1566" t="n">
        <v>167.7700042724609</v>
      </c>
      <c r="E1566" t="n">
        <v>167.9900054931641</v>
      </c>
      <c r="F1566" t="n">
        <v>1159200</v>
      </c>
      <c r="G1566" t="n">
        <v>0</v>
      </c>
      <c r="H1566" t="n">
        <v>0</v>
      </c>
      <c r="I1566" t="n">
        <v>0.01658097121430591</v>
      </c>
      <c r="J1566" t="n">
        <v>-464800</v>
      </c>
    </row>
    <row r="1567">
      <c r="A1567" s="5" t="n">
        <v>43675</v>
      </c>
      <c r="B1567" t="n">
        <v>168.3099975585938</v>
      </c>
      <c r="C1567" t="n">
        <v>168.6199951171875</v>
      </c>
      <c r="D1567" t="n">
        <v>160.6999969482422</v>
      </c>
      <c r="E1567" t="n">
        <v>162.7700042724609</v>
      </c>
      <c r="F1567" t="n">
        <v>1930100</v>
      </c>
      <c r="G1567" t="n">
        <v>0</v>
      </c>
      <c r="H1567" t="n">
        <v>0</v>
      </c>
      <c r="I1567" t="n">
        <v>-0.0007979719391888462</v>
      </c>
      <c r="J1567" t="n">
        <v>-2919600</v>
      </c>
    </row>
    <row r="1568">
      <c r="A1568" s="5" t="n">
        <v>43676</v>
      </c>
      <c r="B1568" t="n">
        <v>162.0800018310547</v>
      </c>
      <c r="C1568" t="n">
        <v>162.8500061035156</v>
      </c>
      <c r="D1568" t="n">
        <v>160.0099945068359</v>
      </c>
      <c r="E1568" t="n">
        <v>160.2899932861328</v>
      </c>
      <c r="F1568" t="n">
        <v>1036500</v>
      </c>
      <c r="G1568" t="n">
        <v>0</v>
      </c>
      <c r="H1568" t="n">
        <v>0</v>
      </c>
      <c r="I1568" t="n">
        <v>-0.0531632131663462</v>
      </c>
      <c r="J1568" t="n">
        <v>-1225700</v>
      </c>
    </row>
    <row r="1569">
      <c r="A1569" s="5" t="n">
        <v>43677</v>
      </c>
      <c r="B1569" t="n">
        <v>160.2799987792969</v>
      </c>
      <c r="C1569" t="n">
        <v>160.6000061035156</v>
      </c>
      <c r="D1569" t="n">
        <v>154.2899932861328</v>
      </c>
      <c r="E1569" t="n">
        <v>156.1699981689453</v>
      </c>
      <c r="F1569" t="n">
        <v>1676100</v>
      </c>
      <c r="G1569" t="n">
        <v>0</v>
      </c>
      <c r="H1569" t="n">
        <v>0</v>
      </c>
      <c r="I1569" t="n">
        <v>-0.08189304782324991</v>
      </c>
      <c r="J1569" t="n">
        <v>813900</v>
      </c>
    </row>
    <row r="1570">
      <c r="A1570" s="5" t="n">
        <v>43678</v>
      </c>
      <c r="B1570" t="n">
        <v>156.1199951171875</v>
      </c>
      <c r="C1570" t="n">
        <v>158.8300018310547</v>
      </c>
      <c r="D1570" t="n">
        <v>153.0299987792969</v>
      </c>
      <c r="E1570" t="n">
        <v>153.4700012207031</v>
      </c>
      <c r="F1570" t="n">
        <v>2680300</v>
      </c>
      <c r="G1570" t="n">
        <v>0</v>
      </c>
      <c r="H1570" t="n">
        <v>0</v>
      </c>
      <c r="I1570" t="n">
        <v>-0.1077325510424237</v>
      </c>
      <c r="J1570" t="n">
        <v>1827500</v>
      </c>
    </row>
    <row r="1571">
      <c r="A1571" s="5" t="n">
        <v>43679</v>
      </c>
      <c r="B1571" t="n">
        <v>153.2299957275391</v>
      </c>
      <c r="C1571" t="n">
        <v>154.2700042724609</v>
      </c>
      <c r="D1571" t="n">
        <v>146.1000061035156</v>
      </c>
      <c r="E1571" t="n">
        <v>147.7599945068359</v>
      </c>
      <c r="F1571" t="n">
        <v>3830700</v>
      </c>
      <c r="G1571" t="n">
        <v>0</v>
      </c>
      <c r="H1571" t="n">
        <v>0</v>
      </c>
      <c r="I1571" t="n">
        <v>-0.142077465178677</v>
      </c>
      <c r="J1571" t="n">
        <v>2597300</v>
      </c>
    </row>
    <row r="1572">
      <c r="A1572" s="5" t="n">
        <v>43682</v>
      </c>
      <c r="B1572" t="n">
        <v>143.5800018310547</v>
      </c>
      <c r="C1572" t="n">
        <v>144.0500030517578</v>
      </c>
      <c r="D1572" t="n">
        <v>141.0599975585938</v>
      </c>
      <c r="E1572" t="n">
        <v>143.5700073242188</v>
      </c>
      <c r="F1572" t="n">
        <v>3382200</v>
      </c>
      <c r="G1572" t="n">
        <v>0</v>
      </c>
      <c r="H1572" t="n">
        <v>0</v>
      </c>
      <c r="I1572" t="n">
        <v>-0.1548242099779027</v>
      </c>
      <c r="J1572" t="n">
        <v>1615900</v>
      </c>
    </row>
    <row r="1573">
      <c r="A1573" s="5" t="n">
        <v>43683</v>
      </c>
      <c r="B1573" t="n">
        <v>145.2599945068359</v>
      </c>
      <c r="C1573" t="n">
        <v>146.6699981689453</v>
      </c>
      <c r="D1573" t="n">
        <v>142.0599975585938</v>
      </c>
      <c r="E1573" t="n">
        <v>143.6699981689453</v>
      </c>
      <c r="F1573" t="n">
        <v>2234200</v>
      </c>
      <c r="G1573" t="n">
        <v>0</v>
      </c>
      <c r="H1573" t="n">
        <v>0</v>
      </c>
      <c r="I1573" t="n">
        <v>-0.1615407467090975</v>
      </c>
      <c r="J1573" t="n">
        <v>976800</v>
      </c>
    </row>
    <row r="1574">
      <c r="A1574" s="5" t="n">
        <v>43684</v>
      </c>
      <c r="B1574" t="n">
        <v>141.8800048828125</v>
      </c>
      <c r="C1574" t="n">
        <v>144.9600067138672</v>
      </c>
      <c r="D1574" t="n">
        <v>140.6399993896484</v>
      </c>
      <c r="E1574" t="n">
        <v>144.1699981689453</v>
      </c>
      <c r="F1574" t="n">
        <v>1790600</v>
      </c>
      <c r="G1574" t="n">
        <v>0</v>
      </c>
      <c r="H1574" t="n">
        <v>0</v>
      </c>
      <c r="I1574" t="n">
        <v>-0.1653931134403569</v>
      </c>
      <c r="J1574" t="n">
        <v>371500</v>
      </c>
    </row>
    <row r="1575">
      <c r="A1575" s="5" t="n">
        <v>43685</v>
      </c>
      <c r="B1575" t="n">
        <v>146.4799957275391</v>
      </c>
      <c r="C1575" t="n">
        <v>152.2200012207031</v>
      </c>
      <c r="D1575" t="n">
        <v>146.1900024414062</v>
      </c>
      <c r="E1575" t="n">
        <v>152.0899963378906</v>
      </c>
      <c r="F1575" t="n">
        <v>3198600</v>
      </c>
      <c r="G1575" t="n">
        <v>0</v>
      </c>
      <c r="H1575" t="n">
        <v>0</v>
      </c>
      <c r="I1575" t="n">
        <v>-0.1225408484900771</v>
      </c>
      <c r="J1575" t="n">
        <v>2087400</v>
      </c>
    </row>
    <row r="1576">
      <c r="A1576" s="5" t="n">
        <v>43686</v>
      </c>
      <c r="B1576" t="n">
        <v>151.0399932861328</v>
      </c>
      <c r="C1576" t="n">
        <v>152.6699981689453</v>
      </c>
      <c r="D1576" t="n">
        <v>149.4600067138672</v>
      </c>
      <c r="E1576" t="n">
        <v>151.3399963378906</v>
      </c>
      <c r="F1576" t="n">
        <v>1888200</v>
      </c>
      <c r="G1576" t="n">
        <v>0</v>
      </c>
      <c r="H1576" t="n">
        <v>0</v>
      </c>
      <c r="I1576" t="n">
        <v>-0.1311786312833991</v>
      </c>
      <c r="J1576" t="n">
        <v>663800</v>
      </c>
    </row>
    <row r="1577">
      <c r="A1577" s="5" t="n">
        <v>43689</v>
      </c>
      <c r="B1577" t="n">
        <v>149.5299987792969</v>
      </c>
      <c r="C1577" t="n">
        <v>150.3600006103516</v>
      </c>
      <c r="D1577" t="n">
        <v>147.8500061035156</v>
      </c>
      <c r="E1577" t="n">
        <v>148.8699951171875</v>
      </c>
      <c r="F1577" t="n">
        <v>2587100</v>
      </c>
      <c r="G1577" t="n">
        <v>0</v>
      </c>
      <c r="H1577" t="n">
        <v>0</v>
      </c>
      <c r="I1577" t="n">
        <v>-0.1429970101699197</v>
      </c>
      <c r="J1577" t="n">
        <v>1774600</v>
      </c>
    </row>
    <row r="1578">
      <c r="A1578" s="5" t="n">
        <v>43690</v>
      </c>
      <c r="B1578" t="n">
        <v>148.5899963378906</v>
      </c>
      <c r="C1578" t="n">
        <v>154.5200042724609</v>
      </c>
      <c r="D1578" t="n">
        <v>148.1399993896484</v>
      </c>
      <c r="E1578" t="n">
        <v>151.8099975585938</v>
      </c>
      <c r="F1578" t="n">
        <v>1795400</v>
      </c>
      <c r="G1578" t="n">
        <v>0</v>
      </c>
      <c r="H1578" t="n">
        <v>0</v>
      </c>
      <c r="I1578" t="n">
        <v>-0.1122741217764012</v>
      </c>
      <c r="J1578" t="n">
        <v>719400</v>
      </c>
    </row>
    <row r="1579">
      <c r="A1579" s="5" t="n">
        <v>43691</v>
      </c>
      <c r="B1579" t="n">
        <v>148.5200042724609</v>
      </c>
      <c r="C1579" t="n">
        <v>148.6699981689453</v>
      </c>
      <c r="D1579" t="n">
        <v>143.6100006103516</v>
      </c>
      <c r="E1579" t="n">
        <v>146.9199981689453</v>
      </c>
      <c r="F1579" t="n">
        <v>2198600</v>
      </c>
      <c r="G1579" t="n">
        <v>0</v>
      </c>
      <c r="H1579" t="n">
        <v>0</v>
      </c>
      <c r="I1579" t="n">
        <v>-0.1439226060540105</v>
      </c>
      <c r="J1579" t="n">
        <v>1096000</v>
      </c>
    </row>
    <row r="1580">
      <c r="A1580" s="5" t="n">
        <v>43692</v>
      </c>
      <c r="B1580" t="n">
        <v>144.9900054931641</v>
      </c>
      <c r="C1580" t="n">
        <v>144.9900054931641</v>
      </c>
      <c r="D1580" t="n">
        <v>141.4600067138672</v>
      </c>
      <c r="E1580" t="n">
        <v>142.9199981689453</v>
      </c>
      <c r="F1580" t="n">
        <v>3180500</v>
      </c>
      <c r="G1580" t="n">
        <v>0</v>
      </c>
      <c r="H1580" t="n">
        <v>0</v>
      </c>
      <c r="I1580" t="n">
        <v>-0.1709015308004819</v>
      </c>
      <c r="J1580" t="n">
        <v>2276200</v>
      </c>
    </row>
    <row r="1581">
      <c r="A1581" s="5" t="n">
        <v>43693</v>
      </c>
      <c r="B1581" t="n">
        <v>144.7100067138672</v>
      </c>
      <c r="C1581" t="n">
        <v>145.3200073242188</v>
      </c>
      <c r="D1581" t="n">
        <v>143.5399932861328</v>
      </c>
      <c r="E1581" t="n">
        <v>144.1300048828125</v>
      </c>
      <c r="F1581" t="n">
        <v>1951800</v>
      </c>
      <c r="G1581" t="n">
        <v>0</v>
      </c>
      <c r="H1581" t="n">
        <v>0</v>
      </c>
      <c r="I1581" t="n">
        <v>-0.1487212393767067</v>
      </c>
      <c r="J1581" t="n">
        <v>795900</v>
      </c>
    </row>
    <row r="1582">
      <c r="A1582" s="5" t="n">
        <v>43696</v>
      </c>
      <c r="B1582" t="n">
        <v>146.75</v>
      </c>
      <c r="C1582" t="n">
        <v>146.8000030517578</v>
      </c>
      <c r="D1582" t="n">
        <v>145.4600067138672</v>
      </c>
      <c r="E1582" t="n">
        <v>146.1799926757812</v>
      </c>
      <c r="F1582" t="n">
        <v>1900500</v>
      </c>
      <c r="G1582" t="n">
        <v>0</v>
      </c>
      <c r="H1582" t="n">
        <v>0</v>
      </c>
      <c r="I1582" t="n">
        <v>-0.1419347725284116</v>
      </c>
      <c r="J1582" t="n">
        <v>828200</v>
      </c>
    </row>
    <row r="1583">
      <c r="A1583" s="5" t="n">
        <v>43697</v>
      </c>
      <c r="B1583" t="n">
        <v>145.7200012207031</v>
      </c>
      <c r="C1583" t="n">
        <v>147.4199981689453</v>
      </c>
      <c r="D1583" t="n">
        <v>144.5299987792969</v>
      </c>
      <c r="E1583" t="n">
        <v>146.5599975585938</v>
      </c>
      <c r="F1583" t="n">
        <v>1078300</v>
      </c>
      <c r="G1583" t="n">
        <v>0</v>
      </c>
      <c r="H1583" t="n">
        <v>0</v>
      </c>
      <c r="I1583" t="n">
        <v>-0.1365618427266037</v>
      </c>
      <c r="J1583" t="n">
        <v>126000</v>
      </c>
    </row>
    <row r="1584">
      <c r="A1584" s="5" t="n">
        <v>43698</v>
      </c>
      <c r="B1584" t="n">
        <v>147.75</v>
      </c>
      <c r="C1584" t="n">
        <v>148.1000061035156</v>
      </c>
      <c r="D1584" t="n">
        <v>145.0099945068359</v>
      </c>
      <c r="E1584" t="n">
        <v>145.9499969482422</v>
      </c>
      <c r="F1584" t="n">
        <v>1967100</v>
      </c>
      <c r="G1584" t="n">
        <v>0</v>
      </c>
      <c r="H1584" t="n">
        <v>0</v>
      </c>
      <c r="I1584" t="n">
        <v>-0.1588380982716702</v>
      </c>
      <c r="J1584" t="n">
        <v>880700</v>
      </c>
    </row>
    <row r="1585">
      <c r="A1585" s="5" t="n">
        <v>43699</v>
      </c>
      <c r="B1585" t="n">
        <v>145.8999938964844</v>
      </c>
      <c r="C1585" t="n">
        <v>146.4299926757812</v>
      </c>
      <c r="D1585" t="n">
        <v>143.1699981689453</v>
      </c>
      <c r="E1585" t="n">
        <v>145.2100067138672</v>
      </c>
      <c r="F1585" t="n">
        <v>2616000</v>
      </c>
      <c r="G1585" t="n">
        <v>0</v>
      </c>
      <c r="H1585" t="n">
        <v>0</v>
      </c>
      <c r="I1585" t="n">
        <v>-0.1454213260437414</v>
      </c>
      <c r="J1585" t="n">
        <v>1025000</v>
      </c>
    </row>
    <row r="1586">
      <c r="A1586" s="5" t="n">
        <v>43700</v>
      </c>
      <c r="B1586" t="n">
        <v>144.3999938964844</v>
      </c>
      <c r="C1586" t="n">
        <v>147.1100006103516</v>
      </c>
      <c r="D1586" t="n">
        <v>143.2400054931641</v>
      </c>
      <c r="E1586" t="n">
        <v>143.9900054931641</v>
      </c>
      <c r="F1586" t="n">
        <v>2552500</v>
      </c>
      <c r="G1586" t="n">
        <v>0</v>
      </c>
      <c r="H1586" t="n">
        <v>0</v>
      </c>
      <c r="I1586" t="n">
        <v>-0.1428656420930745</v>
      </c>
      <c r="J1586" t="n">
        <v>1393300</v>
      </c>
    </row>
    <row r="1587">
      <c r="A1587" s="5" t="n">
        <v>43703</v>
      </c>
      <c r="B1587" t="n">
        <v>145.8200073242188</v>
      </c>
      <c r="C1587" t="n">
        <v>147.8600006103516</v>
      </c>
      <c r="D1587" t="n">
        <v>145.6600036621094</v>
      </c>
      <c r="E1587" t="n">
        <v>147.8000030517578</v>
      </c>
      <c r="F1587" t="n">
        <v>2027100</v>
      </c>
      <c r="G1587" t="n">
        <v>0</v>
      </c>
      <c r="H1587" t="n">
        <v>0</v>
      </c>
      <c r="I1587" t="n">
        <v>-0.09197026987629009</v>
      </c>
      <c r="J1587" t="n">
        <v>97000</v>
      </c>
    </row>
    <row r="1588">
      <c r="A1588" s="5" t="n">
        <v>43704</v>
      </c>
      <c r="B1588" t="n">
        <v>149.4499969482422</v>
      </c>
      <c r="C1588" t="n">
        <v>151.3999938964844</v>
      </c>
      <c r="D1588" t="n">
        <v>148.6900024414062</v>
      </c>
      <c r="E1588" t="n">
        <v>150.2100067138672</v>
      </c>
      <c r="F1588" t="n">
        <v>4223900</v>
      </c>
      <c r="G1588" t="n">
        <v>0</v>
      </c>
      <c r="H1588" t="n">
        <v>0</v>
      </c>
      <c r="I1588" t="n">
        <v>-0.06288593795291941</v>
      </c>
      <c r="J1588" t="n">
        <v>3187400</v>
      </c>
    </row>
    <row r="1589">
      <c r="A1589" s="5" t="n">
        <v>43705</v>
      </c>
      <c r="B1589" t="n">
        <v>131.4299926757812</v>
      </c>
      <c r="C1589" t="n">
        <v>141.3600006103516</v>
      </c>
      <c r="D1589" t="n">
        <v>129.6999969482422</v>
      </c>
      <c r="E1589" t="n">
        <v>140.0800018310547</v>
      </c>
      <c r="F1589" t="n">
        <v>18498400</v>
      </c>
      <c r="G1589" t="n">
        <v>0</v>
      </c>
      <c r="H1589" t="n">
        <v>0</v>
      </c>
      <c r="I1589" t="n">
        <v>-0.103028728478849</v>
      </c>
      <c r="J1589" t="n">
        <v>16822300</v>
      </c>
    </row>
    <row r="1590">
      <c r="A1590" s="5" t="n">
        <v>43706</v>
      </c>
      <c r="B1590" t="n">
        <v>142.0200042724609</v>
      </c>
      <c r="C1590" t="n">
        <v>142.9799957275391</v>
      </c>
      <c r="D1590" t="n">
        <v>140.1600036621094</v>
      </c>
      <c r="E1590" t="n">
        <v>142.6300048828125</v>
      </c>
      <c r="F1590" t="n">
        <v>3284400</v>
      </c>
      <c r="G1590" t="n">
        <v>0</v>
      </c>
      <c r="H1590" t="n">
        <v>0</v>
      </c>
      <c r="I1590" t="n">
        <v>-0.07063267252016092</v>
      </c>
      <c r="J1590" t="n">
        <v>604100</v>
      </c>
    </row>
    <row r="1591">
      <c r="A1591" s="5" t="n">
        <v>43707</v>
      </c>
      <c r="B1591" t="n">
        <v>143.7899932861328</v>
      </c>
      <c r="C1591" t="n">
        <v>144.1300048828125</v>
      </c>
      <c r="D1591" t="n">
        <v>141.1100006103516</v>
      </c>
      <c r="E1591" t="n">
        <v>142.8200073242188</v>
      </c>
      <c r="F1591" t="n">
        <v>2991400</v>
      </c>
      <c r="G1591" t="n">
        <v>0</v>
      </c>
      <c r="H1591" t="n">
        <v>0</v>
      </c>
      <c r="I1591" t="n">
        <v>-0.0334325078929848</v>
      </c>
      <c r="J1591" t="n">
        <v>-839300</v>
      </c>
    </row>
    <row r="1592">
      <c r="A1592" s="5" t="n">
        <v>43711</v>
      </c>
      <c r="B1592" t="n">
        <v>141</v>
      </c>
      <c r="C1592" t="n">
        <v>143</v>
      </c>
      <c r="D1592" t="n">
        <v>139.8699951171875</v>
      </c>
      <c r="E1592" t="n">
        <v>141.1499938964844</v>
      </c>
      <c r="F1592" t="n">
        <v>2335600</v>
      </c>
      <c r="G1592" t="n">
        <v>0</v>
      </c>
      <c r="H1592" t="n">
        <v>0</v>
      </c>
      <c r="I1592" t="n">
        <v>-0.0168559817808559</v>
      </c>
      <c r="J1592" t="n">
        <v>-1046600</v>
      </c>
    </row>
    <row r="1593">
      <c r="A1593" s="5" t="n">
        <v>43712</v>
      </c>
      <c r="B1593" t="n">
        <v>142.5599975585938</v>
      </c>
      <c r="C1593" t="n">
        <v>145.5899963378906</v>
      </c>
      <c r="D1593" t="n">
        <v>141.8600006103516</v>
      </c>
      <c r="E1593" t="n">
        <v>144.3399963378906</v>
      </c>
      <c r="F1593" t="n">
        <v>1879700</v>
      </c>
      <c r="G1593" t="n">
        <v>0</v>
      </c>
      <c r="H1593" t="n">
        <v>0</v>
      </c>
      <c r="I1593" t="n">
        <v>0.004663452199376028</v>
      </c>
      <c r="J1593" t="n">
        <v>-354500</v>
      </c>
    </row>
    <row r="1594">
      <c r="A1594" s="5" t="n">
        <v>43713</v>
      </c>
      <c r="B1594" t="n">
        <v>146.2799987792969</v>
      </c>
      <c r="C1594" t="n">
        <v>149.1100006103516</v>
      </c>
      <c r="D1594" t="n">
        <v>145.6199951171875</v>
      </c>
      <c r="E1594" t="n">
        <v>148.2200012207031</v>
      </c>
      <c r="F1594" t="n">
        <v>2956800</v>
      </c>
      <c r="G1594" t="n">
        <v>0</v>
      </c>
      <c r="H1594" t="n">
        <v>0</v>
      </c>
      <c r="I1594" t="n">
        <v>0.02809185755147081</v>
      </c>
      <c r="J1594" t="n">
        <v>1166200</v>
      </c>
    </row>
    <row r="1595">
      <c r="A1595" s="5" t="n">
        <v>43714</v>
      </c>
      <c r="B1595" t="n">
        <v>148.8300018310547</v>
      </c>
      <c r="C1595" t="n">
        <v>152.7100067138672</v>
      </c>
      <c r="D1595" t="n">
        <v>148.1000061035156</v>
      </c>
      <c r="E1595" t="n">
        <v>150.3500061035156</v>
      </c>
      <c r="F1595" t="n">
        <v>2092900</v>
      </c>
      <c r="G1595" t="n">
        <v>0</v>
      </c>
      <c r="H1595" t="n">
        <v>0</v>
      </c>
      <c r="I1595" t="n">
        <v>-0.01144053045086113</v>
      </c>
      <c r="J1595" t="n">
        <v>-1105700</v>
      </c>
    </row>
    <row r="1596">
      <c r="A1596" s="5" t="n">
        <v>43717</v>
      </c>
      <c r="B1596" t="n">
        <v>151.0200042724609</v>
      </c>
      <c r="C1596" t="n">
        <v>151.6499938964844</v>
      </c>
      <c r="D1596" t="n">
        <v>147.5700073242188</v>
      </c>
      <c r="E1596" t="n">
        <v>151.0200042724609</v>
      </c>
      <c r="F1596" t="n">
        <v>2900600</v>
      </c>
      <c r="G1596" t="n">
        <v>0</v>
      </c>
      <c r="H1596" t="n">
        <v>0</v>
      </c>
      <c r="I1596" t="n">
        <v>-0.00211439192000018</v>
      </c>
      <c r="J1596" t="n">
        <v>1012400</v>
      </c>
    </row>
    <row r="1597">
      <c r="A1597" s="5" t="n">
        <v>43718</v>
      </c>
      <c r="B1597" t="n">
        <v>149.9799957275391</v>
      </c>
      <c r="C1597" t="n">
        <v>151.3699951171875</v>
      </c>
      <c r="D1597" t="n">
        <v>146.0599975585938</v>
      </c>
      <c r="E1597" t="n">
        <v>148.0500030517578</v>
      </c>
      <c r="F1597" t="n">
        <v>2077200</v>
      </c>
      <c r="G1597" t="n">
        <v>0</v>
      </c>
      <c r="H1597" t="n">
        <v>0</v>
      </c>
      <c r="I1597" t="n">
        <v>-0.005508108365182673</v>
      </c>
      <c r="J1597" t="n">
        <v>-509900</v>
      </c>
    </row>
    <row r="1598">
      <c r="A1598" s="5" t="n">
        <v>43719</v>
      </c>
      <c r="B1598" t="n">
        <v>149.2700042724609</v>
      </c>
      <c r="C1598" t="n">
        <v>154.9100036621094</v>
      </c>
      <c r="D1598" t="n">
        <v>147.5500030517578</v>
      </c>
      <c r="E1598" t="n">
        <v>154.6699981689453</v>
      </c>
      <c r="F1598" t="n">
        <v>3307200</v>
      </c>
      <c r="G1598" t="n">
        <v>0</v>
      </c>
      <c r="H1598" t="n">
        <v>0</v>
      </c>
      <c r="I1598" t="n">
        <v>0.01883934297046341</v>
      </c>
      <c r="J1598" t="n">
        <v>1511800</v>
      </c>
    </row>
    <row r="1599">
      <c r="A1599" s="5" t="n">
        <v>43720</v>
      </c>
      <c r="B1599" t="n">
        <v>155.6699981689453</v>
      </c>
      <c r="C1599" t="n">
        <v>159.8800048828125</v>
      </c>
      <c r="D1599" t="n">
        <v>155.0500030517578</v>
      </c>
      <c r="E1599" t="n">
        <v>155.6900024414062</v>
      </c>
      <c r="F1599" t="n">
        <v>3478900</v>
      </c>
      <c r="G1599" t="n">
        <v>0</v>
      </c>
      <c r="H1599" t="n">
        <v>0</v>
      </c>
      <c r="I1599" t="n">
        <v>0.05969237940213001</v>
      </c>
      <c r="J1599" t="n">
        <v>1280300</v>
      </c>
    </row>
    <row r="1600">
      <c r="A1600" s="5" t="n">
        <v>43721</v>
      </c>
      <c r="B1600" t="n">
        <v>155.5299987792969</v>
      </c>
      <c r="C1600" t="n">
        <v>156.1399993896484</v>
      </c>
      <c r="D1600" t="n">
        <v>152.8699951171875</v>
      </c>
      <c r="E1600" t="n">
        <v>153.4799957275391</v>
      </c>
      <c r="F1600" t="n">
        <v>1994200</v>
      </c>
      <c r="G1600" t="n">
        <v>0</v>
      </c>
      <c r="H1600" t="n">
        <v>0</v>
      </c>
      <c r="I1600" t="n">
        <v>0.07388747336891788</v>
      </c>
      <c r="J1600" t="n">
        <v>-1186300</v>
      </c>
    </row>
    <row r="1601">
      <c r="A1601" s="5" t="n">
        <v>43724</v>
      </c>
      <c r="B1601" t="n">
        <v>152.4700012207031</v>
      </c>
      <c r="C1601" t="n">
        <v>155.0099945068359</v>
      </c>
      <c r="D1601" t="n">
        <v>152.4600067138672</v>
      </c>
      <c r="E1601" t="n">
        <v>153.8699951171875</v>
      </c>
      <c r="F1601" t="n">
        <v>1505100</v>
      </c>
      <c r="G1601" t="n">
        <v>0</v>
      </c>
      <c r="H1601" t="n">
        <v>0</v>
      </c>
      <c r="I1601" t="n">
        <v>0.06757781103451888</v>
      </c>
      <c r="J1601" t="n">
        <v>-446700</v>
      </c>
    </row>
    <row r="1602">
      <c r="A1602" s="5" t="n">
        <v>43725</v>
      </c>
      <c r="B1602" t="n">
        <v>152.25</v>
      </c>
      <c r="C1602" t="n">
        <v>153.8600006103516</v>
      </c>
      <c r="D1602" t="n">
        <v>152</v>
      </c>
      <c r="E1602" t="n">
        <v>153.6699981689453</v>
      </c>
      <c r="F1602" t="n">
        <v>1318400</v>
      </c>
      <c r="G1602" t="n">
        <v>0</v>
      </c>
      <c r="H1602" t="n">
        <v>0</v>
      </c>
      <c r="I1602" t="n">
        <v>0.05123823962542162</v>
      </c>
      <c r="J1602" t="n">
        <v>-582100</v>
      </c>
    </row>
    <row r="1603">
      <c r="A1603" s="5" t="n">
        <v>43726</v>
      </c>
      <c r="B1603" t="n">
        <v>152.1300048828125</v>
      </c>
      <c r="C1603" t="n">
        <v>152.3399963378906</v>
      </c>
      <c r="D1603" t="n">
        <v>148.25</v>
      </c>
      <c r="E1603" t="n">
        <v>151.1100006103516</v>
      </c>
      <c r="F1603" t="n">
        <v>2046100</v>
      </c>
      <c r="G1603" t="n">
        <v>0</v>
      </c>
      <c r="H1603" t="n">
        <v>0</v>
      </c>
      <c r="I1603" t="n">
        <v>0.03104532701659446</v>
      </c>
      <c r="J1603" t="n">
        <v>967800</v>
      </c>
    </row>
    <row r="1604">
      <c r="A1604" s="5" t="n">
        <v>43727</v>
      </c>
      <c r="B1604" t="n">
        <v>151.3899993896484</v>
      </c>
      <c r="C1604" t="n">
        <v>154.1900024414062</v>
      </c>
      <c r="D1604" t="n">
        <v>151.3899993896484</v>
      </c>
      <c r="E1604" t="n">
        <v>153.3800048828125</v>
      </c>
      <c r="F1604" t="n">
        <v>1345100</v>
      </c>
      <c r="G1604" t="n">
        <v>0</v>
      </c>
      <c r="H1604" t="n">
        <v>0</v>
      </c>
      <c r="I1604" t="n">
        <v>0.05090790058190398</v>
      </c>
      <c r="J1604" t="n">
        <v>-622000</v>
      </c>
    </row>
    <row r="1605">
      <c r="A1605" s="5" t="n">
        <v>43728</v>
      </c>
      <c r="B1605" t="n">
        <v>153.1399993896484</v>
      </c>
      <c r="C1605" t="n">
        <v>154.2599945068359</v>
      </c>
      <c r="D1605" t="n">
        <v>151.4299926757812</v>
      </c>
      <c r="E1605" t="n">
        <v>153.3399963378906</v>
      </c>
      <c r="F1605" t="n">
        <v>1925700</v>
      </c>
      <c r="G1605" t="n">
        <v>0</v>
      </c>
      <c r="H1605" t="n">
        <v>0</v>
      </c>
      <c r="I1605" t="n">
        <v>0.05598780557901484</v>
      </c>
      <c r="J1605" t="n">
        <v>-690300</v>
      </c>
    </row>
    <row r="1606">
      <c r="A1606" s="5" t="n">
        <v>43731</v>
      </c>
      <c r="B1606" t="n">
        <v>152.4600067138672</v>
      </c>
      <c r="C1606" t="n">
        <v>153.5299987792969</v>
      </c>
      <c r="D1606" t="n">
        <v>151.6999969482422</v>
      </c>
      <c r="E1606" t="n">
        <v>152.3699951171875</v>
      </c>
      <c r="F1606" t="n">
        <v>1042700</v>
      </c>
      <c r="G1606" t="n">
        <v>0</v>
      </c>
      <c r="H1606" t="n">
        <v>0</v>
      </c>
      <c r="I1606" t="n">
        <v>0.05819841172532825</v>
      </c>
      <c r="J1606" t="n">
        <v>-1509800</v>
      </c>
    </row>
    <row r="1607">
      <c r="A1607" s="5" t="n">
        <v>43732</v>
      </c>
      <c r="B1607" t="n">
        <v>152.9400024414062</v>
      </c>
      <c r="C1607" t="n">
        <v>153.6300048828125</v>
      </c>
      <c r="D1607" t="n">
        <v>148.1699981689453</v>
      </c>
      <c r="E1607" t="n">
        <v>149.1300048828125</v>
      </c>
      <c r="F1607" t="n">
        <v>1975600</v>
      </c>
      <c r="G1607" t="n">
        <v>0</v>
      </c>
      <c r="H1607" t="n">
        <v>0</v>
      </c>
      <c r="I1607" t="n">
        <v>0.00899865902295649</v>
      </c>
      <c r="J1607" t="n">
        <v>-51500</v>
      </c>
    </row>
    <row r="1608">
      <c r="A1608" s="5" t="n">
        <v>43733</v>
      </c>
      <c r="B1608" t="n">
        <v>148.8500061035156</v>
      </c>
      <c r="C1608" t="n">
        <v>149.1399993896484</v>
      </c>
      <c r="D1608" t="n">
        <v>144.9199981689453</v>
      </c>
      <c r="E1608" t="n">
        <v>147.4299926757812</v>
      </c>
      <c r="F1608" t="n">
        <v>2022900</v>
      </c>
      <c r="G1608" t="n">
        <v>0</v>
      </c>
      <c r="H1608" t="n">
        <v>0</v>
      </c>
      <c r="I1608" t="n">
        <v>-0.01850751557039432</v>
      </c>
      <c r="J1608" t="n">
        <v>-2201000</v>
      </c>
    </row>
    <row r="1609">
      <c r="A1609" s="5" t="n">
        <v>43734</v>
      </c>
      <c r="B1609" t="n">
        <v>146.8600006103516</v>
      </c>
      <c r="C1609" t="n">
        <v>149.8899993896484</v>
      </c>
      <c r="D1609" t="n">
        <v>145.7200012207031</v>
      </c>
      <c r="E1609" t="n">
        <v>149.0700073242188</v>
      </c>
      <c r="F1609" t="n">
        <v>1058900</v>
      </c>
      <c r="G1609" t="n">
        <v>0</v>
      </c>
      <c r="H1609" t="n">
        <v>0</v>
      </c>
      <c r="I1609" t="n">
        <v>0.06417765116827012</v>
      </c>
      <c r="J1609" t="n">
        <v>-17439500</v>
      </c>
    </row>
    <row r="1610">
      <c r="A1610" s="5" t="n">
        <v>43735</v>
      </c>
      <c r="B1610" t="n">
        <v>149.3699951171875</v>
      </c>
      <c r="C1610" t="n">
        <v>149.9900054931641</v>
      </c>
      <c r="D1610" t="n">
        <v>143.6999969482422</v>
      </c>
      <c r="E1610" t="n">
        <v>145.1900024414062</v>
      </c>
      <c r="F1610" t="n">
        <v>1781300</v>
      </c>
      <c r="G1610" t="n">
        <v>0</v>
      </c>
      <c r="H1610" t="n">
        <v>0</v>
      </c>
      <c r="I1610" t="n">
        <v>0.0179485204441876</v>
      </c>
      <c r="J1610" t="n">
        <v>-1503100</v>
      </c>
    </row>
    <row r="1611">
      <c r="A1611" s="5" t="n">
        <v>43738</v>
      </c>
      <c r="B1611" t="n">
        <v>145.7400054931641</v>
      </c>
      <c r="C1611" t="n">
        <v>147.9700012207031</v>
      </c>
      <c r="D1611" t="n">
        <v>144.6999969482422</v>
      </c>
      <c r="E1611" t="n">
        <v>147.6999969482422</v>
      </c>
      <c r="F1611" t="n">
        <v>1182500</v>
      </c>
      <c r="G1611" t="n">
        <v>0</v>
      </c>
      <c r="H1611" t="n">
        <v>0</v>
      </c>
      <c r="I1611" t="n">
        <v>0.03416880950681689</v>
      </c>
      <c r="J1611" t="n">
        <v>-1808900</v>
      </c>
    </row>
    <row r="1612">
      <c r="A1612" s="5" t="n">
        <v>43739</v>
      </c>
      <c r="B1612" t="n">
        <v>148.5</v>
      </c>
      <c r="C1612" t="n">
        <v>149.4900054931641</v>
      </c>
      <c r="D1612" t="n">
        <v>144.9900054931641</v>
      </c>
      <c r="E1612" t="n">
        <v>145.7100067138672</v>
      </c>
      <c r="F1612" t="n">
        <v>1586000</v>
      </c>
      <c r="G1612" t="n">
        <v>0</v>
      </c>
      <c r="H1612" t="n">
        <v>0</v>
      </c>
      <c r="I1612" t="n">
        <v>0.03230614958954225</v>
      </c>
      <c r="J1612" t="n">
        <v>-749600</v>
      </c>
    </row>
    <row r="1613">
      <c r="A1613" s="5" t="n">
        <v>43740</v>
      </c>
      <c r="B1613" t="n">
        <v>143.9900054931641</v>
      </c>
      <c r="C1613" t="n">
        <v>144.1199951171875</v>
      </c>
      <c r="D1613" t="n">
        <v>141.6799926757812</v>
      </c>
      <c r="E1613" t="n">
        <v>142.8399963378906</v>
      </c>
      <c r="F1613" t="n">
        <v>1620000</v>
      </c>
      <c r="G1613" t="n">
        <v>0</v>
      </c>
      <c r="H1613" t="n">
        <v>0</v>
      </c>
      <c r="I1613" t="n">
        <v>-0.01039212995744154</v>
      </c>
      <c r="J1613" t="n">
        <v>-259700</v>
      </c>
    </row>
    <row r="1614">
      <c r="A1614" s="5" t="n">
        <v>43741</v>
      </c>
      <c r="B1614" t="n">
        <v>142.3699951171875</v>
      </c>
      <c r="C1614" t="n">
        <v>145.0800018310547</v>
      </c>
      <c r="D1614" t="n">
        <v>140.2599945068359</v>
      </c>
      <c r="E1614" t="n">
        <v>144.7700042724609</v>
      </c>
      <c r="F1614" t="n">
        <v>1402300</v>
      </c>
      <c r="G1614" t="n">
        <v>0</v>
      </c>
      <c r="H1614" t="n">
        <v>0</v>
      </c>
      <c r="I1614" t="n">
        <v>-0.02327619025657046</v>
      </c>
      <c r="J1614" t="n">
        <v>-1554500</v>
      </c>
    </row>
    <row r="1615">
      <c r="A1615" s="5" t="n">
        <v>43742</v>
      </c>
      <c r="B1615" t="n">
        <v>145.8800048828125</v>
      </c>
      <c r="C1615" t="n">
        <v>147.3899993896484</v>
      </c>
      <c r="D1615" t="n">
        <v>144.25</v>
      </c>
      <c r="E1615" t="n">
        <v>146.8899993896484</v>
      </c>
      <c r="F1615" t="n">
        <v>1200400</v>
      </c>
      <c r="G1615" t="n">
        <v>0</v>
      </c>
      <c r="H1615" t="n">
        <v>0</v>
      </c>
      <c r="I1615" t="n">
        <v>-0.02301301345797735</v>
      </c>
      <c r="J1615" t="n">
        <v>-892500</v>
      </c>
    </row>
    <row r="1616">
      <c r="A1616" s="5" t="n">
        <v>43745</v>
      </c>
      <c r="B1616" t="n">
        <v>145.9799957275391</v>
      </c>
      <c r="C1616" t="n">
        <v>148.5099945068359</v>
      </c>
      <c r="D1616" t="n">
        <v>145.9799957275391</v>
      </c>
      <c r="E1616" t="n">
        <v>147.5599975585938</v>
      </c>
      <c r="F1616" t="n">
        <v>1019100</v>
      </c>
      <c r="G1616" t="n">
        <v>0</v>
      </c>
      <c r="H1616" t="n">
        <v>0</v>
      </c>
      <c r="I1616" t="n">
        <v>-0.02291091654073096</v>
      </c>
      <c r="J1616" t="n">
        <v>-1881500</v>
      </c>
    </row>
    <row r="1617">
      <c r="A1617" s="5" t="n">
        <v>43746</v>
      </c>
      <c r="B1617" t="n">
        <v>146.1699981689453</v>
      </c>
      <c r="C1617" t="n">
        <v>148</v>
      </c>
      <c r="D1617" t="n">
        <v>145.3099975585938</v>
      </c>
      <c r="E1617" t="n">
        <v>145.6499938964844</v>
      </c>
      <c r="F1617" t="n">
        <v>1727600</v>
      </c>
      <c r="G1617" t="n">
        <v>0</v>
      </c>
      <c r="H1617" t="n">
        <v>0</v>
      </c>
      <c r="I1617" t="n">
        <v>-0.01621080111990547</v>
      </c>
      <c r="J1617" t="n">
        <v>-349600</v>
      </c>
    </row>
    <row r="1618">
      <c r="A1618" s="5" t="n">
        <v>43747</v>
      </c>
      <c r="B1618" t="n">
        <v>147.3200073242188</v>
      </c>
      <c r="C1618" t="n">
        <v>148.6999969482422</v>
      </c>
      <c r="D1618" t="n">
        <v>146.2899932861328</v>
      </c>
      <c r="E1618" t="n">
        <v>148.3699951171875</v>
      </c>
      <c r="F1618" t="n">
        <v>854700</v>
      </c>
      <c r="G1618" t="n">
        <v>0</v>
      </c>
      <c r="H1618" t="n">
        <v>0</v>
      </c>
      <c r="I1618" t="n">
        <v>-0.040731900991402</v>
      </c>
      <c r="J1618" t="n">
        <v>-2452500</v>
      </c>
    </row>
    <row r="1619">
      <c r="A1619" s="5" t="n">
        <v>43748</v>
      </c>
      <c r="B1619" t="n">
        <v>147.9499969482422</v>
      </c>
      <c r="C1619" t="n">
        <v>149.0899963378906</v>
      </c>
      <c r="D1619" t="n">
        <v>144.5</v>
      </c>
      <c r="E1619" t="n">
        <v>144.7299957275391</v>
      </c>
      <c r="F1619" t="n">
        <v>1456800</v>
      </c>
      <c r="G1619" t="n">
        <v>0</v>
      </c>
      <c r="H1619" t="n">
        <v>0</v>
      </c>
      <c r="I1619" t="n">
        <v>-0.07039634235982473</v>
      </c>
      <c r="J1619" t="n">
        <v>-2022100</v>
      </c>
    </row>
    <row r="1620">
      <c r="A1620" s="5" t="n">
        <v>43749</v>
      </c>
      <c r="B1620" t="n">
        <v>147.1600036621094</v>
      </c>
      <c r="C1620" t="n">
        <v>152.2599945068359</v>
      </c>
      <c r="D1620" t="n">
        <v>146.6999969482422</v>
      </c>
      <c r="E1620" t="n">
        <v>150.3200073242188</v>
      </c>
      <c r="F1620" t="n">
        <v>1856800</v>
      </c>
      <c r="G1620" t="n">
        <v>0</v>
      </c>
      <c r="H1620" t="n">
        <v>0</v>
      </c>
      <c r="I1620" t="n">
        <v>-0.02058892683923441</v>
      </c>
      <c r="J1620" t="n">
        <v>-137400</v>
      </c>
    </row>
    <row r="1621">
      <c r="A1621" s="5" t="n">
        <v>43752</v>
      </c>
      <c r="B1621" t="n">
        <v>149.7100067138672</v>
      </c>
      <c r="C1621" t="n">
        <v>150.4299926757812</v>
      </c>
      <c r="D1621" t="n">
        <v>148.5800018310547</v>
      </c>
      <c r="E1621" t="n">
        <v>150.2700042724609</v>
      </c>
      <c r="F1621" t="n">
        <v>795000</v>
      </c>
      <c r="G1621" t="n">
        <v>0</v>
      </c>
      <c r="H1621" t="n">
        <v>0</v>
      </c>
      <c r="I1621" t="n">
        <v>-0.02339631480448678</v>
      </c>
      <c r="J1621" t="n">
        <v>-710100</v>
      </c>
    </row>
    <row r="1622">
      <c r="A1622" s="5" t="n">
        <v>43753</v>
      </c>
      <c r="B1622" t="n">
        <v>150.5599975585938</v>
      </c>
      <c r="C1622" t="n">
        <v>151.2599945068359</v>
      </c>
      <c r="D1622" t="n">
        <v>149.3699951171875</v>
      </c>
      <c r="E1622" t="n">
        <v>150</v>
      </c>
      <c r="F1622" t="n">
        <v>1221700</v>
      </c>
      <c r="G1622" t="n">
        <v>0</v>
      </c>
      <c r="H1622" t="n">
        <v>0</v>
      </c>
      <c r="I1622" t="n">
        <v>-0.02388233365442294</v>
      </c>
      <c r="J1622" t="n">
        <v>-96700</v>
      </c>
    </row>
    <row r="1623">
      <c r="A1623" s="5" t="n">
        <v>43754</v>
      </c>
      <c r="B1623" t="n">
        <v>147.8500061035156</v>
      </c>
      <c r="C1623" t="n">
        <v>148.1699981689453</v>
      </c>
      <c r="D1623" t="n">
        <v>143.2599945068359</v>
      </c>
      <c r="E1623" t="n">
        <v>145.3800048828125</v>
      </c>
      <c r="F1623" t="n">
        <v>2887400</v>
      </c>
      <c r="G1623" t="n">
        <v>0</v>
      </c>
      <c r="H1623" t="n">
        <v>0</v>
      </c>
      <c r="I1623" t="n">
        <v>-0.03791936803914309</v>
      </c>
      <c r="J1623" t="n">
        <v>841300</v>
      </c>
    </row>
    <row r="1624">
      <c r="A1624" s="5" t="n">
        <v>43755</v>
      </c>
      <c r="B1624" t="n">
        <v>146.0200042724609</v>
      </c>
      <c r="C1624" t="n">
        <v>146.8200073242188</v>
      </c>
      <c r="D1624" t="n">
        <v>144.0299987792969</v>
      </c>
      <c r="E1624" t="n">
        <v>144.2700042724609</v>
      </c>
      <c r="F1624" t="n">
        <v>1440500</v>
      </c>
      <c r="G1624" t="n">
        <v>0</v>
      </c>
      <c r="H1624" t="n">
        <v>0</v>
      </c>
      <c r="I1624" t="n">
        <v>-0.0593949688377694</v>
      </c>
      <c r="J1624" t="n">
        <v>95400</v>
      </c>
    </row>
    <row r="1625">
      <c r="A1625" s="5" t="n">
        <v>43756</v>
      </c>
      <c r="B1625" t="n">
        <v>144.0200042724609</v>
      </c>
      <c r="C1625" t="n">
        <v>144.4900054931641</v>
      </c>
      <c r="D1625" t="n">
        <v>138.8999938964844</v>
      </c>
      <c r="E1625" t="n">
        <v>139.6699981689453</v>
      </c>
      <c r="F1625" t="n">
        <v>2959700</v>
      </c>
      <c r="G1625" t="n">
        <v>0</v>
      </c>
      <c r="H1625" t="n">
        <v>0</v>
      </c>
      <c r="I1625" t="n">
        <v>-0.08914828808801423</v>
      </c>
      <c r="J1625" t="n">
        <v>1034000</v>
      </c>
    </row>
    <row r="1626">
      <c r="A1626" s="5" t="n">
        <v>43759</v>
      </c>
      <c r="B1626" t="n">
        <v>140.8999938964844</v>
      </c>
      <c r="C1626" t="n">
        <v>142.3699951171875</v>
      </c>
      <c r="D1626" t="n">
        <v>139.1999969482422</v>
      </c>
      <c r="E1626" t="n">
        <v>141.4900054931641</v>
      </c>
      <c r="F1626" t="n">
        <v>1800300</v>
      </c>
      <c r="G1626" t="n">
        <v>0</v>
      </c>
      <c r="H1626" t="n">
        <v>0</v>
      </c>
      <c r="I1626" t="n">
        <v>-0.07140506643486899</v>
      </c>
      <c r="J1626" t="n">
        <v>757600</v>
      </c>
    </row>
    <row r="1627">
      <c r="A1627" s="5" t="n">
        <v>43760</v>
      </c>
      <c r="B1627" t="n">
        <v>142.0200042724609</v>
      </c>
      <c r="C1627" t="n">
        <v>142.5800018310547</v>
      </c>
      <c r="D1627" t="n">
        <v>139.7100067138672</v>
      </c>
      <c r="E1627" t="n">
        <v>140.0700073242188</v>
      </c>
      <c r="F1627" t="n">
        <v>1297600</v>
      </c>
      <c r="G1627" t="n">
        <v>0</v>
      </c>
      <c r="H1627" t="n">
        <v>0</v>
      </c>
      <c r="I1627" t="n">
        <v>-0.06075234534936924</v>
      </c>
      <c r="J1627" t="n">
        <v>-678000</v>
      </c>
    </row>
    <row r="1628">
      <c r="A1628" s="5" t="n">
        <v>43761</v>
      </c>
      <c r="B1628" t="n">
        <v>139.5700073242188</v>
      </c>
      <c r="C1628" t="n">
        <v>142.8000030517578</v>
      </c>
      <c r="D1628" t="n">
        <v>138.6199951171875</v>
      </c>
      <c r="E1628" t="n">
        <v>141.9299926757812</v>
      </c>
      <c r="F1628" t="n">
        <v>1646300</v>
      </c>
      <c r="G1628" t="n">
        <v>0</v>
      </c>
      <c r="H1628" t="n">
        <v>0</v>
      </c>
      <c r="I1628" t="n">
        <v>-0.03730584191301733</v>
      </c>
      <c r="J1628" t="n">
        <v>-376600</v>
      </c>
    </row>
    <row r="1629">
      <c r="A1629" s="5" t="n">
        <v>43762</v>
      </c>
      <c r="B1629" t="n">
        <v>143</v>
      </c>
      <c r="C1629" t="n">
        <v>146.1000061035156</v>
      </c>
      <c r="D1629" t="n">
        <v>142.5200042724609</v>
      </c>
      <c r="E1629" t="n">
        <v>145.3699951171875</v>
      </c>
      <c r="F1629" t="n">
        <v>1302600</v>
      </c>
      <c r="G1629" t="n">
        <v>0</v>
      </c>
      <c r="H1629" t="n">
        <v>0</v>
      </c>
      <c r="I1629" t="n">
        <v>-0.02482063477050711</v>
      </c>
      <c r="J1629" t="n">
        <v>243700</v>
      </c>
    </row>
    <row r="1630">
      <c r="A1630" s="5" t="n">
        <v>43763</v>
      </c>
      <c r="B1630" t="n">
        <v>144.9799957275391</v>
      </c>
      <c r="C1630" t="n">
        <v>147.1699981689453</v>
      </c>
      <c r="D1630" t="n">
        <v>144.3200073242188</v>
      </c>
      <c r="E1630" t="n">
        <v>145.5399932861328</v>
      </c>
      <c r="F1630" t="n">
        <v>1062500</v>
      </c>
      <c r="G1630" t="n">
        <v>0</v>
      </c>
      <c r="H1630" t="n">
        <v>0</v>
      </c>
      <c r="I1630" t="n">
        <v>0.00241057124348365</v>
      </c>
      <c r="J1630" t="n">
        <v>-718800</v>
      </c>
    </row>
    <row r="1631">
      <c r="A1631" s="5" t="n">
        <v>43766</v>
      </c>
      <c r="B1631" t="n">
        <v>146.9900054931641</v>
      </c>
      <c r="C1631" t="n">
        <v>147.8399963378906</v>
      </c>
      <c r="D1631" t="n">
        <v>145.3600006103516</v>
      </c>
      <c r="E1631" t="n">
        <v>146.9900054931641</v>
      </c>
      <c r="F1631" t="n">
        <v>866800</v>
      </c>
      <c r="G1631" t="n">
        <v>0</v>
      </c>
      <c r="H1631" t="n">
        <v>0</v>
      </c>
      <c r="I1631" t="n">
        <v>-0.004806983546024823</v>
      </c>
      <c r="J1631" t="n">
        <v>-315700</v>
      </c>
    </row>
    <row r="1632">
      <c r="A1632" s="5" t="n">
        <v>43767</v>
      </c>
      <c r="B1632" t="n">
        <v>146.9799957275391</v>
      </c>
      <c r="C1632" t="n">
        <v>147.9199981689453</v>
      </c>
      <c r="D1632" t="n">
        <v>145.3899993896484</v>
      </c>
      <c r="E1632" t="n">
        <v>145.5899963378906</v>
      </c>
      <c r="F1632" t="n">
        <v>891200</v>
      </c>
      <c r="G1632" t="n">
        <v>0</v>
      </c>
      <c r="H1632" t="n">
        <v>0</v>
      </c>
      <c r="I1632" t="n">
        <v>-0.0008236248057570394</v>
      </c>
      <c r="J1632" t="n">
        <v>-694800</v>
      </c>
    </row>
    <row r="1633">
      <c r="A1633" s="5" t="n">
        <v>43768</v>
      </c>
      <c r="B1633" t="n">
        <v>146.2400054931641</v>
      </c>
      <c r="C1633" t="n">
        <v>149.5200042724609</v>
      </c>
      <c r="D1633" t="n">
        <v>144.8399963378906</v>
      </c>
      <c r="E1633" t="n">
        <v>148.7799987792969</v>
      </c>
      <c r="F1633" t="n">
        <v>1114300</v>
      </c>
      <c r="G1633" t="n">
        <v>0</v>
      </c>
      <c r="H1633" t="n">
        <v>0</v>
      </c>
      <c r="I1633" t="n">
        <v>0.04158500835686851</v>
      </c>
      <c r="J1633" t="n">
        <v>-505700</v>
      </c>
    </row>
    <row r="1634">
      <c r="A1634" s="5" t="n">
        <v>43769</v>
      </c>
      <c r="B1634" t="n">
        <v>148.7599945068359</v>
      </c>
      <c r="C1634" t="n">
        <v>149.0399932861328</v>
      </c>
      <c r="D1634" t="n">
        <v>145.3399963378906</v>
      </c>
      <c r="E1634" t="n">
        <v>147.3600006103516</v>
      </c>
      <c r="F1634" t="n">
        <v>1048000</v>
      </c>
      <c r="G1634" t="n">
        <v>0</v>
      </c>
      <c r="H1634" t="n">
        <v>0</v>
      </c>
      <c r="I1634" t="n">
        <v>0.01789042109176275</v>
      </c>
      <c r="J1634" t="n">
        <v>-354300</v>
      </c>
    </row>
    <row r="1635">
      <c r="A1635" s="5" t="n">
        <v>43770</v>
      </c>
      <c r="B1635" t="n">
        <v>148.6000061035156</v>
      </c>
      <c r="C1635" t="n">
        <v>151</v>
      </c>
      <c r="D1635" t="n">
        <v>147.6100006103516</v>
      </c>
      <c r="E1635" t="n">
        <v>150.25</v>
      </c>
      <c r="F1635" t="n">
        <v>1142700</v>
      </c>
      <c r="G1635" t="n">
        <v>0</v>
      </c>
      <c r="H1635" t="n">
        <v>0</v>
      </c>
      <c r="I1635" t="n">
        <v>0.02287426390028524</v>
      </c>
      <c r="J1635" t="n">
        <v>-57700</v>
      </c>
    </row>
    <row r="1636">
      <c r="A1636" s="5" t="n">
        <v>43773</v>
      </c>
      <c r="B1636" t="n">
        <v>151.1499938964844</v>
      </c>
      <c r="C1636" t="n">
        <v>151.7599945068359</v>
      </c>
      <c r="D1636" t="n">
        <v>149.5500030517578</v>
      </c>
      <c r="E1636" t="n">
        <v>151.2700042724609</v>
      </c>
      <c r="F1636" t="n">
        <v>1025900</v>
      </c>
      <c r="G1636" t="n">
        <v>0</v>
      </c>
      <c r="H1636" t="n">
        <v>0</v>
      </c>
      <c r="I1636" t="n">
        <v>0.02514236090573263</v>
      </c>
      <c r="J1636" t="n">
        <v>6800</v>
      </c>
    </row>
    <row r="1637">
      <c r="A1637" s="5" t="n">
        <v>43774</v>
      </c>
      <c r="B1637" t="n">
        <v>152.0399932861328</v>
      </c>
      <c r="C1637" t="n">
        <v>153.3699951171875</v>
      </c>
      <c r="D1637" t="n">
        <v>149.0800018310547</v>
      </c>
      <c r="E1637" t="n">
        <v>151.7299957275391</v>
      </c>
      <c r="F1637" t="n">
        <v>1023500</v>
      </c>
      <c r="G1637" t="n">
        <v>0</v>
      </c>
      <c r="H1637" t="n">
        <v>0</v>
      </c>
      <c r="I1637" t="n">
        <v>0.04174392094637391</v>
      </c>
      <c r="J1637" t="n">
        <v>-704100</v>
      </c>
    </row>
    <row r="1638">
      <c r="A1638" s="5" t="n">
        <v>43775</v>
      </c>
      <c r="B1638" t="n">
        <v>151.6799926757812</v>
      </c>
      <c r="C1638" t="n">
        <v>151.9600067138672</v>
      </c>
      <c r="D1638" t="n">
        <v>150.4799957275391</v>
      </c>
      <c r="E1638" t="n">
        <v>151.5099945068359</v>
      </c>
      <c r="F1638" t="n">
        <v>832300</v>
      </c>
      <c r="G1638" t="n">
        <v>0</v>
      </c>
      <c r="H1638" t="n">
        <v>0</v>
      </c>
      <c r="I1638" t="n">
        <v>0.02116330452911552</v>
      </c>
      <c r="J1638" t="n">
        <v>-22400</v>
      </c>
    </row>
    <row r="1639">
      <c r="A1639" s="5" t="n">
        <v>43776</v>
      </c>
      <c r="B1639" t="n">
        <v>152.3099975585938</v>
      </c>
      <c r="C1639" t="n">
        <v>153.8000030517578</v>
      </c>
      <c r="D1639" t="n">
        <v>151</v>
      </c>
      <c r="E1639" t="n">
        <v>151.8200073242188</v>
      </c>
      <c r="F1639" t="n">
        <v>639400</v>
      </c>
      <c r="G1639" t="n">
        <v>0</v>
      </c>
      <c r="H1639" t="n">
        <v>0</v>
      </c>
      <c r="I1639" t="n">
        <v>0.04898785190339505</v>
      </c>
      <c r="J1639" t="n">
        <v>-817400</v>
      </c>
    </row>
    <row r="1640">
      <c r="A1640" s="5" t="n">
        <v>43777</v>
      </c>
      <c r="B1640" t="n">
        <v>150.7899932861328</v>
      </c>
      <c r="C1640" t="n">
        <v>152.9900054931641</v>
      </c>
      <c r="D1640" t="n">
        <v>150.4299926757812</v>
      </c>
      <c r="E1640" t="n">
        <v>152.9600067138672</v>
      </c>
      <c r="F1640" t="n">
        <v>665400</v>
      </c>
      <c r="G1640" t="n">
        <v>0</v>
      </c>
      <c r="H1640" t="n">
        <v>0</v>
      </c>
      <c r="I1640" t="n">
        <v>0.01756252834630545</v>
      </c>
      <c r="J1640" t="n">
        <v>-1191400</v>
      </c>
    </row>
    <row r="1641">
      <c r="A1641" s="5" t="n">
        <v>43780</v>
      </c>
      <c r="B1641" t="n">
        <v>152.3899993896484</v>
      </c>
      <c r="C1641" t="n">
        <v>154.1000061035156</v>
      </c>
      <c r="D1641" t="n">
        <v>151.8999938964844</v>
      </c>
      <c r="E1641" t="n">
        <v>152.9199981689453</v>
      </c>
      <c r="F1641" t="n">
        <v>539500</v>
      </c>
      <c r="G1641" t="n">
        <v>0</v>
      </c>
      <c r="H1641" t="n">
        <v>0</v>
      </c>
      <c r="I1641" t="n">
        <v>0.01763488268543312</v>
      </c>
      <c r="J1641" t="n">
        <v>-255500</v>
      </c>
    </row>
    <row r="1642">
      <c r="A1642" s="5" t="n">
        <v>43781</v>
      </c>
      <c r="B1642" t="n">
        <v>154.7799987792969</v>
      </c>
      <c r="C1642" t="n">
        <v>158.5800018310547</v>
      </c>
      <c r="D1642" t="n">
        <v>154.3300018310547</v>
      </c>
      <c r="E1642" t="n">
        <v>158.0599975585938</v>
      </c>
      <c r="F1642" t="n">
        <v>1618100</v>
      </c>
      <c r="G1642" t="n">
        <v>0</v>
      </c>
      <c r="H1642" t="n">
        <v>0</v>
      </c>
      <c r="I1642" t="n">
        <v>0.05373331705729156</v>
      </c>
      <c r="J1642" t="n">
        <v>396400</v>
      </c>
    </row>
    <row r="1643">
      <c r="A1643" s="5" t="n">
        <v>43782</v>
      </c>
      <c r="B1643" t="n">
        <v>156.8399963378906</v>
      </c>
      <c r="C1643" t="n">
        <v>159.3300018310547</v>
      </c>
      <c r="D1643" t="n">
        <v>156.0599975585938</v>
      </c>
      <c r="E1643" t="n">
        <v>159.2100067138672</v>
      </c>
      <c r="F1643" t="n">
        <v>978400</v>
      </c>
      <c r="G1643" t="n">
        <v>0</v>
      </c>
      <c r="H1643" t="n">
        <v>0</v>
      </c>
      <c r="I1643" t="n">
        <v>0.09513001352698214</v>
      </c>
      <c r="J1643" t="n">
        <v>-1909000</v>
      </c>
    </row>
    <row r="1644">
      <c r="A1644" s="5" t="n">
        <v>43783</v>
      </c>
      <c r="B1644" t="n">
        <v>158.4100036621094</v>
      </c>
      <c r="C1644" t="n">
        <v>159.3399963378906</v>
      </c>
      <c r="D1644" t="n">
        <v>157.3200073242188</v>
      </c>
      <c r="E1644" t="n">
        <v>158.1399993896484</v>
      </c>
      <c r="F1644" t="n">
        <v>1272000</v>
      </c>
      <c r="G1644" t="n">
        <v>0</v>
      </c>
      <c r="H1644" t="n">
        <v>0</v>
      </c>
      <c r="I1644" t="n">
        <v>0.09613914678336966</v>
      </c>
      <c r="J1644" t="n">
        <v>-168500</v>
      </c>
    </row>
    <row r="1645">
      <c r="A1645" s="5" t="n">
        <v>43784</v>
      </c>
      <c r="B1645" t="n">
        <v>158.3600006103516</v>
      </c>
      <c r="C1645" t="n">
        <v>161.8000030517578</v>
      </c>
      <c r="D1645" t="n">
        <v>157.5099945068359</v>
      </c>
      <c r="E1645" t="n">
        <v>161.75</v>
      </c>
      <c r="F1645" t="n">
        <v>1726600</v>
      </c>
      <c r="G1645" t="n">
        <v>0</v>
      </c>
      <c r="H1645" t="n">
        <v>0</v>
      </c>
      <c r="I1645" t="n">
        <v>0.158086934348969</v>
      </c>
      <c r="J1645" t="n">
        <v>-1233100</v>
      </c>
    </row>
    <row r="1646">
      <c r="A1646" s="5" t="n">
        <v>43787</v>
      </c>
      <c r="B1646" t="n">
        <v>160.0299987792969</v>
      </c>
      <c r="C1646" t="n">
        <v>163.7200012207031</v>
      </c>
      <c r="D1646" t="n">
        <v>159.7799987792969</v>
      </c>
      <c r="E1646" t="n">
        <v>162.4400024414062</v>
      </c>
      <c r="F1646" t="n">
        <v>1538100</v>
      </c>
      <c r="G1646" t="n">
        <v>0</v>
      </c>
      <c r="H1646" t="n">
        <v>0</v>
      </c>
      <c r="I1646" t="n">
        <v>0.1480669738842746</v>
      </c>
      <c r="J1646" t="n">
        <v>-262200</v>
      </c>
    </row>
    <row r="1647">
      <c r="A1647" s="5" t="n">
        <v>43788</v>
      </c>
      <c r="B1647" t="n">
        <v>163.4700012207031</v>
      </c>
      <c r="C1647" t="n">
        <v>164.9400024414062</v>
      </c>
      <c r="D1647" t="n">
        <v>162.4199981689453</v>
      </c>
      <c r="E1647" t="n">
        <v>164.5299987792969</v>
      </c>
      <c r="F1647" t="n">
        <v>1269600</v>
      </c>
      <c r="G1647" t="n">
        <v>0</v>
      </c>
      <c r="H1647" t="n">
        <v>0</v>
      </c>
      <c r="I1647" t="n">
        <v>0.1746269020923288</v>
      </c>
      <c r="J1647" t="n">
        <v>-28000</v>
      </c>
    </row>
    <row r="1648">
      <c r="A1648" s="5" t="n">
        <v>43789</v>
      </c>
      <c r="B1648" t="n">
        <v>165</v>
      </c>
      <c r="C1648" t="n">
        <v>167.0500030517578</v>
      </c>
      <c r="D1648" t="n">
        <v>164.0800018310547</v>
      </c>
      <c r="E1648" t="n">
        <v>165.3300018310547</v>
      </c>
      <c r="F1648" t="n">
        <v>1528900</v>
      </c>
      <c r="G1648" t="n">
        <v>0</v>
      </c>
      <c r="H1648" t="n">
        <v>0</v>
      </c>
      <c r="I1648" t="n">
        <v>0.164870079354738</v>
      </c>
      <c r="J1648" t="n">
        <v>-117400</v>
      </c>
    </row>
    <row r="1649">
      <c r="A1649" s="5" t="n">
        <v>43790</v>
      </c>
      <c r="B1649" t="n">
        <v>165.3300018310547</v>
      </c>
      <c r="C1649" t="n">
        <v>165.9199981689453</v>
      </c>
      <c r="D1649" t="n">
        <v>164.1100006103516</v>
      </c>
      <c r="E1649" t="n">
        <v>165.0500030517578</v>
      </c>
      <c r="F1649" t="n">
        <v>1242500</v>
      </c>
      <c r="G1649" t="n">
        <v>0</v>
      </c>
      <c r="H1649" t="n">
        <v>0</v>
      </c>
      <c r="I1649" t="n">
        <v>0.1353787479920159</v>
      </c>
      <c r="J1649" t="n">
        <v>-60100</v>
      </c>
    </row>
    <row r="1650">
      <c r="A1650" s="5" t="n">
        <v>43791</v>
      </c>
      <c r="B1650" t="n">
        <v>165.9600067138672</v>
      </c>
      <c r="C1650" t="n">
        <v>167.1999969482422</v>
      </c>
      <c r="D1650" t="n">
        <v>164.4799957275391</v>
      </c>
      <c r="E1650" t="n">
        <v>167.0099945068359</v>
      </c>
      <c r="F1650" t="n">
        <v>899400</v>
      </c>
      <c r="G1650" t="n">
        <v>0</v>
      </c>
      <c r="H1650" t="n">
        <v>0</v>
      </c>
      <c r="I1650" t="n">
        <v>0.1475195974380246</v>
      </c>
      <c r="J1650" t="n">
        <v>-163100</v>
      </c>
    </row>
    <row r="1651">
      <c r="A1651" s="5" t="n">
        <v>43794</v>
      </c>
      <c r="B1651" t="n">
        <v>168</v>
      </c>
      <c r="C1651" t="n">
        <v>169.2899932861328</v>
      </c>
      <c r="D1651" t="n">
        <v>167.6699981689453</v>
      </c>
      <c r="E1651" t="n">
        <v>168.8800048828125</v>
      </c>
      <c r="F1651" t="n">
        <v>1573300</v>
      </c>
      <c r="G1651" t="n">
        <v>0</v>
      </c>
      <c r="H1651" t="n">
        <v>0</v>
      </c>
      <c r="I1651" t="n">
        <v>0.1489216856357385</v>
      </c>
      <c r="J1651" t="n">
        <v>706500</v>
      </c>
    </row>
    <row r="1652">
      <c r="A1652" s="5" t="n">
        <v>43795</v>
      </c>
      <c r="B1652" t="n">
        <v>169.7899932861328</v>
      </c>
      <c r="C1652" t="n">
        <v>172</v>
      </c>
      <c r="D1652" t="n">
        <v>168.6999969482422</v>
      </c>
      <c r="E1652" t="n">
        <v>170.8000030517578</v>
      </c>
      <c r="F1652" t="n">
        <v>3420200</v>
      </c>
      <c r="G1652" t="n">
        <v>0</v>
      </c>
      <c r="H1652" t="n">
        <v>0</v>
      </c>
      <c r="I1652" t="n">
        <v>0.1731575475512677</v>
      </c>
      <c r="J1652" t="n">
        <v>2529000</v>
      </c>
    </row>
    <row r="1653">
      <c r="A1653" s="5" t="n">
        <v>43796</v>
      </c>
      <c r="B1653" t="n">
        <v>170.5299987792969</v>
      </c>
      <c r="C1653" t="n">
        <v>180.6199951171875</v>
      </c>
      <c r="D1653" t="n">
        <v>169.6999969482422</v>
      </c>
      <c r="E1653" t="n">
        <v>180.1799926757812</v>
      </c>
      <c r="F1653" t="n">
        <v>4433900</v>
      </c>
      <c r="G1653" t="n">
        <v>0</v>
      </c>
      <c r="H1653" t="n">
        <v>0</v>
      </c>
      <c r="I1653" t="n">
        <v>0.2110498330025108</v>
      </c>
      <c r="J1653" t="n">
        <v>3319600</v>
      </c>
    </row>
    <row r="1654">
      <c r="A1654" s="5" t="n">
        <v>43798</v>
      </c>
      <c r="B1654" t="n">
        <v>178.5</v>
      </c>
      <c r="C1654" t="n">
        <v>181.3600006103516</v>
      </c>
      <c r="D1654" t="n">
        <v>176.6499938964844</v>
      </c>
      <c r="E1654" t="n">
        <v>180.8999938964844</v>
      </c>
      <c r="F1654" t="n">
        <v>1472300</v>
      </c>
      <c r="G1654" t="n">
        <v>0</v>
      </c>
      <c r="H1654" t="n">
        <v>0</v>
      </c>
      <c r="I1654" t="n">
        <v>0.227605816688472</v>
      </c>
      <c r="J1654" t="n">
        <v>424300</v>
      </c>
    </row>
    <row r="1655">
      <c r="A1655" s="5" t="n">
        <v>43801</v>
      </c>
      <c r="B1655" t="n">
        <v>180.6900024414062</v>
      </c>
      <c r="C1655" t="n">
        <v>181.1900024414062</v>
      </c>
      <c r="D1655" t="n">
        <v>175.0700073242188</v>
      </c>
      <c r="E1655" t="n">
        <v>175.6300048828125</v>
      </c>
      <c r="F1655" t="n">
        <v>1886800</v>
      </c>
      <c r="G1655" t="n">
        <v>0</v>
      </c>
      <c r="H1655" t="n">
        <v>0</v>
      </c>
      <c r="I1655" t="n">
        <v>0.1689185017158903</v>
      </c>
      <c r="J1655" t="n">
        <v>744100</v>
      </c>
    </row>
    <row r="1656">
      <c r="A1656" s="5" t="n">
        <v>43802</v>
      </c>
      <c r="B1656" t="n">
        <v>172.1999969482422</v>
      </c>
      <c r="C1656" t="n">
        <v>175.7299957275391</v>
      </c>
      <c r="D1656" t="n">
        <v>170.9199981689453</v>
      </c>
      <c r="E1656" t="n">
        <v>175.3999938964844</v>
      </c>
      <c r="F1656" t="n">
        <v>1352200</v>
      </c>
      <c r="G1656" t="n">
        <v>0</v>
      </c>
      <c r="H1656" t="n">
        <v>0</v>
      </c>
      <c r="I1656" t="n">
        <v>0.1595160239472297</v>
      </c>
      <c r="J1656" t="n">
        <v>326300</v>
      </c>
    </row>
    <row r="1657">
      <c r="A1657" s="5" t="n">
        <v>43803</v>
      </c>
      <c r="B1657" t="n">
        <v>175.0899963378906</v>
      </c>
      <c r="C1657" t="n">
        <v>177.3300018310547</v>
      </c>
      <c r="D1657" t="n">
        <v>173.6100006103516</v>
      </c>
      <c r="E1657" t="n">
        <v>176.3999938964844</v>
      </c>
      <c r="F1657" t="n">
        <v>1122700</v>
      </c>
      <c r="G1657" t="n">
        <v>0</v>
      </c>
      <c r="H1657" t="n">
        <v>0</v>
      </c>
      <c r="I1657" t="n">
        <v>0.1625914378409734</v>
      </c>
      <c r="J1657" t="n">
        <v>99200</v>
      </c>
    </row>
    <row r="1658">
      <c r="A1658" s="5" t="n">
        <v>43804</v>
      </c>
      <c r="B1658" t="n">
        <v>177.5599975585938</v>
      </c>
      <c r="C1658" t="n">
        <v>177.5599975585938</v>
      </c>
      <c r="D1658" t="n">
        <v>175.2200012207031</v>
      </c>
      <c r="E1658" t="n">
        <v>176.6300048828125</v>
      </c>
      <c r="F1658" t="n">
        <v>975000</v>
      </c>
      <c r="G1658" t="n">
        <v>0</v>
      </c>
      <c r="H1658" t="n">
        <v>0</v>
      </c>
      <c r="I1658" t="n">
        <v>0.1657977116146168</v>
      </c>
      <c r="J1658" t="n">
        <v>142700</v>
      </c>
    </row>
    <row r="1659">
      <c r="A1659" s="5" t="n">
        <v>43805</v>
      </c>
      <c r="B1659" t="n">
        <v>177.9299926757812</v>
      </c>
      <c r="C1659" t="n">
        <v>179.9199981689453</v>
      </c>
      <c r="D1659" t="n">
        <v>176.7299957275391</v>
      </c>
      <c r="E1659" t="n">
        <v>179.3200073242188</v>
      </c>
      <c r="F1659" t="n">
        <v>971400</v>
      </c>
      <c r="G1659" t="n">
        <v>0</v>
      </c>
      <c r="H1659" t="n">
        <v>0</v>
      </c>
      <c r="I1659" t="n">
        <v>0.1811355465243289</v>
      </c>
      <c r="J1659" t="n">
        <v>332000</v>
      </c>
    </row>
    <row r="1660">
      <c r="A1660" s="5" t="n">
        <v>43808</v>
      </c>
      <c r="B1660" t="n">
        <v>179.3099975585938</v>
      </c>
      <c r="C1660" t="n">
        <v>181.5500030517578</v>
      </c>
      <c r="D1660" t="n">
        <v>178.7100067138672</v>
      </c>
      <c r="E1660" t="n">
        <v>178.8300018310547</v>
      </c>
      <c r="F1660" t="n">
        <v>1425100</v>
      </c>
      <c r="G1660" t="n">
        <v>0</v>
      </c>
      <c r="H1660" t="n">
        <v>0</v>
      </c>
      <c r="I1660" t="n">
        <v>0.1691291447546868</v>
      </c>
      <c r="J1660" t="n">
        <v>759700</v>
      </c>
    </row>
    <row r="1661">
      <c r="A1661" s="5" t="n">
        <v>43809</v>
      </c>
      <c r="B1661" t="n">
        <v>178.5</v>
      </c>
      <c r="C1661" t="n">
        <v>179.8099975585938</v>
      </c>
      <c r="D1661" t="n">
        <v>177.6600036621094</v>
      </c>
      <c r="E1661" t="n">
        <v>178.4600067138672</v>
      </c>
      <c r="F1661" t="n">
        <v>1159000</v>
      </c>
      <c r="G1661" t="n">
        <v>0</v>
      </c>
      <c r="H1661" t="n">
        <v>0</v>
      </c>
      <c r="I1661" t="n">
        <v>0.167015490784308</v>
      </c>
      <c r="J1661" t="n">
        <v>619500</v>
      </c>
    </row>
    <row r="1662">
      <c r="A1662" s="5" t="n">
        <v>43810</v>
      </c>
      <c r="B1662" t="n">
        <v>179.0800018310547</v>
      </c>
      <c r="C1662" t="n">
        <v>179.8999938964844</v>
      </c>
      <c r="D1662" t="n">
        <v>177.7100067138672</v>
      </c>
      <c r="E1662" t="n">
        <v>179.6399993896484</v>
      </c>
      <c r="F1662" t="n">
        <v>1605700</v>
      </c>
      <c r="G1662" t="n">
        <v>0</v>
      </c>
      <c r="H1662" t="n">
        <v>0</v>
      </c>
      <c r="I1662" t="n">
        <v>0.1365304451751295</v>
      </c>
      <c r="J1662" t="n">
        <v>-12400</v>
      </c>
    </row>
    <row r="1663">
      <c r="A1663" s="5" t="n">
        <v>43811</v>
      </c>
      <c r="B1663" t="n">
        <v>175.7599945068359</v>
      </c>
      <c r="C1663" t="n">
        <v>178.9499969482422</v>
      </c>
      <c r="D1663" t="n">
        <v>175.3200073242188</v>
      </c>
      <c r="E1663" t="n">
        <v>177.8999938964844</v>
      </c>
      <c r="F1663" t="n">
        <v>1506200</v>
      </c>
      <c r="G1663" t="n">
        <v>0</v>
      </c>
      <c r="H1663" t="n">
        <v>0</v>
      </c>
      <c r="I1663" t="n">
        <v>0.1173920381537756</v>
      </c>
      <c r="J1663" t="n">
        <v>527800</v>
      </c>
    </row>
    <row r="1664">
      <c r="A1664" s="5" t="n">
        <v>43812</v>
      </c>
      <c r="B1664" t="n">
        <v>178.4199981689453</v>
      </c>
      <c r="C1664" t="n">
        <v>179.7899932861328</v>
      </c>
      <c r="D1664" t="n">
        <v>177.5599975585938</v>
      </c>
      <c r="E1664" t="n">
        <v>179.4100036621094</v>
      </c>
      <c r="F1664" t="n">
        <v>1323400</v>
      </c>
      <c r="G1664" t="n">
        <v>0</v>
      </c>
      <c r="H1664" t="n">
        <v>0</v>
      </c>
      <c r="I1664" t="n">
        <v>0.1345011025329068</v>
      </c>
      <c r="J1664" t="n">
        <v>51400</v>
      </c>
    </row>
    <row r="1665">
      <c r="A1665" s="5" t="n">
        <v>43815</v>
      </c>
      <c r="B1665" t="n">
        <v>180.1300048828125</v>
      </c>
      <c r="C1665" t="n">
        <v>184.8699951171875</v>
      </c>
      <c r="D1665" t="n">
        <v>180.0099945068359</v>
      </c>
      <c r="E1665" t="n">
        <v>184.3699951171875</v>
      </c>
      <c r="F1665" t="n">
        <v>1750200</v>
      </c>
      <c r="G1665" t="n">
        <v>0</v>
      </c>
      <c r="H1665" t="n">
        <v>0</v>
      </c>
      <c r="I1665" t="n">
        <v>0.1398454103071871</v>
      </c>
      <c r="J1665" t="n">
        <v>23600</v>
      </c>
    </row>
    <row r="1666">
      <c r="A1666" s="5" t="n">
        <v>43816</v>
      </c>
      <c r="B1666" t="n">
        <v>184.6100006103516</v>
      </c>
      <c r="C1666" t="n">
        <v>185.3999938964844</v>
      </c>
      <c r="D1666" t="n">
        <v>180.7400054931641</v>
      </c>
      <c r="E1666" t="n">
        <v>181.4900054931641</v>
      </c>
      <c r="F1666" t="n">
        <v>1427100</v>
      </c>
      <c r="G1666" t="n">
        <v>0</v>
      </c>
      <c r="H1666" t="n">
        <v>0</v>
      </c>
      <c r="I1666" t="n">
        <v>0.117274087450407</v>
      </c>
      <c r="J1666" t="n">
        <v>-111000</v>
      </c>
    </row>
    <row r="1667">
      <c r="A1667" s="5" t="n">
        <v>43817</v>
      </c>
      <c r="B1667" t="n">
        <v>182</v>
      </c>
      <c r="C1667" t="n">
        <v>185.0800018310547</v>
      </c>
      <c r="D1667" t="n">
        <v>181.5</v>
      </c>
      <c r="E1667" t="n">
        <v>183.75</v>
      </c>
      <c r="F1667" t="n">
        <v>1137600</v>
      </c>
      <c r="G1667" t="n">
        <v>0</v>
      </c>
      <c r="H1667" t="n">
        <v>0</v>
      </c>
      <c r="I1667" t="n">
        <v>0.1168176099392375</v>
      </c>
      <c r="J1667" t="n">
        <v>-132000</v>
      </c>
    </row>
    <row r="1668">
      <c r="A1668" s="5" t="n">
        <v>43818</v>
      </c>
      <c r="B1668" t="n">
        <v>184</v>
      </c>
      <c r="C1668" t="n">
        <v>184.75</v>
      </c>
      <c r="D1668" t="n">
        <v>182.3699951171875</v>
      </c>
      <c r="E1668" t="n">
        <v>183.7799987792969</v>
      </c>
      <c r="F1668" t="n">
        <v>974400</v>
      </c>
      <c r="G1668" t="n">
        <v>0</v>
      </c>
      <c r="H1668" t="n">
        <v>0</v>
      </c>
      <c r="I1668" t="n">
        <v>0.1115949721399969</v>
      </c>
      <c r="J1668" t="n">
        <v>-554500</v>
      </c>
    </row>
    <row r="1669">
      <c r="A1669" s="5" t="n">
        <v>43819</v>
      </c>
      <c r="B1669" t="n">
        <v>185.75</v>
      </c>
      <c r="C1669" t="n">
        <v>185.75</v>
      </c>
      <c r="D1669" t="n">
        <v>182.6199951171875</v>
      </c>
      <c r="E1669" t="n">
        <v>182.8399963378906</v>
      </c>
      <c r="F1669" t="n">
        <v>2396800</v>
      </c>
      <c r="G1669" t="n">
        <v>0</v>
      </c>
      <c r="H1669" t="n">
        <v>0</v>
      </c>
      <c r="I1669" t="n">
        <v>0.1077854768688133</v>
      </c>
      <c r="J1669" t="n">
        <v>1154300</v>
      </c>
    </row>
    <row r="1670">
      <c r="A1670" s="5" t="n">
        <v>43822</v>
      </c>
      <c r="B1670" t="n">
        <v>183.1799926757812</v>
      </c>
      <c r="C1670" t="n">
        <v>183.8300018310547</v>
      </c>
      <c r="D1670" t="n">
        <v>181.7299957275391</v>
      </c>
      <c r="E1670" t="n">
        <v>182.9199981689453</v>
      </c>
      <c r="F1670" t="n">
        <v>903600</v>
      </c>
      <c r="G1670" t="n">
        <v>0</v>
      </c>
      <c r="H1670" t="n">
        <v>0</v>
      </c>
      <c r="I1670" t="n">
        <v>0.09526378172210626</v>
      </c>
      <c r="J1670" t="n">
        <v>4200</v>
      </c>
    </row>
    <row r="1671">
      <c r="A1671" s="5" t="n">
        <v>43823</v>
      </c>
      <c r="B1671" t="n">
        <v>183.1999969482422</v>
      </c>
      <c r="C1671" t="n">
        <v>184</v>
      </c>
      <c r="D1671" t="n">
        <v>182.8200073242188</v>
      </c>
      <c r="E1671" t="n">
        <v>183.9100036621094</v>
      </c>
      <c r="F1671" t="n">
        <v>256200</v>
      </c>
      <c r="G1671" t="n">
        <v>0</v>
      </c>
      <c r="H1671" t="n">
        <v>0</v>
      </c>
      <c r="I1671" t="n">
        <v>0.08899809536200776</v>
      </c>
      <c r="J1671" t="n">
        <v>-1317100</v>
      </c>
    </row>
    <row r="1672">
      <c r="A1672" s="5" t="n">
        <v>43825</v>
      </c>
      <c r="B1672" t="n">
        <v>184.3999938964844</v>
      </c>
      <c r="C1672" t="n">
        <v>185.3099975585938</v>
      </c>
      <c r="D1672" t="n">
        <v>183.6799926757812</v>
      </c>
      <c r="E1672" t="n">
        <v>184.2400054931641</v>
      </c>
      <c r="F1672" t="n">
        <v>634400</v>
      </c>
      <c r="G1672" t="n">
        <v>0</v>
      </c>
      <c r="H1672" t="n">
        <v>0</v>
      </c>
      <c r="I1672" t="n">
        <v>0.07868853747814919</v>
      </c>
      <c r="J1672" t="n">
        <v>-2785800</v>
      </c>
    </row>
    <row r="1673">
      <c r="A1673" s="5" t="n">
        <v>43826</v>
      </c>
      <c r="B1673" t="n">
        <v>185.3000030517578</v>
      </c>
      <c r="C1673" t="n">
        <v>185.6399993896484</v>
      </c>
      <c r="D1673" t="n">
        <v>183.6999969482422</v>
      </c>
      <c r="E1673" t="n">
        <v>185.3800048828125</v>
      </c>
      <c r="F1673" t="n">
        <v>645200</v>
      </c>
      <c r="G1673" t="n">
        <v>0</v>
      </c>
      <c r="H1673" t="n">
        <v>0</v>
      </c>
      <c r="I1673" t="n">
        <v>0.02886009778226728</v>
      </c>
      <c r="J1673" t="n">
        <v>-3788700</v>
      </c>
    </row>
    <row r="1674">
      <c r="A1674" s="5" t="n">
        <v>43829</v>
      </c>
      <c r="B1674" t="n">
        <v>184.6300048828125</v>
      </c>
      <c r="C1674" t="n">
        <v>185.5</v>
      </c>
      <c r="D1674" t="n">
        <v>182.0099945068359</v>
      </c>
      <c r="E1674" t="n">
        <v>183.3000030517578</v>
      </c>
      <c r="F1674" t="n">
        <v>999200</v>
      </c>
      <c r="G1674" t="n">
        <v>0</v>
      </c>
      <c r="H1674" t="n">
        <v>0</v>
      </c>
      <c r="I1674" t="n">
        <v>0.01326704939883405</v>
      </c>
      <c r="J1674" t="n">
        <v>-473100</v>
      </c>
    </row>
    <row r="1675">
      <c r="A1675" s="5" t="n">
        <v>43830</v>
      </c>
      <c r="B1675" t="n">
        <v>183.0500030517578</v>
      </c>
      <c r="C1675" t="n">
        <v>184.3200073242188</v>
      </c>
      <c r="D1675" t="n">
        <v>182.3099975585938</v>
      </c>
      <c r="E1675" t="n">
        <v>183.4600067138672</v>
      </c>
      <c r="F1675" t="n">
        <v>760300</v>
      </c>
      <c r="G1675" t="n">
        <v>0</v>
      </c>
      <c r="H1675" t="n">
        <v>0</v>
      </c>
      <c r="I1675" t="n">
        <v>0.0445823698307084</v>
      </c>
      <c r="J1675" t="n">
        <v>-1126500</v>
      </c>
    </row>
    <row r="1676">
      <c r="A1676" s="5" t="n">
        <v>43832</v>
      </c>
      <c r="B1676" t="n">
        <v>184.2100067138672</v>
      </c>
      <c r="C1676" t="n">
        <v>187.8899993896484</v>
      </c>
      <c r="D1676" t="n">
        <v>181.8800048828125</v>
      </c>
      <c r="E1676" t="n">
        <v>187.8300018310547</v>
      </c>
      <c r="F1676" t="n">
        <v>1515000</v>
      </c>
      <c r="G1676" t="n">
        <v>0</v>
      </c>
      <c r="H1676" t="n">
        <v>0</v>
      </c>
      <c r="I1676" t="n">
        <v>0.07086663835294149</v>
      </c>
      <c r="J1676" t="n">
        <v>162800</v>
      </c>
    </row>
    <row r="1677">
      <c r="A1677" s="5" t="n">
        <v>43833</v>
      </c>
      <c r="B1677" t="n">
        <v>184.4900054931641</v>
      </c>
      <c r="C1677" t="n">
        <v>186.4100036621094</v>
      </c>
      <c r="D1677" t="n">
        <v>183.7799987792969</v>
      </c>
      <c r="E1677" t="n">
        <v>184.9499969482422</v>
      </c>
      <c r="F1677" t="n">
        <v>737900</v>
      </c>
      <c r="G1677" t="n">
        <v>0</v>
      </c>
      <c r="H1677" t="n">
        <v>0</v>
      </c>
      <c r="I1677" t="n">
        <v>0.04846940673237854</v>
      </c>
      <c r="J1677" t="n">
        <v>-384800</v>
      </c>
    </row>
    <row r="1678">
      <c r="A1678" s="5" t="n">
        <v>43836</v>
      </c>
      <c r="B1678" t="n">
        <v>183.7799987792969</v>
      </c>
      <c r="C1678" t="n">
        <v>187.25</v>
      </c>
      <c r="D1678" t="n">
        <v>183.1600036621094</v>
      </c>
      <c r="E1678" t="n">
        <v>187.1199951171875</v>
      </c>
      <c r="F1678" t="n">
        <v>1021900</v>
      </c>
      <c r="G1678" t="n">
        <v>0</v>
      </c>
      <c r="H1678" t="n">
        <v>0</v>
      </c>
      <c r="I1678" t="n">
        <v>0.0593896277211492</v>
      </c>
      <c r="J1678" t="n">
        <v>46900</v>
      </c>
    </row>
    <row r="1679">
      <c r="A1679" s="5" t="n">
        <v>43837</v>
      </c>
      <c r="B1679" t="n">
        <v>186.1300048828125</v>
      </c>
      <c r="C1679" t="n">
        <v>188.1699981689453</v>
      </c>
      <c r="D1679" t="n">
        <v>185.1000061035156</v>
      </c>
      <c r="E1679" t="n">
        <v>187.5</v>
      </c>
      <c r="F1679" t="n">
        <v>897200</v>
      </c>
      <c r="G1679" t="n">
        <v>0</v>
      </c>
      <c r="H1679" t="n">
        <v>0</v>
      </c>
      <c r="I1679" t="n">
        <v>0.04561673177378056</v>
      </c>
      <c r="J1679" t="n">
        <v>-74200</v>
      </c>
    </row>
    <row r="1680">
      <c r="A1680" s="5" t="n">
        <v>43838</v>
      </c>
      <c r="B1680" t="n">
        <v>188.2200012207031</v>
      </c>
      <c r="C1680" t="n">
        <v>190.5</v>
      </c>
      <c r="D1680" t="n">
        <v>187.0299987792969</v>
      </c>
      <c r="E1680" t="n">
        <v>189.9499969482422</v>
      </c>
      <c r="F1680" t="n">
        <v>1314800</v>
      </c>
      <c r="G1680" t="n">
        <v>0</v>
      </c>
      <c r="H1680" t="n">
        <v>0</v>
      </c>
      <c r="I1680" t="n">
        <v>0.06218193258026616</v>
      </c>
      <c r="J1680" t="n">
        <v>-110300</v>
      </c>
    </row>
    <row r="1681">
      <c r="A1681" s="5" t="n">
        <v>43839</v>
      </c>
      <c r="B1681" t="n">
        <v>191.7100067138672</v>
      </c>
      <c r="C1681" t="n">
        <v>192.6999969482422</v>
      </c>
      <c r="D1681" t="n">
        <v>190.6799926757812</v>
      </c>
      <c r="E1681" t="n">
        <v>191.9400024414062</v>
      </c>
      <c r="F1681" t="n">
        <v>1164500</v>
      </c>
      <c r="G1681" t="n">
        <v>0</v>
      </c>
      <c r="H1681" t="n">
        <v>0</v>
      </c>
      <c r="I1681" t="n">
        <v>0.07553510714113187</v>
      </c>
      <c r="J1681" t="n">
        <v>5500</v>
      </c>
    </row>
    <row r="1682">
      <c r="A1682" s="5" t="n">
        <v>43840</v>
      </c>
      <c r="B1682" t="n">
        <v>193.1600036621094</v>
      </c>
      <c r="C1682" t="n">
        <v>193.4199981689453</v>
      </c>
      <c r="D1682" t="n">
        <v>191.8399963378906</v>
      </c>
      <c r="E1682" t="n">
        <v>192.3600006103516</v>
      </c>
      <c r="F1682" t="n">
        <v>708900</v>
      </c>
      <c r="G1682" t="n">
        <v>0</v>
      </c>
      <c r="H1682" t="n">
        <v>0</v>
      </c>
      <c r="I1682" t="n">
        <v>0.07080829026898838</v>
      </c>
      <c r="J1682" t="n">
        <v>-896800</v>
      </c>
    </row>
    <row r="1683">
      <c r="A1683" s="5" t="n">
        <v>43843</v>
      </c>
      <c r="B1683" t="n">
        <v>190</v>
      </c>
      <c r="C1683" t="n">
        <v>193.3699951171875</v>
      </c>
      <c r="D1683" t="n">
        <v>190</v>
      </c>
      <c r="E1683" t="n">
        <v>192.4499969482422</v>
      </c>
      <c r="F1683" t="n">
        <v>1454200</v>
      </c>
      <c r="G1683" t="n">
        <v>0</v>
      </c>
      <c r="H1683" t="n">
        <v>0</v>
      </c>
      <c r="I1683" t="n">
        <v>0.08178754103962538</v>
      </c>
      <c r="J1683" t="n">
        <v>-52000</v>
      </c>
    </row>
    <row r="1684">
      <c r="A1684" s="5" t="n">
        <v>43844</v>
      </c>
      <c r="B1684" t="n">
        <v>192.25</v>
      </c>
      <c r="C1684" t="n">
        <v>193.1300048828125</v>
      </c>
      <c r="D1684" t="n">
        <v>190.6300048828125</v>
      </c>
      <c r="E1684" t="n">
        <v>191.1100006103516</v>
      </c>
      <c r="F1684" t="n">
        <v>1146500</v>
      </c>
      <c r="G1684" t="n">
        <v>0</v>
      </c>
      <c r="H1684" t="n">
        <v>0</v>
      </c>
      <c r="I1684" t="n">
        <v>0.06521373785977569</v>
      </c>
      <c r="J1684" t="n">
        <v>-176900</v>
      </c>
    </row>
    <row r="1685">
      <c r="A1685" s="5" t="n">
        <v>43845</v>
      </c>
      <c r="B1685" t="n">
        <v>190.9400024414062</v>
      </c>
      <c r="C1685" t="n">
        <v>192.1699981689453</v>
      </c>
      <c r="D1685" t="n">
        <v>190.0099945068359</v>
      </c>
      <c r="E1685" t="n">
        <v>190.7899932861328</v>
      </c>
      <c r="F1685" t="n">
        <v>1444000</v>
      </c>
      <c r="G1685" t="n">
        <v>0</v>
      </c>
      <c r="H1685" t="n">
        <v>0</v>
      </c>
      <c r="I1685" t="n">
        <v>0.03482127427982351</v>
      </c>
      <c r="J1685" t="n">
        <v>-306200</v>
      </c>
    </row>
    <row r="1686">
      <c r="A1686" s="5" t="n">
        <v>43846</v>
      </c>
      <c r="B1686" t="n">
        <v>192.5099945068359</v>
      </c>
      <c r="C1686" t="n">
        <v>193.1199951171875</v>
      </c>
      <c r="D1686" t="n">
        <v>191.5</v>
      </c>
      <c r="E1686" t="n">
        <v>192.5</v>
      </c>
      <c r="F1686" t="n">
        <v>2195900</v>
      </c>
      <c r="G1686" t="n">
        <v>0</v>
      </c>
      <c r="H1686" t="n">
        <v>0</v>
      </c>
      <c r="I1686" t="n">
        <v>0.0606644673182879</v>
      </c>
      <c r="J1686" t="n">
        <v>768800</v>
      </c>
    </row>
    <row r="1687">
      <c r="A1687" s="5" t="n">
        <v>43847</v>
      </c>
      <c r="B1687" t="n">
        <v>192.3800048828125</v>
      </c>
      <c r="C1687" t="n">
        <v>194.2400054931641</v>
      </c>
      <c r="D1687" t="n">
        <v>191.3099975585938</v>
      </c>
      <c r="E1687" t="n">
        <v>193.3500061035156</v>
      </c>
      <c r="F1687" t="n">
        <v>2384900</v>
      </c>
      <c r="G1687" t="n">
        <v>0</v>
      </c>
      <c r="H1687" t="n">
        <v>0</v>
      </c>
      <c r="I1687" t="n">
        <v>0.05224493117559526</v>
      </c>
      <c r="J1687" t="n">
        <v>1247300</v>
      </c>
    </row>
    <row r="1688">
      <c r="A1688" s="5" t="n">
        <v>43851</v>
      </c>
      <c r="B1688" t="n">
        <v>194.0099945068359</v>
      </c>
      <c r="C1688" t="n">
        <v>197.5500030517578</v>
      </c>
      <c r="D1688" t="n">
        <v>193.6999969482422</v>
      </c>
      <c r="E1688" t="n">
        <v>195.8399963378906</v>
      </c>
      <c r="F1688" t="n">
        <v>1455400</v>
      </c>
      <c r="G1688" t="n">
        <v>0</v>
      </c>
      <c r="H1688" t="n">
        <v>0</v>
      </c>
      <c r="I1688" t="n">
        <v>0.0656219264266984</v>
      </c>
      <c r="J1688" t="n">
        <v>481000</v>
      </c>
    </row>
    <row r="1689">
      <c r="A1689" s="5" t="n">
        <v>43852</v>
      </c>
      <c r="B1689" t="n">
        <v>197.4700012207031</v>
      </c>
      <c r="C1689" t="n">
        <v>198.7200012207031</v>
      </c>
      <c r="D1689" t="n">
        <v>194.6199951171875</v>
      </c>
      <c r="E1689" t="n">
        <v>194.7299957275391</v>
      </c>
      <c r="F1689" t="n">
        <v>1068600</v>
      </c>
      <c r="G1689" t="n">
        <v>0</v>
      </c>
      <c r="H1689" t="n">
        <v>0</v>
      </c>
      <c r="I1689" t="n">
        <v>0.06502953198312023</v>
      </c>
      <c r="J1689" t="n">
        <v>-1328200</v>
      </c>
    </row>
    <row r="1690">
      <c r="A1690" s="5" t="n">
        <v>43853</v>
      </c>
      <c r="B1690" t="n">
        <v>195.3899993896484</v>
      </c>
      <c r="C1690" t="n">
        <v>198.9100036621094</v>
      </c>
      <c r="D1690" t="n">
        <v>193.7599945068359</v>
      </c>
      <c r="E1690" t="n">
        <v>198.6000061035156</v>
      </c>
      <c r="F1690" t="n">
        <v>1687300</v>
      </c>
      <c r="G1690" t="n">
        <v>0</v>
      </c>
      <c r="H1690" t="n">
        <v>0</v>
      </c>
      <c r="I1690" t="n">
        <v>0.08572057780193187</v>
      </c>
      <c r="J1690" t="n">
        <v>783700</v>
      </c>
    </row>
    <row r="1691">
      <c r="A1691" s="5" t="n">
        <v>43854</v>
      </c>
      <c r="B1691" t="n">
        <v>199.4299926757812</v>
      </c>
      <c r="C1691" t="n">
        <v>200.8999938964844</v>
      </c>
      <c r="D1691" t="n">
        <v>197.9100036621094</v>
      </c>
      <c r="E1691" t="n">
        <v>199.1900024414062</v>
      </c>
      <c r="F1691" t="n">
        <v>2437200</v>
      </c>
      <c r="G1691" t="n">
        <v>0</v>
      </c>
      <c r="H1691" t="n">
        <v>0</v>
      </c>
      <c r="I1691" t="n">
        <v>0.0830841089393386</v>
      </c>
      <c r="J1691" t="n">
        <v>2181000</v>
      </c>
    </row>
    <row r="1692">
      <c r="A1692" s="5" t="n">
        <v>43857</v>
      </c>
      <c r="B1692" t="n">
        <v>195.7700042724609</v>
      </c>
      <c r="C1692" t="n">
        <v>197.1499938964844</v>
      </c>
      <c r="D1692" t="n">
        <v>192.9600067138672</v>
      </c>
      <c r="E1692" t="n">
        <v>195.8699951171875</v>
      </c>
      <c r="F1692" t="n">
        <v>1837800</v>
      </c>
      <c r="G1692" t="n">
        <v>0</v>
      </c>
      <c r="H1692" t="n">
        <v>0</v>
      </c>
      <c r="I1692" t="n">
        <v>0.06312412764476893</v>
      </c>
      <c r="J1692" t="n">
        <v>1203400</v>
      </c>
    </row>
    <row r="1693">
      <c r="A1693" s="5" t="n">
        <v>43858</v>
      </c>
      <c r="B1693" t="n">
        <v>196.2599945068359</v>
      </c>
      <c r="C1693" t="n">
        <v>200.4299926757812</v>
      </c>
      <c r="D1693" t="n">
        <v>195.6799926757812</v>
      </c>
      <c r="E1693" t="n">
        <v>200.0299987792969</v>
      </c>
      <c r="F1693" t="n">
        <v>1270100</v>
      </c>
      <c r="G1693" t="n">
        <v>0</v>
      </c>
      <c r="H1693" t="n">
        <v>0</v>
      </c>
      <c r="I1693" t="n">
        <v>0.07902682873347278</v>
      </c>
      <c r="J1693" t="n">
        <v>624900</v>
      </c>
    </row>
    <row r="1694">
      <c r="A1694" s="5" t="n">
        <v>43859</v>
      </c>
      <c r="B1694" t="n">
        <v>200.9199981689453</v>
      </c>
      <c r="C1694" t="n">
        <v>201.5700073242188</v>
      </c>
      <c r="D1694" t="n">
        <v>198.8600006103516</v>
      </c>
      <c r="E1694" t="n">
        <v>199.7400054931641</v>
      </c>
      <c r="F1694" t="n">
        <v>838200</v>
      </c>
      <c r="G1694" t="n">
        <v>0</v>
      </c>
      <c r="H1694" t="n">
        <v>0</v>
      </c>
      <c r="I1694" t="n">
        <v>0.08968904619583751</v>
      </c>
      <c r="J1694" t="n">
        <v>-161000</v>
      </c>
    </row>
    <row r="1695">
      <c r="A1695" s="5" t="n">
        <v>43860</v>
      </c>
      <c r="B1695" t="n">
        <v>198.4199981689453</v>
      </c>
      <c r="C1695" t="n">
        <v>200.8399963378906</v>
      </c>
      <c r="D1695" t="n">
        <v>196.9799957275391</v>
      </c>
      <c r="E1695" t="n">
        <v>198.9900054931641</v>
      </c>
      <c r="F1695" t="n">
        <v>1520900</v>
      </c>
      <c r="G1695" t="n">
        <v>0</v>
      </c>
      <c r="H1695" t="n">
        <v>0</v>
      </c>
      <c r="I1695" t="n">
        <v>0.08465059528487973</v>
      </c>
      <c r="J1695" t="n">
        <v>760600</v>
      </c>
    </row>
    <row r="1696">
      <c r="A1696" s="5" t="n">
        <v>43861</v>
      </c>
      <c r="B1696" t="n">
        <v>198.7700042724609</v>
      </c>
      <c r="C1696" t="n">
        <v>199.3200073242188</v>
      </c>
      <c r="D1696" t="n">
        <v>193.3099975585938</v>
      </c>
      <c r="E1696" t="n">
        <v>196.8500061035156</v>
      </c>
      <c r="F1696" t="n">
        <v>1616600</v>
      </c>
      <c r="G1696" t="n">
        <v>0</v>
      </c>
      <c r="H1696" t="n">
        <v>0</v>
      </c>
      <c r="I1696" t="n">
        <v>0.04802216996502007</v>
      </c>
      <c r="J1696" t="n">
        <v>101600</v>
      </c>
    </row>
    <row r="1697">
      <c r="A1697" s="5" t="n">
        <v>43864</v>
      </c>
      <c r="B1697" t="n">
        <v>197.8600006103516</v>
      </c>
      <c r="C1697" t="n">
        <v>199.9400024414062</v>
      </c>
      <c r="D1697" t="n">
        <v>197.7799987792969</v>
      </c>
      <c r="E1697" t="n">
        <v>199.2599945068359</v>
      </c>
      <c r="F1697" t="n">
        <v>888300</v>
      </c>
      <c r="G1697" t="n">
        <v>0</v>
      </c>
      <c r="H1697" t="n">
        <v>0</v>
      </c>
      <c r="I1697" t="n">
        <v>0.07737225085004118</v>
      </c>
      <c r="J1697" t="n">
        <v>150400</v>
      </c>
    </row>
    <row r="1698">
      <c r="A1698" s="5" t="n">
        <v>43865</v>
      </c>
      <c r="B1698" t="n">
        <v>202</v>
      </c>
      <c r="C1698" t="n">
        <v>204.1900024414062</v>
      </c>
      <c r="D1698" t="n">
        <v>200.5099945068359</v>
      </c>
      <c r="E1698" t="n">
        <v>203.9400024414062</v>
      </c>
      <c r="F1698" t="n">
        <v>1093300</v>
      </c>
      <c r="G1698" t="n">
        <v>0</v>
      </c>
      <c r="H1698" t="n">
        <v>0</v>
      </c>
      <c r="I1698" t="n">
        <v>0.08988888287264496</v>
      </c>
      <c r="J1698" t="n">
        <v>71400</v>
      </c>
    </row>
    <row r="1699">
      <c r="A1699" s="5" t="n">
        <v>43866</v>
      </c>
      <c r="B1699" t="n">
        <v>206.7200012207031</v>
      </c>
      <c r="C1699" t="n">
        <v>207.1900024414062</v>
      </c>
      <c r="D1699" t="n">
        <v>200.7899932861328</v>
      </c>
      <c r="E1699" t="n">
        <v>202.0800018310547</v>
      </c>
      <c r="F1699" t="n">
        <v>1366500</v>
      </c>
      <c r="G1699" t="n">
        <v>0</v>
      </c>
      <c r="H1699" t="n">
        <v>0</v>
      </c>
      <c r="I1699" t="n">
        <v>0.07776000976562503</v>
      </c>
      <c r="J1699" t="n">
        <v>469300</v>
      </c>
    </row>
    <row r="1700">
      <c r="A1700" s="5" t="n">
        <v>43867</v>
      </c>
      <c r="B1700" t="n">
        <v>203.6199951171875</v>
      </c>
      <c r="C1700" t="n">
        <v>206.9199981689453</v>
      </c>
      <c r="D1700" t="n">
        <v>202.4600067138672</v>
      </c>
      <c r="E1700" t="n">
        <v>206</v>
      </c>
      <c r="F1700" t="n">
        <v>1326000</v>
      </c>
      <c r="G1700" t="n">
        <v>0</v>
      </c>
      <c r="H1700" t="n">
        <v>0</v>
      </c>
      <c r="I1700" t="n">
        <v>0.084495937402574</v>
      </c>
      <c r="J1700" t="n">
        <v>11200</v>
      </c>
    </row>
    <row r="1701">
      <c r="A1701" s="5" t="n">
        <v>43868</v>
      </c>
      <c r="B1701" t="n">
        <v>205.5800018310547</v>
      </c>
      <c r="C1701" t="n">
        <v>210.1300048828125</v>
      </c>
      <c r="D1701" t="n">
        <v>204.6399993896484</v>
      </c>
      <c r="E1701" t="n">
        <v>207.0099945068359</v>
      </c>
      <c r="F1701" t="n">
        <v>1410200</v>
      </c>
      <c r="G1701" t="n">
        <v>0</v>
      </c>
      <c r="H1701" t="n">
        <v>0</v>
      </c>
      <c r="I1701" t="n">
        <v>0.07851407665804389</v>
      </c>
      <c r="J1701" t="n">
        <v>245700</v>
      </c>
    </row>
    <row r="1702">
      <c r="A1702" s="5" t="n">
        <v>43871</v>
      </c>
      <c r="B1702" t="n">
        <v>207.2400054931641</v>
      </c>
      <c r="C1702" t="n">
        <v>207.7599945068359</v>
      </c>
      <c r="D1702" t="n">
        <v>205.3399963378906</v>
      </c>
      <c r="E1702" t="n">
        <v>206.1000061035156</v>
      </c>
      <c r="F1702" t="n">
        <v>1557000</v>
      </c>
      <c r="G1702" t="n">
        <v>0</v>
      </c>
      <c r="H1702" t="n">
        <v>0</v>
      </c>
      <c r="I1702" t="n">
        <v>0.0714285997586166</v>
      </c>
      <c r="J1702" t="n">
        <v>848100</v>
      </c>
    </row>
    <row r="1703">
      <c r="A1703" s="5" t="n">
        <v>43872</v>
      </c>
      <c r="B1703" t="n">
        <v>207.3500061035156</v>
      </c>
      <c r="C1703" t="n">
        <v>207.9900054931641</v>
      </c>
      <c r="D1703" t="n">
        <v>204.5200042724609</v>
      </c>
      <c r="E1703" t="n">
        <v>205.8000030517578</v>
      </c>
      <c r="F1703" t="n">
        <v>1289700</v>
      </c>
      <c r="G1703" t="n">
        <v>0</v>
      </c>
      <c r="H1703" t="n">
        <v>0</v>
      </c>
      <c r="I1703" t="n">
        <v>0.06936870000110207</v>
      </c>
      <c r="J1703" t="n">
        <v>-164500</v>
      </c>
    </row>
    <row r="1704">
      <c r="A1704" s="5" t="n">
        <v>43873</v>
      </c>
      <c r="B1704" t="n">
        <v>206.7599945068359</v>
      </c>
      <c r="C1704" t="n">
        <v>207.7200012207031</v>
      </c>
      <c r="D1704" t="n">
        <v>205.4499969482422</v>
      </c>
      <c r="E1704" t="n">
        <v>207.1100006103516</v>
      </c>
      <c r="F1704" t="n">
        <v>1177200</v>
      </c>
      <c r="G1704" t="n">
        <v>0</v>
      </c>
      <c r="H1704" t="n">
        <v>0</v>
      </c>
      <c r="I1704" t="n">
        <v>0.08372141671759992</v>
      </c>
      <c r="J1704" t="n">
        <v>30700</v>
      </c>
    </row>
    <row r="1705">
      <c r="A1705" s="5" t="n">
        <v>43874</v>
      </c>
      <c r="B1705" t="n">
        <v>206.3399963378906</v>
      </c>
      <c r="C1705" t="n">
        <v>208.4700012207031</v>
      </c>
      <c r="D1705" t="n">
        <v>206.3399963378906</v>
      </c>
      <c r="E1705" t="n">
        <v>207.5099945068359</v>
      </c>
      <c r="F1705" t="n">
        <v>897500</v>
      </c>
      <c r="G1705" t="n">
        <v>0</v>
      </c>
      <c r="H1705" t="n">
        <v>0</v>
      </c>
      <c r="I1705" t="n">
        <v>0.08763562979756334</v>
      </c>
      <c r="J1705" t="n">
        <v>-546500</v>
      </c>
    </row>
    <row r="1706">
      <c r="A1706" s="5" t="n">
        <v>43875</v>
      </c>
      <c r="B1706" t="n">
        <v>208.0899963378906</v>
      </c>
      <c r="C1706" t="n">
        <v>209.1999969482422</v>
      </c>
      <c r="D1706" t="n">
        <v>207.2400054931641</v>
      </c>
      <c r="E1706" t="n">
        <v>208.9499969482422</v>
      </c>
      <c r="F1706" t="n">
        <v>996900</v>
      </c>
      <c r="G1706" t="n">
        <v>0</v>
      </c>
      <c r="H1706" t="n">
        <v>0</v>
      </c>
      <c r="I1706" t="n">
        <v>0.0854545296012581</v>
      </c>
      <c r="J1706" t="n">
        <v>-1199000</v>
      </c>
    </row>
    <row r="1707">
      <c r="A1707" s="5" t="n">
        <v>43879</v>
      </c>
      <c r="B1707" t="n">
        <v>209.4700012207031</v>
      </c>
      <c r="C1707" t="n">
        <v>209.8200073242188</v>
      </c>
      <c r="D1707" t="n">
        <v>206.8999938964844</v>
      </c>
      <c r="E1707" t="n">
        <v>207.0599975585938</v>
      </c>
      <c r="F1707" t="n">
        <v>1342500</v>
      </c>
      <c r="G1707" t="n">
        <v>0</v>
      </c>
      <c r="H1707" t="n">
        <v>0</v>
      </c>
      <c r="I1707" t="n">
        <v>0.07090763393996524</v>
      </c>
      <c r="J1707" t="n">
        <v>-1042400</v>
      </c>
    </row>
    <row r="1708">
      <c r="A1708" s="5" t="n">
        <v>43880</v>
      </c>
      <c r="B1708" t="n">
        <v>209.3300018310547</v>
      </c>
      <c r="C1708" t="n">
        <v>211.1799926757812</v>
      </c>
      <c r="D1708" t="n">
        <v>208.6399993896484</v>
      </c>
      <c r="E1708" t="n">
        <v>210.7599945068359</v>
      </c>
      <c r="F1708" t="n">
        <v>1569900</v>
      </c>
      <c r="G1708" t="n">
        <v>0</v>
      </c>
      <c r="H1708" t="n">
        <v>0</v>
      </c>
      <c r="I1708" t="n">
        <v>0.07618463259774177</v>
      </c>
      <c r="J1708" t="n">
        <v>114500</v>
      </c>
    </row>
    <row r="1709">
      <c r="A1709" s="5" t="n">
        <v>43881</v>
      </c>
      <c r="B1709" t="n">
        <v>210.4400024414062</v>
      </c>
      <c r="C1709" t="n">
        <v>211.5800018310547</v>
      </c>
      <c r="D1709" t="n">
        <v>205.0700073242188</v>
      </c>
      <c r="E1709" t="n">
        <v>206.6699981689453</v>
      </c>
      <c r="F1709" t="n">
        <v>1527300</v>
      </c>
      <c r="G1709" t="n">
        <v>0</v>
      </c>
      <c r="H1709" t="n">
        <v>0</v>
      </c>
      <c r="I1709" t="n">
        <v>0.06131568173047341</v>
      </c>
      <c r="J1709" t="n">
        <v>458700</v>
      </c>
    </row>
    <row r="1710">
      <c r="A1710" s="5" t="n">
        <v>43882</v>
      </c>
      <c r="B1710" t="n">
        <v>205</v>
      </c>
      <c r="C1710" t="n">
        <v>206.2700042724609</v>
      </c>
      <c r="D1710" t="n">
        <v>199.8500061035156</v>
      </c>
      <c r="E1710" t="n">
        <v>201.9100036621094</v>
      </c>
      <c r="F1710" t="n">
        <v>1774800</v>
      </c>
      <c r="G1710" t="n">
        <v>0</v>
      </c>
      <c r="H1710" t="n">
        <v>0</v>
      </c>
      <c r="I1710" t="n">
        <v>0.01666665386137245</v>
      </c>
      <c r="J1710" t="n">
        <v>87500</v>
      </c>
    </row>
    <row r="1711">
      <c r="A1711" s="5" t="n">
        <v>43885</v>
      </c>
      <c r="B1711" t="n">
        <v>195.5599975585938</v>
      </c>
      <c r="C1711" t="n">
        <v>197.2899932861328</v>
      </c>
      <c r="D1711" t="n">
        <v>192.4299926757812</v>
      </c>
      <c r="E1711" t="n">
        <v>194.3699951171875</v>
      </c>
      <c r="F1711" t="n">
        <v>2104900</v>
      </c>
      <c r="G1711" t="n">
        <v>0</v>
      </c>
      <c r="H1711" t="n">
        <v>0</v>
      </c>
      <c r="I1711" t="n">
        <v>-0.0241980383811512</v>
      </c>
      <c r="J1711" t="n">
        <v>-332300</v>
      </c>
    </row>
    <row r="1712">
      <c r="A1712" s="5" t="n">
        <v>43886</v>
      </c>
      <c r="B1712" t="n">
        <v>196.4700012207031</v>
      </c>
      <c r="C1712" t="n">
        <v>197.4199981689453</v>
      </c>
      <c r="D1712" t="n">
        <v>185.7400054931641</v>
      </c>
      <c r="E1712" t="n">
        <v>186.7299957275391</v>
      </c>
      <c r="F1712" t="n">
        <v>2282300</v>
      </c>
      <c r="G1712" t="n">
        <v>0</v>
      </c>
      <c r="H1712" t="n">
        <v>0</v>
      </c>
      <c r="I1712" t="n">
        <v>-0.04666360145758952</v>
      </c>
      <c r="J1712" t="n">
        <v>444500</v>
      </c>
    </row>
    <row r="1713">
      <c r="A1713" s="5" t="n">
        <v>43887</v>
      </c>
      <c r="B1713" t="n">
        <v>188.5899963378906</v>
      </c>
      <c r="C1713" t="n">
        <v>194.1499938964844</v>
      </c>
      <c r="D1713" t="n">
        <v>187.6600036621094</v>
      </c>
      <c r="E1713" t="n">
        <v>190.6699981689453</v>
      </c>
      <c r="F1713" t="n">
        <v>2850100</v>
      </c>
      <c r="G1713" t="n">
        <v>0</v>
      </c>
      <c r="H1713" t="n">
        <v>0</v>
      </c>
      <c r="I1713" t="n">
        <v>-0.04679298438970103</v>
      </c>
      <c r="J1713" t="n">
        <v>1580000</v>
      </c>
    </row>
    <row r="1714">
      <c r="A1714" s="5" t="n">
        <v>43888</v>
      </c>
      <c r="B1714" t="n">
        <v>184.2400054931641</v>
      </c>
      <c r="C1714" t="n">
        <v>188.4900054931641</v>
      </c>
      <c r="D1714" t="n">
        <v>180.0700073242188</v>
      </c>
      <c r="E1714" t="n">
        <v>180.6499938964844</v>
      </c>
      <c r="F1714" t="n">
        <v>2688300</v>
      </c>
      <c r="G1714" t="n">
        <v>0</v>
      </c>
      <c r="H1714" t="n">
        <v>0</v>
      </c>
      <c r="I1714" t="n">
        <v>-0.09557430195090799</v>
      </c>
      <c r="J1714" t="n">
        <v>1850100</v>
      </c>
    </row>
    <row r="1715">
      <c r="A1715" s="5" t="n">
        <v>43889</v>
      </c>
      <c r="B1715" t="n">
        <v>176.5700073242188</v>
      </c>
      <c r="C1715" t="n">
        <v>191.3600006103516</v>
      </c>
      <c r="D1715" t="n">
        <v>175.0500030517578</v>
      </c>
      <c r="E1715" t="n">
        <v>190.8800048828125</v>
      </c>
      <c r="F1715" t="n">
        <v>4339600</v>
      </c>
      <c r="G1715" t="n">
        <v>0</v>
      </c>
      <c r="H1715" t="n">
        <v>0</v>
      </c>
      <c r="I1715" t="n">
        <v>-0.04075581881739365</v>
      </c>
      <c r="J1715" t="n">
        <v>2818700</v>
      </c>
    </row>
    <row r="1716">
      <c r="A1716" s="5" t="n">
        <v>43892</v>
      </c>
      <c r="B1716" t="n">
        <v>190.6699981689453</v>
      </c>
      <c r="C1716" t="n">
        <v>191.9700012207031</v>
      </c>
      <c r="D1716" t="n">
        <v>183.2700042724609</v>
      </c>
      <c r="E1716" t="n">
        <v>190.8300018310547</v>
      </c>
      <c r="F1716" t="n">
        <v>2698800</v>
      </c>
      <c r="G1716" t="n">
        <v>0</v>
      </c>
      <c r="H1716" t="n">
        <v>0</v>
      </c>
      <c r="I1716" t="n">
        <v>-0.03058168191925403</v>
      </c>
      <c r="J1716" t="n">
        <v>1082200</v>
      </c>
    </row>
    <row r="1717">
      <c r="A1717" s="5" t="n">
        <v>43893</v>
      </c>
      <c r="B1717" t="n">
        <v>187.8500061035156</v>
      </c>
      <c r="C1717" t="n">
        <v>190</v>
      </c>
      <c r="D1717" t="n">
        <v>177.8200073242188</v>
      </c>
      <c r="E1717" t="n">
        <v>180.5500030517578</v>
      </c>
      <c r="F1717" t="n">
        <v>2756100</v>
      </c>
      <c r="G1717" t="n">
        <v>0</v>
      </c>
      <c r="H1717" t="n">
        <v>0</v>
      </c>
      <c r="I1717" t="n">
        <v>-0.09389738016095472</v>
      </c>
      <c r="J1717" t="n">
        <v>1867800</v>
      </c>
    </row>
    <row r="1718">
      <c r="A1718" s="5" t="n">
        <v>43894</v>
      </c>
      <c r="B1718" t="n">
        <v>183.8999938964844</v>
      </c>
      <c r="C1718" t="n">
        <v>191.6799926757812</v>
      </c>
      <c r="D1718" t="n">
        <v>182.1300048828125</v>
      </c>
      <c r="E1718" t="n">
        <v>191.4199981689453</v>
      </c>
      <c r="F1718" t="n">
        <v>2242800</v>
      </c>
      <c r="G1718" t="n">
        <v>0</v>
      </c>
      <c r="H1718" t="n">
        <v>0</v>
      </c>
      <c r="I1718" t="n">
        <v>-0.06139062529460371</v>
      </c>
      <c r="J1718" t="n">
        <v>1149500</v>
      </c>
    </row>
    <row r="1719">
      <c r="A1719" s="5" t="n">
        <v>43895</v>
      </c>
      <c r="B1719" t="n">
        <v>185.4700012207031</v>
      </c>
      <c r="C1719" t="n">
        <v>192.7299957275391</v>
      </c>
      <c r="D1719" t="n">
        <v>182.8300018310547</v>
      </c>
      <c r="E1719" t="n">
        <v>184.0399932861328</v>
      </c>
      <c r="F1719" t="n">
        <v>2328700</v>
      </c>
      <c r="G1719" t="n">
        <v>0</v>
      </c>
      <c r="H1719" t="n">
        <v>0</v>
      </c>
      <c r="I1719" t="n">
        <v>-0.08927161708957176</v>
      </c>
      <c r="J1719" t="n">
        <v>962200</v>
      </c>
    </row>
    <row r="1720">
      <c r="A1720" s="5" t="n">
        <v>43896</v>
      </c>
      <c r="B1720" t="n">
        <v>177.8300018310547</v>
      </c>
      <c r="C1720" t="n">
        <v>179.6799926757812</v>
      </c>
      <c r="D1720" t="n">
        <v>168.5500030517578</v>
      </c>
      <c r="E1720" t="n">
        <v>173.4199981689453</v>
      </c>
      <c r="F1720" t="n">
        <v>3272200</v>
      </c>
      <c r="G1720" t="n">
        <v>0</v>
      </c>
      <c r="H1720" t="n">
        <v>0</v>
      </c>
      <c r="I1720" t="n">
        <v>-0.1581553486944403</v>
      </c>
      <c r="J1720" t="n">
        <v>1946200</v>
      </c>
    </row>
    <row r="1721">
      <c r="A1721" s="5" t="n">
        <v>43899</v>
      </c>
      <c r="B1721" t="n">
        <v>157.8200073242188</v>
      </c>
      <c r="C1721" t="n">
        <v>164.8099975585938</v>
      </c>
      <c r="D1721" t="n">
        <v>156.7100067138672</v>
      </c>
      <c r="E1721" t="n">
        <v>160.0500030517578</v>
      </c>
      <c r="F1721" t="n">
        <v>3108500</v>
      </c>
      <c r="G1721" t="n">
        <v>0</v>
      </c>
      <c r="H1721" t="n">
        <v>0</v>
      </c>
      <c r="I1721" t="n">
        <v>-0.2268489092372176</v>
      </c>
      <c r="J1721" t="n">
        <v>1698300</v>
      </c>
    </row>
    <row r="1722">
      <c r="A1722" s="5" t="n">
        <v>43900</v>
      </c>
      <c r="B1722" t="n">
        <v>165.6000061035156</v>
      </c>
      <c r="C1722" t="n">
        <v>166.5</v>
      </c>
      <c r="D1722" t="n">
        <v>157.1000061035156</v>
      </c>
      <c r="E1722" t="n">
        <v>164.4799957275391</v>
      </c>
      <c r="F1722" t="n">
        <v>3439400</v>
      </c>
      <c r="G1722" t="n">
        <v>0</v>
      </c>
      <c r="H1722" t="n">
        <v>0</v>
      </c>
      <c r="I1722" t="n">
        <v>-0.2019408497982893</v>
      </c>
      <c r="J1722" t="n">
        <v>1882400</v>
      </c>
    </row>
    <row r="1723">
      <c r="A1723" s="5" t="n">
        <v>43901</v>
      </c>
      <c r="B1723" t="n">
        <v>159.5500030517578</v>
      </c>
      <c r="C1723" t="n">
        <v>161.75</v>
      </c>
      <c r="D1723" t="n">
        <v>152.3600006103516</v>
      </c>
      <c r="E1723" t="n">
        <v>154.3999938964844</v>
      </c>
      <c r="F1723" t="n">
        <v>2789400</v>
      </c>
      <c r="G1723" t="n">
        <v>0</v>
      </c>
      <c r="H1723" t="n">
        <v>0</v>
      </c>
      <c r="I1723" t="n">
        <v>-0.2497570864580918</v>
      </c>
      <c r="J1723" t="n">
        <v>1499700</v>
      </c>
    </row>
    <row r="1724">
      <c r="A1724" s="5" t="n">
        <v>43902</v>
      </c>
      <c r="B1724" t="n">
        <v>143.7899932861328</v>
      </c>
      <c r="C1724" t="n">
        <v>148.5</v>
      </c>
      <c r="D1724" t="n">
        <v>135.6999969482422</v>
      </c>
      <c r="E1724" t="n">
        <v>136</v>
      </c>
      <c r="F1724" t="n">
        <v>5014100</v>
      </c>
      <c r="G1724" t="n">
        <v>0</v>
      </c>
      <c r="H1724" t="n">
        <v>0</v>
      </c>
      <c r="I1724" t="n">
        <v>-0.3433441185881462</v>
      </c>
      <c r="J1724" t="n">
        <v>3836900</v>
      </c>
    </row>
    <row r="1725">
      <c r="A1725" s="5" t="n">
        <v>43903</v>
      </c>
      <c r="B1725" t="n">
        <v>146</v>
      </c>
      <c r="C1725" t="n">
        <v>158.1699981689453</v>
      </c>
      <c r="D1725" t="n">
        <v>138.4499969482422</v>
      </c>
      <c r="E1725" t="n">
        <v>158.0299987792969</v>
      </c>
      <c r="F1725" t="n">
        <v>3998400</v>
      </c>
      <c r="G1725" t="n">
        <v>0</v>
      </c>
      <c r="H1725" t="n">
        <v>0</v>
      </c>
      <c r="I1725" t="n">
        <v>-0.2384463256583482</v>
      </c>
      <c r="J1725" t="n">
        <v>3100900</v>
      </c>
    </row>
    <row r="1726">
      <c r="A1726" s="5" t="n">
        <v>43906</v>
      </c>
      <c r="B1726" t="n">
        <v>140.9900054931641</v>
      </c>
      <c r="C1726" t="n">
        <v>153.4900054931641</v>
      </c>
      <c r="D1726" t="n">
        <v>135.2400054931641</v>
      </c>
      <c r="E1726" t="n">
        <v>148.0800018310547</v>
      </c>
      <c r="F1726" t="n">
        <v>4100900</v>
      </c>
      <c r="G1726" t="n">
        <v>0</v>
      </c>
      <c r="H1726" t="n">
        <v>0</v>
      </c>
      <c r="I1726" t="n">
        <v>-0.2913136923005807</v>
      </c>
      <c r="J1726" t="n">
        <v>3104000</v>
      </c>
    </row>
    <row r="1727">
      <c r="A1727" s="5" t="n">
        <v>43907</v>
      </c>
      <c r="B1727" t="n">
        <v>149.6900024414062</v>
      </c>
      <c r="C1727" t="n">
        <v>157.9499969482422</v>
      </c>
      <c r="D1727" t="n">
        <v>140.0500030517578</v>
      </c>
      <c r="E1727" t="n">
        <v>154.9199981689453</v>
      </c>
      <c r="F1727" t="n">
        <v>4110600</v>
      </c>
      <c r="G1727" t="n">
        <v>0</v>
      </c>
      <c r="H1727" t="n">
        <v>0</v>
      </c>
      <c r="I1727" t="n">
        <v>-0.2518110692766423</v>
      </c>
      <c r="J1727" t="n">
        <v>2768100</v>
      </c>
    </row>
    <row r="1728">
      <c r="A1728" s="5" t="n">
        <v>43908</v>
      </c>
      <c r="B1728" t="n">
        <v>145.2200012207031</v>
      </c>
      <c r="C1728" t="n">
        <v>154.3800048828125</v>
      </c>
      <c r="D1728" t="n">
        <v>125.379997253418</v>
      </c>
      <c r="E1728" t="n">
        <v>141.8200073242188</v>
      </c>
      <c r="F1728" t="n">
        <v>4762400</v>
      </c>
      <c r="G1728" t="n">
        <v>0</v>
      </c>
      <c r="H1728" t="n">
        <v>0</v>
      </c>
      <c r="I1728" t="n">
        <v>-0.3271018645826599</v>
      </c>
      <c r="J1728" t="n">
        <v>3192500</v>
      </c>
    </row>
    <row r="1729">
      <c r="A1729" s="5" t="n">
        <v>43909</v>
      </c>
      <c r="B1729" t="n">
        <v>141.4499969482422</v>
      </c>
      <c r="C1729" t="n">
        <v>152.2700042724609</v>
      </c>
      <c r="D1729" t="n">
        <v>134.9799957275391</v>
      </c>
      <c r="E1729" t="n">
        <v>149.2299957275391</v>
      </c>
      <c r="F1729" t="n">
        <v>3749300</v>
      </c>
      <c r="G1729" t="n">
        <v>0</v>
      </c>
      <c r="H1729" t="n">
        <v>0</v>
      </c>
      <c r="I1729" t="n">
        <v>-0.2779310153883637</v>
      </c>
      <c r="J1729" t="n">
        <v>2222000</v>
      </c>
    </row>
    <row r="1730">
      <c r="A1730" s="5" t="n">
        <v>43910</v>
      </c>
      <c r="B1730" t="n">
        <v>151.4600067138672</v>
      </c>
      <c r="C1730" t="n">
        <v>156.0599975585938</v>
      </c>
      <c r="D1730" t="n">
        <v>145.3800048828125</v>
      </c>
      <c r="E1730" t="n">
        <v>148.0200042724609</v>
      </c>
      <c r="F1730" t="n">
        <v>4515800</v>
      </c>
      <c r="G1730" t="n">
        <v>0</v>
      </c>
      <c r="H1730" t="n">
        <v>0</v>
      </c>
      <c r="I1730" t="n">
        <v>-0.2669010866833117</v>
      </c>
      <c r="J1730" t="n">
        <v>2741000</v>
      </c>
    </row>
    <row r="1731">
      <c r="A1731" s="5" t="n">
        <v>43913</v>
      </c>
      <c r="B1731" t="n">
        <v>147.8099975585938</v>
      </c>
      <c r="C1731" t="n">
        <v>151.8399963378906</v>
      </c>
      <c r="D1731" t="n">
        <v>138.1000061035156</v>
      </c>
      <c r="E1731" t="n">
        <v>144.1399993896484</v>
      </c>
      <c r="F1731" t="n">
        <v>3309200</v>
      </c>
      <c r="G1731" t="n">
        <v>0</v>
      </c>
      <c r="H1731" t="n">
        <v>0</v>
      </c>
      <c r="I1731" t="n">
        <v>-0.2584246385212642</v>
      </c>
      <c r="J1731" t="n">
        <v>1204300</v>
      </c>
    </row>
    <row r="1732">
      <c r="A1732" s="5" t="n">
        <v>43914</v>
      </c>
      <c r="B1732" t="n">
        <v>151.25</v>
      </c>
      <c r="C1732" t="n">
        <v>153.3999938964844</v>
      </c>
      <c r="D1732" t="n">
        <v>141.4299926757812</v>
      </c>
      <c r="E1732" t="n">
        <v>149.9600067138672</v>
      </c>
      <c r="F1732" t="n">
        <v>2691500</v>
      </c>
      <c r="G1732" t="n">
        <v>0</v>
      </c>
      <c r="H1732" t="n">
        <v>0</v>
      </c>
      <c r="I1732" t="n">
        <v>-0.1969152779681075</v>
      </c>
      <c r="J1732" t="n">
        <v>409200</v>
      </c>
    </row>
    <row r="1733">
      <c r="A1733" s="5" t="n">
        <v>43915</v>
      </c>
      <c r="B1733" t="n">
        <v>149.3999938964844</v>
      </c>
      <c r="C1733" t="n">
        <v>154.9700012207031</v>
      </c>
      <c r="D1733" t="n">
        <v>142.3200073242188</v>
      </c>
      <c r="E1733" t="n">
        <v>149.9900054931641</v>
      </c>
      <c r="F1733" t="n">
        <v>2497000</v>
      </c>
      <c r="G1733" t="n">
        <v>0</v>
      </c>
      <c r="H1733" t="n">
        <v>0</v>
      </c>
      <c r="I1733" t="n">
        <v>-0.2133528770464259</v>
      </c>
      <c r="J1733" t="n">
        <v>-353100</v>
      </c>
    </row>
    <row r="1734">
      <c r="A1734" s="5" t="n">
        <v>43916</v>
      </c>
      <c r="B1734" t="n">
        <v>150.8500061035156</v>
      </c>
      <c r="C1734" t="n">
        <v>163.1499938964844</v>
      </c>
      <c r="D1734" t="n">
        <v>150.6499938964844</v>
      </c>
      <c r="E1734" t="n">
        <v>160.8800048828125</v>
      </c>
      <c r="F1734" t="n">
        <v>2752500</v>
      </c>
      <c r="G1734" t="n">
        <v>0</v>
      </c>
      <c r="H1734" t="n">
        <v>0</v>
      </c>
      <c r="I1734" t="n">
        <v>-0.1094380829317959</v>
      </c>
      <c r="J1734" t="n">
        <v>64200</v>
      </c>
    </row>
    <row r="1735">
      <c r="A1735" s="5" t="n">
        <v>43917</v>
      </c>
      <c r="B1735" t="n">
        <v>155.8300018310547</v>
      </c>
      <c r="C1735" t="n">
        <v>156.6199951171875</v>
      </c>
      <c r="D1735" t="n">
        <v>140.3200073242188</v>
      </c>
      <c r="E1735" t="n">
        <v>141.5700073242188</v>
      </c>
      <c r="F1735" t="n">
        <v>2929000</v>
      </c>
      <c r="G1735" t="n">
        <v>0</v>
      </c>
      <c r="H1735" t="n">
        <v>0</v>
      </c>
      <c r="I1735" t="n">
        <v>-0.2583298213391537</v>
      </c>
      <c r="J1735" t="n">
        <v>-1410600</v>
      </c>
    </row>
    <row r="1736">
      <c r="A1736" s="5" t="n">
        <v>43920</v>
      </c>
      <c r="B1736" t="n">
        <v>142.7400054931641</v>
      </c>
      <c r="C1736" t="n">
        <v>157.1799926757812</v>
      </c>
      <c r="D1736" t="n">
        <v>141.2899932861328</v>
      </c>
      <c r="E1736" t="n">
        <v>155.9100036621094</v>
      </c>
      <c r="F1736" t="n">
        <v>3378400</v>
      </c>
      <c r="G1736" t="n">
        <v>0</v>
      </c>
      <c r="H1736" t="n">
        <v>0</v>
      </c>
      <c r="I1736" t="n">
        <v>-0.1829900845458285</v>
      </c>
      <c r="J1736" t="n">
        <v>679600</v>
      </c>
    </row>
    <row r="1737">
      <c r="A1737" s="5" t="n">
        <v>43921</v>
      </c>
      <c r="B1737" t="n">
        <v>154</v>
      </c>
      <c r="C1737" t="n">
        <v>158.9100036621094</v>
      </c>
      <c r="D1737" t="n">
        <v>152.8300018310547</v>
      </c>
      <c r="E1737" t="n">
        <v>156.1000061035156</v>
      </c>
      <c r="F1737" t="n">
        <v>3678200</v>
      </c>
      <c r="G1737" t="n">
        <v>0</v>
      </c>
      <c r="H1737" t="n">
        <v>0</v>
      </c>
      <c r="I1737" t="n">
        <v>-0.1354195321793108</v>
      </c>
      <c r="J1737" t="n">
        <v>922100</v>
      </c>
    </row>
    <row r="1738">
      <c r="A1738" s="5" t="n">
        <v>43922</v>
      </c>
      <c r="B1738" t="n">
        <v>147.5299987792969</v>
      </c>
      <c r="C1738" t="n">
        <v>150.4700012207031</v>
      </c>
      <c r="D1738" t="n">
        <v>137.8600006103516</v>
      </c>
      <c r="E1738" t="n">
        <v>139.2200012207031</v>
      </c>
      <c r="F1738" t="n">
        <v>3185100</v>
      </c>
      <c r="G1738" t="n">
        <v>0</v>
      </c>
      <c r="H1738" t="n">
        <v>0</v>
      </c>
      <c r="I1738" t="n">
        <v>-0.2726987642230098</v>
      </c>
      <c r="J1738" t="n">
        <v>942300</v>
      </c>
    </row>
    <row r="1739">
      <c r="A1739" s="5" t="n">
        <v>43923</v>
      </c>
      <c r="B1739" t="n">
        <v>136.9700012207031</v>
      </c>
      <c r="C1739" t="n">
        <v>142.1399993896484</v>
      </c>
      <c r="D1739" t="n">
        <v>135.5200042724609</v>
      </c>
      <c r="E1739" t="n">
        <v>137.0500030517578</v>
      </c>
      <c r="F1739" t="n">
        <v>2729600</v>
      </c>
      <c r="G1739" t="n">
        <v>0</v>
      </c>
      <c r="H1739" t="n">
        <v>0</v>
      </c>
      <c r="I1739" t="n">
        <v>-0.2553248856150422</v>
      </c>
      <c r="J1739" t="n">
        <v>400900</v>
      </c>
    </row>
    <row r="1740">
      <c r="A1740" s="5" t="n">
        <v>43924</v>
      </c>
      <c r="B1740" t="n">
        <v>136.8899993896484</v>
      </c>
      <c r="C1740" t="n">
        <v>141.5399932861328</v>
      </c>
      <c r="D1740" t="n">
        <v>136.2799987792969</v>
      </c>
      <c r="E1740" t="n">
        <v>139</v>
      </c>
      <c r="F1740" t="n">
        <v>2214500</v>
      </c>
      <c r="G1740" t="n">
        <v>0</v>
      </c>
      <c r="H1740" t="n">
        <v>0</v>
      </c>
      <c r="I1740" t="n">
        <v>-0.198477675771934</v>
      </c>
      <c r="J1740" t="n">
        <v>-1057700</v>
      </c>
    </row>
    <row r="1741">
      <c r="A1741" s="5" t="n">
        <v>43927</v>
      </c>
      <c r="B1741" t="n">
        <v>146.1199951171875</v>
      </c>
      <c r="C1741" t="n">
        <v>153.5200042724609</v>
      </c>
      <c r="D1741" t="n">
        <v>144.6100006103516</v>
      </c>
      <c r="E1741" t="n">
        <v>152.3200073242188</v>
      </c>
      <c r="F1741" t="n">
        <v>2732300</v>
      </c>
      <c r="G1741" t="n">
        <v>0</v>
      </c>
      <c r="H1741" t="n">
        <v>0</v>
      </c>
      <c r="I1741" t="n">
        <v>-0.04829737944484325</v>
      </c>
      <c r="J1741" t="n">
        <v>-376200</v>
      </c>
    </row>
    <row r="1742">
      <c r="A1742" s="5" t="n">
        <v>43928</v>
      </c>
      <c r="B1742" t="n">
        <v>157.7299957275391</v>
      </c>
      <c r="C1742" t="n">
        <v>157.8000030517578</v>
      </c>
      <c r="D1742" t="n">
        <v>147.2599945068359</v>
      </c>
      <c r="E1742" t="n">
        <v>148.6999969482422</v>
      </c>
      <c r="F1742" t="n">
        <v>2098200</v>
      </c>
      <c r="G1742" t="n">
        <v>0</v>
      </c>
      <c r="H1742" t="n">
        <v>0</v>
      </c>
      <c r="I1742" t="n">
        <v>-0.0959387110237796</v>
      </c>
      <c r="J1742" t="n">
        <v>-1341200</v>
      </c>
    </row>
    <row r="1743">
      <c r="A1743" s="5" t="n">
        <v>43929</v>
      </c>
      <c r="B1743" t="n">
        <v>150.7899932861328</v>
      </c>
      <c r="C1743" t="n">
        <v>161.7799987792969</v>
      </c>
      <c r="D1743" t="n">
        <v>149.4600067138672</v>
      </c>
      <c r="E1743" t="n">
        <v>159.2100067138672</v>
      </c>
      <c r="F1743" t="n">
        <v>3142100</v>
      </c>
      <c r="G1743" t="n">
        <v>0</v>
      </c>
      <c r="H1743" t="n">
        <v>0</v>
      </c>
      <c r="I1743" t="n">
        <v>0.03115293398656238</v>
      </c>
      <c r="J1743" t="n">
        <v>352700</v>
      </c>
    </row>
    <row r="1744">
      <c r="A1744" s="5" t="n">
        <v>43930</v>
      </c>
      <c r="B1744" t="n">
        <v>160.7100067138672</v>
      </c>
      <c r="C1744" t="n">
        <v>170.8099975585938</v>
      </c>
      <c r="D1744" t="n">
        <v>160.1699981689453</v>
      </c>
      <c r="E1744" t="n">
        <v>164.8999938964844</v>
      </c>
      <c r="F1744" t="n">
        <v>3705100</v>
      </c>
      <c r="G1744" t="n">
        <v>0</v>
      </c>
      <c r="H1744" t="n">
        <v>0</v>
      </c>
      <c r="I1744" t="n">
        <v>0.2124999551212086</v>
      </c>
      <c r="J1744" t="n">
        <v>-1309000</v>
      </c>
    </row>
    <row r="1745">
      <c r="A1745" s="5" t="n">
        <v>43934</v>
      </c>
      <c r="B1745" t="n">
        <v>162.3699951171875</v>
      </c>
      <c r="C1745" t="n">
        <v>163.9900054931641</v>
      </c>
      <c r="D1745" t="n">
        <v>156.9100036621094</v>
      </c>
      <c r="E1745" t="n">
        <v>160.9199981689453</v>
      </c>
      <c r="F1745" t="n">
        <v>1896500</v>
      </c>
      <c r="G1745" t="n">
        <v>0</v>
      </c>
      <c r="H1745" t="n">
        <v>0</v>
      </c>
      <c r="I1745" t="n">
        <v>0.01828766317770203</v>
      </c>
      <c r="J1745" t="n">
        <v>-2101900</v>
      </c>
    </row>
    <row r="1746">
      <c r="A1746" s="5" t="n">
        <v>43935</v>
      </c>
      <c r="B1746" t="n">
        <v>165.1699981689453</v>
      </c>
      <c r="C1746" t="n">
        <v>174.7599945068359</v>
      </c>
      <c r="D1746" t="n">
        <v>164</v>
      </c>
      <c r="E1746" t="n">
        <v>172.2200012207031</v>
      </c>
      <c r="F1746" t="n">
        <v>1917700</v>
      </c>
      <c r="G1746" t="n">
        <v>0</v>
      </c>
      <c r="H1746" t="n">
        <v>0</v>
      </c>
      <c r="I1746" t="n">
        <v>0.1630199830574686</v>
      </c>
      <c r="J1746" t="n">
        <v>-2183200</v>
      </c>
    </row>
    <row r="1747">
      <c r="A1747" s="5" t="n">
        <v>43936</v>
      </c>
      <c r="B1747" t="n">
        <v>168.5700073242188</v>
      </c>
      <c r="C1747" t="n">
        <v>172.5399932861328</v>
      </c>
      <c r="D1747" t="n">
        <v>167.4400024414062</v>
      </c>
      <c r="E1747" t="n">
        <v>169.1399993896484</v>
      </c>
      <c r="F1747" t="n">
        <v>2014500</v>
      </c>
      <c r="G1747" t="n">
        <v>0</v>
      </c>
      <c r="H1747" t="n">
        <v>0</v>
      </c>
      <c r="I1747" t="n">
        <v>0.09178931957639036</v>
      </c>
      <c r="J1747" t="n">
        <v>-2096100</v>
      </c>
    </row>
    <row r="1748">
      <c r="A1748" s="5" t="n">
        <v>43937</v>
      </c>
      <c r="B1748" t="n">
        <v>171.4600067138672</v>
      </c>
      <c r="C1748" t="n">
        <v>173.4900054931641</v>
      </c>
      <c r="D1748" t="n">
        <v>168.1199951171875</v>
      </c>
      <c r="E1748" t="n">
        <v>171</v>
      </c>
      <c r="F1748" t="n">
        <v>1847500</v>
      </c>
      <c r="G1748" t="n">
        <v>0</v>
      </c>
      <c r="H1748" t="n">
        <v>0</v>
      </c>
      <c r="I1748" t="n">
        <v>0.2057537101170221</v>
      </c>
      <c r="J1748" t="n">
        <v>-2914900</v>
      </c>
    </row>
    <row r="1749">
      <c r="A1749" s="5" t="n">
        <v>43938</v>
      </c>
      <c r="B1749" t="n">
        <v>176.0800018310547</v>
      </c>
      <c r="C1749" t="n">
        <v>182</v>
      </c>
      <c r="D1749" t="n">
        <v>173.9700012207031</v>
      </c>
      <c r="E1749" t="n">
        <v>180.9400024414062</v>
      </c>
      <c r="F1749" t="n">
        <v>2357700</v>
      </c>
      <c r="G1749" t="n">
        <v>0</v>
      </c>
      <c r="H1749" t="n">
        <v>0</v>
      </c>
      <c r="I1749" t="n">
        <v>0.2124908371086645</v>
      </c>
      <c r="J1749" t="n">
        <v>-1391600</v>
      </c>
    </row>
    <row r="1750">
      <c r="A1750" s="5" t="n">
        <v>43941</v>
      </c>
      <c r="B1750" t="n">
        <v>178.1900024414062</v>
      </c>
      <c r="C1750" t="n">
        <v>181.5200042724609</v>
      </c>
      <c r="D1750" t="n">
        <v>176.4400024414062</v>
      </c>
      <c r="E1750" t="n">
        <v>177.8699951171875</v>
      </c>
      <c r="F1750" t="n">
        <v>1192000</v>
      </c>
      <c r="G1750" t="n">
        <v>0</v>
      </c>
      <c r="H1750" t="n">
        <v>0</v>
      </c>
      <c r="I1750" t="n">
        <v>0.2016618699036219</v>
      </c>
      <c r="J1750" t="n">
        <v>-3323800</v>
      </c>
    </row>
    <row r="1751">
      <c r="A1751" s="5" t="n">
        <v>43942</v>
      </c>
      <c r="B1751" t="n">
        <v>175.9600067138672</v>
      </c>
      <c r="C1751" t="n">
        <v>177.1600036621094</v>
      </c>
      <c r="D1751" t="n">
        <v>166.8600006103516</v>
      </c>
      <c r="E1751" t="n">
        <v>170.0200042724609</v>
      </c>
      <c r="F1751" t="n">
        <v>2331700</v>
      </c>
      <c r="G1751" t="n">
        <v>0</v>
      </c>
      <c r="H1751" t="n">
        <v>0</v>
      </c>
      <c r="I1751" t="n">
        <v>0.1795476966310512</v>
      </c>
      <c r="J1751" t="n">
        <v>-977500</v>
      </c>
    </row>
    <row r="1752">
      <c r="A1752" s="5" t="n">
        <v>43943</v>
      </c>
      <c r="B1752" t="n">
        <v>176.0500030517578</v>
      </c>
      <c r="C1752" t="n">
        <v>177.3300018310547</v>
      </c>
      <c r="D1752" t="n">
        <v>173.3600006103516</v>
      </c>
      <c r="E1752" t="n">
        <v>175.3699951171875</v>
      </c>
      <c r="F1752" t="n">
        <v>1013500</v>
      </c>
      <c r="G1752" t="n">
        <v>0</v>
      </c>
      <c r="H1752" t="n">
        <v>0</v>
      </c>
      <c r="I1752" t="n">
        <v>0.1694451004647133</v>
      </c>
      <c r="J1752" t="n">
        <v>-1678000</v>
      </c>
    </row>
    <row r="1753">
      <c r="A1753" s="5" t="n">
        <v>43944</v>
      </c>
      <c r="B1753" t="n">
        <v>172.9900054931641</v>
      </c>
      <c r="C1753" t="n">
        <v>178.9799957275391</v>
      </c>
      <c r="D1753" t="n">
        <v>172.2200012207031</v>
      </c>
      <c r="E1753" t="n">
        <v>175.5500030517578</v>
      </c>
      <c r="F1753" t="n">
        <v>1582400</v>
      </c>
      <c r="G1753" t="n">
        <v>0</v>
      </c>
      <c r="H1753" t="n">
        <v>0</v>
      </c>
      <c r="I1753" t="n">
        <v>0.1704113382391914</v>
      </c>
      <c r="J1753" t="n">
        <v>-914600</v>
      </c>
    </row>
    <row r="1754">
      <c r="A1754" s="5" t="n">
        <v>43945</v>
      </c>
      <c r="B1754" t="n">
        <v>177.2599945068359</v>
      </c>
      <c r="C1754" t="n">
        <v>180.9700012207031</v>
      </c>
      <c r="D1754" t="n">
        <v>174.1900024414062</v>
      </c>
      <c r="E1754" t="n">
        <v>180.3500061035156</v>
      </c>
      <c r="F1754" t="n">
        <v>1150900</v>
      </c>
      <c r="G1754" t="n">
        <v>0</v>
      </c>
      <c r="H1754" t="n">
        <v>0</v>
      </c>
      <c r="I1754" t="n">
        <v>0.1210218835764294</v>
      </c>
      <c r="J1754" t="n">
        <v>-1601600</v>
      </c>
    </row>
    <row r="1755">
      <c r="A1755" s="5" t="n">
        <v>43948</v>
      </c>
      <c r="B1755" t="n">
        <v>182.2400054931641</v>
      </c>
      <c r="C1755" t="n">
        <v>186.5599975585938</v>
      </c>
      <c r="D1755" t="n">
        <v>182.2400054931641</v>
      </c>
      <c r="E1755" t="n">
        <v>182.5099945068359</v>
      </c>
      <c r="F1755" t="n">
        <v>1684100</v>
      </c>
      <c r="G1755" t="n">
        <v>0</v>
      </c>
      <c r="H1755" t="n">
        <v>0</v>
      </c>
      <c r="I1755" t="n">
        <v>0.2891854564142096</v>
      </c>
      <c r="J1755" t="n">
        <v>-1244900</v>
      </c>
    </row>
    <row r="1756">
      <c r="A1756" s="5" t="n">
        <v>43949</v>
      </c>
      <c r="B1756" t="n">
        <v>185.5299987792969</v>
      </c>
      <c r="C1756" t="n">
        <v>185.7899932861328</v>
      </c>
      <c r="D1756" t="n">
        <v>176.2700042724609</v>
      </c>
      <c r="E1756" t="n">
        <v>177.3099975585938</v>
      </c>
      <c r="F1756" t="n">
        <v>1829100</v>
      </c>
      <c r="G1756" t="n">
        <v>0</v>
      </c>
      <c r="H1756" t="n">
        <v>0</v>
      </c>
      <c r="I1756" t="n">
        <v>0.1372586325048313</v>
      </c>
      <c r="J1756" t="n">
        <v>-1549300</v>
      </c>
    </row>
    <row r="1757">
      <c r="A1757" s="5" t="n">
        <v>43950</v>
      </c>
      <c r="B1757" t="n">
        <v>180.6100006103516</v>
      </c>
      <c r="C1757" t="n">
        <v>189.8600006103516</v>
      </c>
      <c r="D1757" t="n">
        <v>180</v>
      </c>
      <c r="E1757" t="n">
        <v>187.8999938964844</v>
      </c>
      <c r="F1757" t="n">
        <v>1559200</v>
      </c>
      <c r="G1757" t="n">
        <v>0</v>
      </c>
      <c r="H1757" t="n">
        <v>0</v>
      </c>
      <c r="I1757" t="n">
        <v>0.2037154807789119</v>
      </c>
      <c r="J1757" t="n">
        <v>-2119000</v>
      </c>
    </row>
    <row r="1758">
      <c r="A1758" s="5" t="n">
        <v>43951</v>
      </c>
      <c r="B1758" t="n">
        <v>187</v>
      </c>
      <c r="C1758" t="n">
        <v>189.5500030517578</v>
      </c>
      <c r="D1758" t="n">
        <v>185.1399993896484</v>
      </c>
      <c r="E1758" t="n">
        <v>187.1300048828125</v>
      </c>
      <c r="F1758" t="n">
        <v>1941400</v>
      </c>
      <c r="G1758" t="n">
        <v>0</v>
      </c>
      <c r="H1758" t="n">
        <v>0</v>
      </c>
      <c r="I1758" t="n">
        <v>0.3441316135758286</v>
      </c>
      <c r="J1758" t="n">
        <v>-1243700</v>
      </c>
    </row>
    <row r="1759">
      <c r="A1759" s="5" t="n">
        <v>43952</v>
      </c>
      <c r="B1759" t="n">
        <v>179.2200012207031</v>
      </c>
      <c r="C1759" t="n">
        <v>181.5399932861328</v>
      </c>
      <c r="D1759" t="n">
        <v>172.2200012207031</v>
      </c>
      <c r="E1759" t="n">
        <v>174.8999938964844</v>
      </c>
      <c r="F1759" t="n">
        <v>2061600</v>
      </c>
      <c r="G1759" t="n">
        <v>0</v>
      </c>
      <c r="H1759" t="n">
        <v>0</v>
      </c>
      <c r="I1759" t="n">
        <v>0.2761765049390934</v>
      </c>
      <c r="J1759" t="n">
        <v>-668000</v>
      </c>
    </row>
    <row r="1760">
      <c r="A1760" s="5" t="n">
        <v>43955</v>
      </c>
      <c r="B1760" t="n">
        <v>174.7799987792969</v>
      </c>
      <c r="C1760" t="n">
        <v>179.3300018310547</v>
      </c>
      <c r="D1760" t="n">
        <v>173.1300048828125</v>
      </c>
      <c r="E1760" t="n">
        <v>177.8000030517578</v>
      </c>
      <c r="F1760" t="n">
        <v>1153400</v>
      </c>
      <c r="G1760" t="n">
        <v>0</v>
      </c>
      <c r="H1760" t="n">
        <v>0</v>
      </c>
      <c r="I1760" t="n">
        <v>0.2791367126025741</v>
      </c>
      <c r="J1760" t="n">
        <v>-1061100</v>
      </c>
    </row>
    <row r="1761">
      <c r="A1761" s="5" t="n">
        <v>43956</v>
      </c>
      <c r="B1761" t="n">
        <v>179.5700073242188</v>
      </c>
      <c r="C1761" t="n">
        <v>184.8699951171875</v>
      </c>
      <c r="D1761" t="n">
        <v>179.2799987792969</v>
      </c>
      <c r="E1761" t="n">
        <v>180.4900054931641</v>
      </c>
      <c r="F1761" t="n">
        <v>972800</v>
      </c>
      <c r="G1761" t="n">
        <v>0</v>
      </c>
      <c r="H1761" t="n">
        <v>0</v>
      </c>
      <c r="I1761" t="n">
        <v>0.184939579926519</v>
      </c>
      <c r="J1761" t="n">
        <v>-1759500</v>
      </c>
    </row>
    <row r="1762">
      <c r="A1762" s="5" t="n">
        <v>43957</v>
      </c>
      <c r="B1762" t="n">
        <v>182.2299957275391</v>
      </c>
      <c r="C1762" t="n">
        <v>185.0800018310547</v>
      </c>
      <c r="D1762" t="n">
        <v>179.6600036621094</v>
      </c>
      <c r="E1762" t="n">
        <v>181.2299957275391</v>
      </c>
      <c r="F1762" t="n">
        <v>1011800</v>
      </c>
      <c r="G1762" t="n">
        <v>0</v>
      </c>
      <c r="H1762" t="n">
        <v>0</v>
      </c>
      <c r="I1762" t="n">
        <v>0.2187626055609104</v>
      </c>
      <c r="J1762" t="n">
        <v>-1086400</v>
      </c>
    </row>
    <row r="1763">
      <c r="A1763" s="5" t="n">
        <v>43958</v>
      </c>
      <c r="B1763" t="n">
        <v>182.9299926757812</v>
      </c>
      <c r="C1763" t="n">
        <v>186.4600067138672</v>
      </c>
      <c r="D1763" t="n">
        <v>180.8099975585938</v>
      </c>
      <c r="E1763" t="n">
        <v>184</v>
      </c>
      <c r="F1763" t="n">
        <v>1631900</v>
      </c>
      <c r="G1763" t="n">
        <v>0</v>
      </c>
      <c r="H1763" t="n">
        <v>0</v>
      </c>
      <c r="I1763" t="n">
        <v>0.1557062511195384</v>
      </c>
      <c r="J1763" t="n">
        <v>-1510200</v>
      </c>
    </row>
    <row r="1764">
      <c r="A1764" s="5" t="n">
        <v>43959</v>
      </c>
      <c r="B1764" t="n">
        <v>186</v>
      </c>
      <c r="C1764" t="n">
        <v>187.1600036621094</v>
      </c>
      <c r="D1764" t="n">
        <v>183.25</v>
      </c>
      <c r="E1764" t="n">
        <v>184.2899932861328</v>
      </c>
      <c r="F1764" t="n">
        <v>1005400</v>
      </c>
      <c r="G1764" t="n">
        <v>0</v>
      </c>
      <c r="H1764" t="n">
        <v>0</v>
      </c>
      <c r="I1764" t="n">
        <v>0.1175864166606366</v>
      </c>
      <c r="J1764" t="n">
        <v>-2699700</v>
      </c>
    </row>
    <row r="1765">
      <c r="A1765" s="5" t="n">
        <v>43962</v>
      </c>
      <c r="B1765" t="n">
        <v>183.1399993896484</v>
      </c>
      <c r="C1765" t="n">
        <v>186.1399993896484</v>
      </c>
      <c r="D1765" t="n">
        <v>182.9199981689453</v>
      </c>
      <c r="E1765" t="n">
        <v>184.3999938964844</v>
      </c>
      <c r="F1765" t="n">
        <v>1112100</v>
      </c>
      <c r="G1765" t="n">
        <v>0</v>
      </c>
      <c r="H1765" t="n">
        <v>0</v>
      </c>
      <c r="I1765" t="n">
        <v>0.1459109867928787</v>
      </c>
      <c r="J1765" t="n">
        <v>-784400</v>
      </c>
    </row>
    <row r="1766">
      <c r="A1766" s="5" t="n">
        <v>43963</v>
      </c>
      <c r="B1766" t="n">
        <v>184.3699951171875</v>
      </c>
      <c r="C1766" t="n">
        <v>187.1199951171875</v>
      </c>
      <c r="D1766" t="n">
        <v>180.9700012207031</v>
      </c>
      <c r="E1766" t="n">
        <v>180.9700012207031</v>
      </c>
      <c r="F1766" t="n">
        <v>1097300</v>
      </c>
      <c r="G1766" t="n">
        <v>0</v>
      </c>
      <c r="H1766" t="n">
        <v>0</v>
      </c>
      <c r="I1766" t="n">
        <v>0.05080710682835687</v>
      </c>
      <c r="J1766" t="n">
        <v>-820400</v>
      </c>
    </row>
    <row r="1767">
      <c r="A1767" s="5" t="n">
        <v>43964</v>
      </c>
      <c r="B1767" t="n">
        <v>180.6000061035156</v>
      </c>
      <c r="C1767" t="n">
        <v>182.6799926757812</v>
      </c>
      <c r="D1767" t="n">
        <v>173.8300018310547</v>
      </c>
      <c r="E1767" t="n">
        <v>176.8600006103516</v>
      </c>
      <c r="F1767" t="n">
        <v>1164800</v>
      </c>
      <c r="G1767" t="n">
        <v>0</v>
      </c>
      <c r="H1767" t="n">
        <v>0</v>
      </c>
      <c r="I1767" t="n">
        <v>0.04564267026463997</v>
      </c>
      <c r="J1767" t="n">
        <v>-849700</v>
      </c>
    </row>
    <row r="1768">
      <c r="A1768" s="5" t="n">
        <v>43965</v>
      </c>
      <c r="B1768" t="n">
        <v>174.5299987792969</v>
      </c>
      <c r="C1768" t="n">
        <v>177.9799957275391</v>
      </c>
      <c r="D1768" t="n">
        <v>170.5700073242188</v>
      </c>
      <c r="E1768" t="n">
        <v>177.8699951171875</v>
      </c>
      <c r="F1768" t="n">
        <v>1222700</v>
      </c>
      <c r="G1768" t="n">
        <v>0</v>
      </c>
      <c r="H1768" t="n">
        <v>0</v>
      </c>
      <c r="I1768" t="n">
        <v>0.04017541004203218</v>
      </c>
      <c r="J1768" t="n">
        <v>-624800</v>
      </c>
    </row>
    <row r="1769">
      <c r="A1769" s="5" t="n">
        <v>43966</v>
      </c>
      <c r="B1769" t="n">
        <v>176.4900054931641</v>
      </c>
      <c r="C1769" t="n">
        <v>181.1300048828125</v>
      </c>
      <c r="D1769" t="n">
        <v>175.4400024414062</v>
      </c>
      <c r="E1769" t="n">
        <v>180.7200012207031</v>
      </c>
      <c r="F1769" t="n">
        <v>1077900</v>
      </c>
      <c r="G1769" t="n">
        <v>0</v>
      </c>
      <c r="H1769" t="n">
        <v>0</v>
      </c>
      <c r="I1769" t="n">
        <v>-0.00121587939501866</v>
      </c>
      <c r="J1769" t="n">
        <v>-1279800</v>
      </c>
    </row>
    <row r="1770">
      <c r="A1770" s="5" t="n">
        <v>43969</v>
      </c>
      <c r="B1770" t="n">
        <v>183.8399963378906</v>
      </c>
      <c r="C1770" t="n">
        <v>190.8099975585938</v>
      </c>
      <c r="D1770" t="n">
        <v>183.0399932861328</v>
      </c>
      <c r="E1770" t="n">
        <v>190.1000061035156</v>
      </c>
      <c r="F1770" t="n">
        <v>1436800</v>
      </c>
      <c r="G1770" t="n">
        <v>0</v>
      </c>
      <c r="H1770" t="n">
        <v>0</v>
      </c>
      <c r="I1770" t="n">
        <v>0.06875814539866898</v>
      </c>
      <c r="J1770" t="n">
        <v>244800</v>
      </c>
    </row>
    <row r="1771">
      <c r="A1771" s="5" t="n">
        <v>43970</v>
      </c>
      <c r="B1771" t="n">
        <v>190.1300048828125</v>
      </c>
      <c r="C1771" t="n">
        <v>198.8999938964844</v>
      </c>
      <c r="D1771" t="n">
        <v>190.1300048828125</v>
      </c>
      <c r="E1771" t="n">
        <v>194.7100067138672</v>
      </c>
      <c r="F1771" t="n">
        <v>1519100</v>
      </c>
      <c r="G1771" t="n">
        <v>0</v>
      </c>
      <c r="H1771" t="n">
        <v>0</v>
      </c>
      <c r="I1771" t="n">
        <v>0.1452182203327084</v>
      </c>
      <c r="J1771" t="n">
        <v>-812600</v>
      </c>
    </row>
    <row r="1772">
      <c r="A1772" s="5" t="n">
        <v>43971</v>
      </c>
      <c r="B1772" t="n">
        <v>197.9700012207031</v>
      </c>
      <c r="C1772" t="n">
        <v>199.5899963378906</v>
      </c>
      <c r="D1772" t="n">
        <v>194.3200073242188</v>
      </c>
      <c r="E1772" t="n">
        <v>196.6399993896484</v>
      </c>
      <c r="F1772" t="n">
        <v>1028900</v>
      </c>
      <c r="G1772" t="n">
        <v>0</v>
      </c>
      <c r="H1772" t="n">
        <v>0</v>
      </c>
      <c r="I1772" t="n">
        <v>0.1212864507309115</v>
      </c>
      <c r="J1772" t="n">
        <v>15400</v>
      </c>
    </row>
    <row r="1773">
      <c r="A1773" s="5" t="n">
        <v>43972</v>
      </c>
      <c r="B1773" t="n">
        <v>196.0800018310547</v>
      </c>
      <c r="C1773" t="n">
        <v>197.5800018310547</v>
      </c>
      <c r="D1773" t="n">
        <v>193.6499938964844</v>
      </c>
      <c r="E1773" t="n">
        <v>194.75</v>
      </c>
      <c r="F1773" t="n">
        <v>1261100</v>
      </c>
      <c r="G1773" t="n">
        <v>0</v>
      </c>
      <c r="H1773" t="n">
        <v>0</v>
      </c>
      <c r="I1773" t="n">
        <v>0.109370530415664</v>
      </c>
      <c r="J1773" t="n">
        <v>-321300</v>
      </c>
    </row>
    <row r="1774">
      <c r="A1774" s="5" t="n">
        <v>43973</v>
      </c>
      <c r="B1774" t="n">
        <v>194.0299987792969</v>
      </c>
      <c r="C1774" t="n">
        <v>196.8999938964844</v>
      </c>
      <c r="D1774" t="n">
        <v>192.5099945068359</v>
      </c>
      <c r="E1774" t="n">
        <v>195.7799987792969</v>
      </c>
      <c r="F1774" t="n">
        <v>1534600</v>
      </c>
      <c r="G1774" t="n">
        <v>0</v>
      </c>
      <c r="H1774" t="n">
        <v>0</v>
      </c>
      <c r="I1774" t="n">
        <v>0.0855558200919877</v>
      </c>
      <c r="J1774" t="n">
        <v>383700</v>
      </c>
    </row>
    <row r="1775">
      <c r="A1775" s="5" t="n">
        <v>43977</v>
      </c>
      <c r="B1775" t="n">
        <v>199.3200073242188</v>
      </c>
      <c r="C1775" t="n">
        <v>203.8300018310547</v>
      </c>
      <c r="D1775" t="n">
        <v>198.6199951171875</v>
      </c>
      <c r="E1775" t="n">
        <v>199.5299987792969</v>
      </c>
      <c r="F1775" t="n">
        <v>1662400</v>
      </c>
      <c r="G1775" t="n">
        <v>0</v>
      </c>
      <c r="H1775" t="n">
        <v>0</v>
      </c>
      <c r="I1775" t="n">
        <v>0.09325519031684282</v>
      </c>
      <c r="J1775" t="n">
        <v>-21700</v>
      </c>
    </row>
    <row r="1776">
      <c r="A1776" s="5" t="n">
        <v>43978</v>
      </c>
      <c r="B1776" t="n">
        <v>198.6499938964844</v>
      </c>
      <c r="C1776" t="n">
        <v>199.8200073242188</v>
      </c>
      <c r="D1776" t="n">
        <v>192.5099945068359</v>
      </c>
      <c r="E1776" t="n">
        <v>199.8099975585938</v>
      </c>
      <c r="F1776" t="n">
        <v>2193000</v>
      </c>
      <c r="G1776" t="n">
        <v>0</v>
      </c>
      <c r="H1776" t="n">
        <v>0</v>
      </c>
      <c r="I1776" t="n">
        <v>0.1268963978896038</v>
      </c>
      <c r="J1776" t="n">
        <v>363900</v>
      </c>
    </row>
    <row r="1777">
      <c r="A1777" s="5" t="n">
        <v>43979</v>
      </c>
      <c r="B1777" t="n">
        <v>196.3800048828125</v>
      </c>
      <c r="C1777" t="n">
        <v>208.3000030517578</v>
      </c>
      <c r="D1777" t="n">
        <v>194.6000061035156</v>
      </c>
      <c r="E1777" t="n">
        <v>202.6300048828125</v>
      </c>
      <c r="F1777" t="n">
        <v>3709300</v>
      </c>
      <c r="G1777" t="n">
        <v>0</v>
      </c>
      <c r="H1777" t="n">
        <v>0</v>
      </c>
      <c r="I1777" t="n">
        <v>0.07839282312293738</v>
      </c>
      <c r="J1777" t="n">
        <v>2150100</v>
      </c>
    </row>
    <row r="1778">
      <c r="A1778" s="5" t="n">
        <v>43980</v>
      </c>
      <c r="B1778" t="n">
        <v>203.6000061035156</v>
      </c>
      <c r="C1778" t="n">
        <v>210.7100067138672</v>
      </c>
      <c r="D1778" t="n">
        <v>200.3399963378906</v>
      </c>
      <c r="E1778" t="n">
        <v>210.3800048828125</v>
      </c>
      <c r="F1778" t="n">
        <v>2750300</v>
      </c>
      <c r="G1778" t="n">
        <v>0</v>
      </c>
      <c r="H1778" t="n">
        <v>0</v>
      </c>
      <c r="I1778" t="n">
        <v>0.1242451739076262</v>
      </c>
      <c r="J1778" t="n">
        <v>808900</v>
      </c>
    </row>
    <row r="1779">
      <c r="A1779" s="5" t="n">
        <v>43983</v>
      </c>
      <c r="B1779" t="n">
        <v>210</v>
      </c>
      <c r="C1779" t="n">
        <v>221.5099945068359</v>
      </c>
      <c r="D1779" t="n">
        <v>209.0599975585938</v>
      </c>
      <c r="E1779" t="n">
        <v>219.2899932861328</v>
      </c>
      <c r="F1779" t="n">
        <v>2745600</v>
      </c>
      <c r="G1779" t="n">
        <v>0</v>
      </c>
      <c r="H1779" t="n">
        <v>0</v>
      </c>
      <c r="I1779" t="n">
        <v>0.2538021780373585</v>
      </c>
      <c r="J1779" t="n">
        <v>684000</v>
      </c>
    </row>
    <row r="1780">
      <c r="A1780" s="5" t="n">
        <v>43984</v>
      </c>
      <c r="B1780" t="n">
        <v>218.9299926757812</v>
      </c>
      <c r="C1780" t="n">
        <v>221</v>
      </c>
      <c r="D1780" t="n">
        <v>212.1100006103516</v>
      </c>
      <c r="E1780" t="n">
        <v>219.0899963378906</v>
      </c>
      <c r="F1780" t="n">
        <v>2479900</v>
      </c>
      <c r="G1780" t="n">
        <v>0</v>
      </c>
      <c r="H1780" t="n">
        <v>0</v>
      </c>
      <c r="I1780" t="n">
        <v>0.232227179850572</v>
      </c>
      <c r="J1780" t="n">
        <v>1326500</v>
      </c>
    </row>
    <row r="1781">
      <c r="A1781" s="5" t="n">
        <v>43985</v>
      </c>
      <c r="B1781" t="n">
        <v>220.75</v>
      </c>
      <c r="C1781" t="n">
        <v>227.3899993896484</v>
      </c>
      <c r="D1781" t="n">
        <v>219.1699981689453</v>
      </c>
      <c r="E1781" t="n">
        <v>226.3899993896484</v>
      </c>
      <c r="F1781" t="n">
        <v>2025100</v>
      </c>
      <c r="G1781" t="n">
        <v>0</v>
      </c>
      <c r="H1781" t="n">
        <v>0</v>
      </c>
      <c r="I1781" t="n">
        <v>0.2543076763229575</v>
      </c>
      <c r="J1781" t="n">
        <v>1052300</v>
      </c>
    </row>
    <row r="1782">
      <c r="A1782" s="5" t="n">
        <v>43986</v>
      </c>
      <c r="B1782" t="n">
        <v>225</v>
      </c>
      <c r="C1782" t="n">
        <v>227.3699951171875</v>
      </c>
      <c r="D1782" t="n">
        <v>223.2899932861328</v>
      </c>
      <c r="E1782" t="n">
        <v>225.1999969482422</v>
      </c>
      <c r="F1782" t="n">
        <v>2177500</v>
      </c>
      <c r="G1782" t="n">
        <v>0</v>
      </c>
      <c r="H1782" t="n">
        <v>0</v>
      </c>
      <c r="I1782" t="n">
        <v>0.2426198877519568</v>
      </c>
      <c r="J1782" t="n">
        <v>1165700</v>
      </c>
    </row>
    <row r="1783">
      <c r="A1783" s="5" t="n">
        <v>43987</v>
      </c>
      <c r="B1783" t="n">
        <v>224.6699981689453</v>
      </c>
      <c r="C1783" t="n">
        <v>234.5399932861328</v>
      </c>
      <c r="D1783" t="n">
        <v>223</v>
      </c>
      <c r="E1783" t="n">
        <v>233.7100067138672</v>
      </c>
      <c r="F1783" t="n">
        <v>1955900</v>
      </c>
      <c r="G1783" t="n">
        <v>0</v>
      </c>
      <c r="H1783" t="n">
        <v>0</v>
      </c>
      <c r="I1783" t="n">
        <v>0.2701630799666694</v>
      </c>
      <c r="J1783" t="n">
        <v>324000</v>
      </c>
    </row>
    <row r="1784">
      <c r="A1784" s="5" t="n">
        <v>43990</v>
      </c>
      <c r="B1784" t="n">
        <v>231.1399993896484</v>
      </c>
      <c r="C1784" t="n">
        <v>236.4700012207031</v>
      </c>
      <c r="D1784" t="n">
        <v>230.4600067138672</v>
      </c>
      <c r="E1784" t="n">
        <v>233.5099945068359</v>
      </c>
      <c r="F1784" t="n">
        <v>2273400</v>
      </c>
      <c r="G1784" t="n">
        <v>0</v>
      </c>
      <c r="H1784" t="n">
        <v>0</v>
      </c>
      <c r="I1784" t="n">
        <v>0.2670790765306668</v>
      </c>
      <c r="J1784" t="n">
        <v>1268000</v>
      </c>
    </row>
    <row r="1785">
      <c r="A1785" s="5" t="n">
        <v>43991</v>
      </c>
      <c r="B1785" t="n">
        <v>232.4900054931641</v>
      </c>
      <c r="C1785" t="n">
        <v>237.8000030517578</v>
      </c>
      <c r="D1785" t="n">
        <v>231.4499969482422</v>
      </c>
      <c r="E1785" t="n">
        <v>234.1499938964844</v>
      </c>
      <c r="F1785" t="n">
        <v>1916300</v>
      </c>
      <c r="G1785" t="n">
        <v>0</v>
      </c>
      <c r="H1785" t="n">
        <v>0</v>
      </c>
      <c r="I1785" t="n">
        <v>0.2697939351772858</v>
      </c>
      <c r="J1785" t="n">
        <v>804200</v>
      </c>
    </row>
    <row r="1786">
      <c r="A1786" s="5" t="n">
        <v>43992</v>
      </c>
      <c r="B1786" t="n">
        <v>235.5899963378906</v>
      </c>
      <c r="C1786" t="n">
        <v>240.25</v>
      </c>
      <c r="D1786" t="n">
        <v>233.4600067138672</v>
      </c>
      <c r="E1786" t="n">
        <v>236.5899963378906</v>
      </c>
      <c r="F1786" t="n">
        <v>1810500</v>
      </c>
      <c r="G1786" t="n">
        <v>0</v>
      </c>
      <c r="H1786" t="n">
        <v>0</v>
      </c>
      <c r="I1786" t="n">
        <v>0.3073437295795549</v>
      </c>
      <c r="J1786" t="n">
        <v>713200</v>
      </c>
    </row>
    <row r="1787">
      <c r="A1787" s="5" t="n">
        <v>43993</v>
      </c>
      <c r="B1787" t="n">
        <v>233</v>
      </c>
      <c r="C1787" t="n">
        <v>233.4700012207031</v>
      </c>
      <c r="D1787" t="n">
        <v>218.9499969482422</v>
      </c>
      <c r="E1787" t="n">
        <v>219.1000061035156</v>
      </c>
      <c r="F1787" t="n">
        <v>2798400</v>
      </c>
      <c r="G1787" t="n">
        <v>0</v>
      </c>
      <c r="H1787" t="n">
        <v>0</v>
      </c>
      <c r="I1787" t="n">
        <v>0.2388330054698178</v>
      </c>
      <c r="J1787" t="n">
        <v>1633600</v>
      </c>
    </row>
    <row r="1788">
      <c r="A1788" s="5" t="n">
        <v>43994</v>
      </c>
      <c r="B1788" t="n">
        <v>227.9499969482422</v>
      </c>
      <c r="C1788" t="n">
        <v>228.1300048828125</v>
      </c>
      <c r="D1788" t="n">
        <v>218.9499969482422</v>
      </c>
      <c r="E1788" t="n">
        <v>222.9600067138672</v>
      </c>
      <c r="F1788" t="n">
        <v>1865100</v>
      </c>
      <c r="G1788" t="n">
        <v>0</v>
      </c>
      <c r="H1788" t="n">
        <v>0</v>
      </c>
      <c r="I1788" t="n">
        <v>0.2534998191627131</v>
      </c>
      <c r="J1788" t="n">
        <v>642400</v>
      </c>
    </row>
    <row r="1789">
      <c r="A1789" s="5" t="n">
        <v>43997</v>
      </c>
      <c r="B1789" t="n">
        <v>218.9600067138672</v>
      </c>
      <c r="C1789" t="n">
        <v>229.75</v>
      </c>
      <c r="D1789" t="n">
        <v>218.7599945068359</v>
      </c>
      <c r="E1789" t="n">
        <v>229</v>
      </c>
      <c r="F1789" t="n">
        <v>1522400</v>
      </c>
      <c r="G1789" t="n">
        <v>0</v>
      </c>
      <c r="H1789" t="n">
        <v>0</v>
      </c>
      <c r="I1789" t="n">
        <v>0.2671535992318594</v>
      </c>
      <c r="J1789" t="n">
        <v>444500</v>
      </c>
    </row>
    <row r="1790">
      <c r="A1790" s="5" t="n">
        <v>43998</v>
      </c>
      <c r="B1790" t="n">
        <v>234.9499969482422</v>
      </c>
      <c r="C1790" t="n">
        <v>241.7700042724609</v>
      </c>
      <c r="D1790" t="n">
        <v>234</v>
      </c>
      <c r="E1790" t="n">
        <v>240.9299926757812</v>
      </c>
      <c r="F1790" t="n">
        <v>2385700</v>
      </c>
      <c r="G1790" t="n">
        <v>0</v>
      </c>
      <c r="H1790" t="n">
        <v>0</v>
      </c>
      <c r="I1790" t="n">
        <v>0.2673855073133824</v>
      </c>
      <c r="J1790" t="n">
        <v>948900</v>
      </c>
    </row>
    <row r="1791">
      <c r="A1791" s="5" t="n">
        <v>43999</v>
      </c>
      <c r="B1791" t="n">
        <v>242.2899932861328</v>
      </c>
      <c r="C1791" t="n">
        <v>243.7599945068359</v>
      </c>
      <c r="D1791" t="n">
        <v>236.4199981689453</v>
      </c>
      <c r="E1791" t="n">
        <v>237.0399932861328</v>
      </c>
      <c r="F1791" t="n">
        <v>1127100</v>
      </c>
      <c r="G1791" t="n">
        <v>0</v>
      </c>
      <c r="H1791" t="n">
        <v>0</v>
      </c>
      <c r="I1791" t="n">
        <v>0.217400159789789</v>
      </c>
      <c r="J1791" t="n">
        <v>-392000</v>
      </c>
    </row>
    <row r="1792">
      <c r="A1792" s="5" t="n">
        <v>44000</v>
      </c>
      <c r="B1792" t="n">
        <v>237.9499969482422</v>
      </c>
      <c r="C1792" t="n">
        <v>239.1999969482422</v>
      </c>
      <c r="D1792" t="n">
        <v>236.0500030517578</v>
      </c>
      <c r="E1792" t="n">
        <v>238.0700073242188</v>
      </c>
      <c r="F1792" t="n">
        <v>1181200</v>
      </c>
      <c r="G1792" t="n">
        <v>0</v>
      </c>
      <c r="H1792" t="n">
        <v>0</v>
      </c>
      <c r="I1792" t="n">
        <v>0.2106896260331828</v>
      </c>
      <c r="J1792" t="n">
        <v>152300</v>
      </c>
    </row>
    <row r="1793">
      <c r="A1793" s="5" t="n">
        <v>44001</v>
      </c>
      <c r="B1793" t="n">
        <v>242.1100006103516</v>
      </c>
      <c r="C1793" t="n">
        <v>242.9799957275391</v>
      </c>
      <c r="D1793" t="n">
        <v>235.4900054931641</v>
      </c>
      <c r="E1793" t="n">
        <v>237.8200073242188</v>
      </c>
      <c r="F1793" t="n">
        <v>2023800</v>
      </c>
      <c r="G1793" t="n">
        <v>0</v>
      </c>
      <c r="H1793" t="n">
        <v>0</v>
      </c>
      <c r="I1793" t="n">
        <v>0.2211553649510591</v>
      </c>
      <c r="J1793" t="n">
        <v>762700</v>
      </c>
    </row>
    <row r="1794">
      <c r="A1794" s="5" t="n">
        <v>44004</v>
      </c>
      <c r="B1794" t="n">
        <v>236</v>
      </c>
      <c r="C1794" t="n">
        <v>241.1300048828125</v>
      </c>
      <c r="D1794" t="n">
        <v>236</v>
      </c>
      <c r="E1794" t="n">
        <v>240.8800048828125</v>
      </c>
      <c r="F1794" t="n">
        <v>1203700</v>
      </c>
      <c r="G1794" t="n">
        <v>0</v>
      </c>
      <c r="H1794" t="n">
        <v>0</v>
      </c>
      <c r="I1794" t="n">
        <v>0.2303606414583592</v>
      </c>
      <c r="J1794" t="n">
        <v>-330900</v>
      </c>
    </row>
    <row r="1795">
      <c r="A1795" s="5" t="n">
        <v>44005</v>
      </c>
      <c r="B1795" t="n">
        <v>242.9100036621094</v>
      </c>
      <c r="C1795" t="n">
        <v>247.1399993896484</v>
      </c>
      <c r="D1795" t="n">
        <v>241.4600067138672</v>
      </c>
      <c r="E1795" t="n">
        <v>241.6199951171875</v>
      </c>
      <c r="F1795" t="n">
        <v>1461700</v>
      </c>
      <c r="G1795" t="n">
        <v>0</v>
      </c>
      <c r="H1795" t="n">
        <v>0</v>
      </c>
      <c r="I1795" t="n">
        <v>0.2109457053846173</v>
      </c>
      <c r="J1795" t="n">
        <v>-200700</v>
      </c>
    </row>
    <row r="1796">
      <c r="A1796" s="5" t="n">
        <v>44006</v>
      </c>
      <c r="B1796" t="n">
        <v>240.2899932861328</v>
      </c>
      <c r="C1796" t="n">
        <v>242.6699981689453</v>
      </c>
      <c r="D1796" t="n">
        <v>231.4400024414062</v>
      </c>
      <c r="E1796" t="n">
        <v>233.4400024414062</v>
      </c>
      <c r="F1796" t="n">
        <v>1863700</v>
      </c>
      <c r="G1796" t="n">
        <v>0</v>
      </c>
      <c r="H1796" t="n">
        <v>0</v>
      </c>
      <c r="I1796" t="n">
        <v>0.1683099208934757</v>
      </c>
      <c r="J1796" t="n">
        <v>-329300</v>
      </c>
    </row>
    <row r="1797">
      <c r="A1797" s="5" t="n">
        <v>44007</v>
      </c>
      <c r="B1797" t="n">
        <v>233.5</v>
      </c>
      <c r="C1797" t="n">
        <v>234.8099975585938</v>
      </c>
      <c r="D1797" t="n">
        <v>228.3699951171875</v>
      </c>
      <c r="E1797" t="n">
        <v>234.4700012207031</v>
      </c>
      <c r="F1797" t="n">
        <v>1782500</v>
      </c>
      <c r="G1797" t="n">
        <v>0</v>
      </c>
      <c r="H1797" t="n">
        <v>0</v>
      </c>
      <c r="I1797" t="n">
        <v>0.1571336700914789</v>
      </c>
      <c r="J1797" t="n">
        <v>-1926800</v>
      </c>
    </row>
    <row r="1798">
      <c r="A1798" s="5" t="n">
        <v>44008</v>
      </c>
      <c r="B1798" t="n">
        <v>234.9299926757812</v>
      </c>
      <c r="C1798" t="n">
        <v>236.7100067138672</v>
      </c>
      <c r="D1798" t="n">
        <v>230.6600036621094</v>
      </c>
      <c r="E1798" t="n">
        <v>232.7400054931641</v>
      </c>
      <c r="F1798" t="n">
        <v>1510200</v>
      </c>
      <c r="G1798" t="n">
        <v>0</v>
      </c>
      <c r="H1798" t="n">
        <v>0</v>
      </c>
      <c r="I1798" t="n">
        <v>0.1062838677221569</v>
      </c>
      <c r="J1798" t="n">
        <v>-1240100</v>
      </c>
    </row>
    <row r="1799">
      <c r="A1799" s="5" t="n">
        <v>44011</v>
      </c>
      <c r="B1799" t="n">
        <v>232.5299987792969</v>
      </c>
      <c r="C1799" t="n">
        <v>233.9299926757812</v>
      </c>
      <c r="D1799" t="n">
        <v>227.7599945068359</v>
      </c>
      <c r="E1799" t="n">
        <v>232.1699981689453</v>
      </c>
      <c r="F1799" t="n">
        <v>930500</v>
      </c>
      <c r="G1799" t="n">
        <v>0</v>
      </c>
      <c r="H1799" t="n">
        <v>0</v>
      </c>
      <c r="I1799" t="n">
        <v>0.05873503250103385</v>
      </c>
      <c r="J1799" t="n">
        <v>-1815100</v>
      </c>
    </row>
    <row r="1800">
      <c r="A1800" s="5" t="n">
        <v>44012</v>
      </c>
      <c r="B1800" t="n">
        <v>232.9499969482422</v>
      </c>
      <c r="C1800" t="n">
        <v>239.9499969482422</v>
      </c>
      <c r="D1800" t="n">
        <v>231.1999969482422</v>
      </c>
      <c r="E1800" t="n">
        <v>239.1900024414062</v>
      </c>
      <c r="F1800" t="n">
        <v>1602500</v>
      </c>
      <c r="G1800" t="n">
        <v>0</v>
      </c>
      <c r="H1800" t="n">
        <v>0</v>
      </c>
      <c r="I1800" t="n">
        <v>0.09174314865803579</v>
      </c>
      <c r="J1800" t="n">
        <v>-877400</v>
      </c>
    </row>
    <row r="1801">
      <c r="A1801" s="5" t="n">
        <v>44013</v>
      </c>
      <c r="B1801" t="n">
        <v>239.9400024414062</v>
      </c>
      <c r="C1801" t="n">
        <v>242.6699981689453</v>
      </c>
      <c r="D1801" t="n">
        <v>237.8000030517578</v>
      </c>
      <c r="E1801" t="n">
        <v>241.2200012207031</v>
      </c>
      <c r="F1801" t="n">
        <v>1275300</v>
      </c>
      <c r="G1801" t="n">
        <v>0</v>
      </c>
      <c r="H1801" t="n">
        <v>0</v>
      </c>
      <c r="I1801" t="n">
        <v>0.06550643522698274</v>
      </c>
      <c r="J1801" t="n">
        <v>-749800</v>
      </c>
    </row>
    <row r="1802">
      <c r="A1802" s="5" t="n">
        <v>44014</v>
      </c>
      <c r="B1802" t="n">
        <v>242.5099945068359</v>
      </c>
      <c r="C1802" t="n">
        <v>244.3999938964844</v>
      </c>
      <c r="D1802" t="n">
        <v>239.1799926757812</v>
      </c>
      <c r="E1802" t="n">
        <v>240.1499938964844</v>
      </c>
      <c r="F1802" t="n">
        <v>1158200</v>
      </c>
      <c r="G1802" t="n">
        <v>0</v>
      </c>
      <c r="H1802" t="n">
        <v>0</v>
      </c>
      <c r="I1802" t="n">
        <v>0.06638542251702684</v>
      </c>
      <c r="J1802" t="n">
        <v>-1019300</v>
      </c>
    </row>
    <row r="1803">
      <c r="A1803" s="5" t="n">
        <v>44018</v>
      </c>
      <c r="B1803" t="n">
        <v>243.3200073242188</v>
      </c>
      <c r="C1803" t="n">
        <v>248.3500061035156</v>
      </c>
      <c r="D1803" t="n">
        <v>243.0700073242188</v>
      </c>
      <c r="E1803" t="n">
        <v>244.3600006103516</v>
      </c>
      <c r="F1803" t="n">
        <v>1092700</v>
      </c>
      <c r="G1803" t="n">
        <v>0</v>
      </c>
      <c r="H1803" t="n">
        <v>0</v>
      </c>
      <c r="I1803" t="n">
        <v>0.04556926785562609</v>
      </c>
      <c r="J1803" t="n">
        <v>-863200</v>
      </c>
    </row>
    <row r="1804">
      <c r="A1804" s="5" t="n">
        <v>44019</v>
      </c>
      <c r="B1804" t="n">
        <v>243.1199951171875</v>
      </c>
      <c r="C1804" t="n">
        <v>245.6000061035156</v>
      </c>
      <c r="D1804" t="n">
        <v>238.8000030517578</v>
      </c>
      <c r="E1804" t="n">
        <v>238.9400024414062</v>
      </c>
      <c r="F1804" t="n">
        <v>993500</v>
      </c>
      <c r="G1804" t="n">
        <v>0</v>
      </c>
      <c r="H1804" t="n">
        <v>0</v>
      </c>
      <c r="I1804" t="n">
        <v>0.02325385663272472</v>
      </c>
      <c r="J1804" t="n">
        <v>-1279900</v>
      </c>
    </row>
    <row r="1805">
      <c r="A1805" s="5" t="n">
        <v>44020</v>
      </c>
      <c r="B1805" t="n">
        <v>241.6399993896484</v>
      </c>
      <c r="C1805" t="n">
        <v>244</v>
      </c>
      <c r="D1805" t="n">
        <v>239.4199981689453</v>
      </c>
      <c r="E1805" t="n">
        <v>243.8999938964844</v>
      </c>
      <c r="F1805" t="n">
        <v>960300</v>
      </c>
      <c r="G1805" t="n">
        <v>0</v>
      </c>
      <c r="H1805" t="n">
        <v>0</v>
      </c>
      <c r="I1805" t="n">
        <v>0.04163997546081677</v>
      </c>
      <c r="J1805" t="n">
        <v>-956000</v>
      </c>
    </row>
    <row r="1806">
      <c r="A1806" s="5" t="n">
        <v>44021</v>
      </c>
      <c r="B1806" t="n">
        <v>250.3000030517578</v>
      </c>
      <c r="C1806" t="n">
        <v>251.3899993896484</v>
      </c>
      <c r="D1806" t="n">
        <v>242.0700073242188</v>
      </c>
      <c r="E1806" t="n">
        <v>248.1999969482422</v>
      </c>
      <c r="F1806" t="n">
        <v>1594000</v>
      </c>
      <c r="G1806" t="n">
        <v>0</v>
      </c>
      <c r="H1806" t="n">
        <v>0</v>
      </c>
      <c r="I1806" t="n">
        <v>0.0490722380069295</v>
      </c>
      <c r="J1806" t="n">
        <v>-216500</v>
      </c>
    </row>
    <row r="1807">
      <c r="A1807" s="5" t="n">
        <v>44022</v>
      </c>
      <c r="B1807" t="n">
        <v>248.2200012207031</v>
      </c>
      <c r="C1807" t="n">
        <v>248.8899993896484</v>
      </c>
      <c r="D1807" t="n">
        <v>243</v>
      </c>
      <c r="E1807" t="n">
        <v>244.2400054931641</v>
      </c>
      <c r="F1807" t="n">
        <v>1142900</v>
      </c>
      <c r="G1807" t="n">
        <v>0</v>
      </c>
      <c r="H1807" t="n">
        <v>0</v>
      </c>
      <c r="I1807" t="n">
        <v>0.1147421209005848</v>
      </c>
      <c r="J1807" t="n">
        <v>-1655500</v>
      </c>
    </row>
    <row r="1808">
      <c r="A1808" s="5" t="n">
        <v>44025</v>
      </c>
      <c r="B1808" t="n">
        <v>246.1699981689453</v>
      </c>
      <c r="C1808" t="n">
        <v>246.7299957275391</v>
      </c>
      <c r="D1808" t="n">
        <v>231.2599945068359</v>
      </c>
      <c r="E1808" t="n">
        <v>231.8600006103516</v>
      </c>
      <c r="F1808" t="n">
        <v>2030600</v>
      </c>
      <c r="G1808" t="n">
        <v>0</v>
      </c>
      <c r="H1808" t="n">
        <v>0</v>
      </c>
      <c r="I1808" t="n">
        <v>0.03991744540941844</v>
      </c>
      <c r="J1808" t="n">
        <v>165500</v>
      </c>
    </row>
    <row r="1809">
      <c r="A1809" s="5" t="n">
        <v>44026</v>
      </c>
      <c r="B1809" t="n">
        <v>228.8600006103516</v>
      </c>
      <c r="C1809" t="n">
        <v>234.6799926757812</v>
      </c>
      <c r="D1809" t="n">
        <v>226.5500030517578</v>
      </c>
      <c r="E1809" t="n">
        <v>234.6000061035156</v>
      </c>
      <c r="F1809" t="n">
        <v>2459300</v>
      </c>
      <c r="G1809" t="n">
        <v>0</v>
      </c>
      <c r="H1809" t="n">
        <v>0</v>
      </c>
      <c r="I1809" t="n">
        <v>0.02445417512452241</v>
      </c>
      <c r="J1809" t="n">
        <v>936900</v>
      </c>
    </row>
    <row r="1810">
      <c r="A1810" s="5" t="n">
        <v>44027</v>
      </c>
      <c r="B1810" t="n">
        <v>236</v>
      </c>
      <c r="C1810" t="n">
        <v>237.1600036621094</v>
      </c>
      <c r="D1810" t="n">
        <v>231.5</v>
      </c>
      <c r="E1810" t="n">
        <v>235.5800018310547</v>
      </c>
      <c r="F1810" t="n">
        <v>1112300</v>
      </c>
      <c r="G1810" t="n">
        <v>0</v>
      </c>
      <c r="H1810" t="n">
        <v>0</v>
      </c>
      <c r="I1810" t="n">
        <v>-0.02220558256491556</v>
      </c>
      <c r="J1810" t="n">
        <v>-1273400</v>
      </c>
    </row>
    <row r="1811">
      <c r="A1811" s="5" t="n">
        <v>44028</v>
      </c>
      <c r="B1811" t="n">
        <v>233.8600006103516</v>
      </c>
      <c r="C1811" t="n">
        <v>235.3899993896484</v>
      </c>
      <c r="D1811" t="n">
        <v>229.25</v>
      </c>
      <c r="E1811" t="n">
        <v>234.0299987792969</v>
      </c>
      <c r="F1811" t="n">
        <v>1029200</v>
      </c>
      <c r="G1811" t="n">
        <v>0</v>
      </c>
      <c r="H1811" t="n">
        <v>0</v>
      </c>
      <c r="I1811" t="n">
        <v>-0.01269825595718166</v>
      </c>
      <c r="J1811" t="n">
        <v>-97900</v>
      </c>
    </row>
    <row r="1812">
      <c r="A1812" s="5" t="n">
        <v>44029</v>
      </c>
      <c r="B1812" t="n">
        <v>235.8000030517578</v>
      </c>
      <c r="C1812" t="n">
        <v>238.0599975585938</v>
      </c>
      <c r="D1812" t="n">
        <v>232.6699981689453</v>
      </c>
      <c r="E1812" t="n">
        <v>237.6999969482422</v>
      </c>
      <c r="F1812" t="n">
        <v>1102400</v>
      </c>
      <c r="G1812" t="n">
        <v>0</v>
      </c>
      <c r="H1812" t="n">
        <v>0</v>
      </c>
      <c r="I1812" t="n">
        <v>-0.001554208277368851</v>
      </c>
      <c r="J1812" t="n">
        <v>-78800</v>
      </c>
    </row>
    <row r="1813">
      <c r="A1813" s="5" t="n">
        <v>44032</v>
      </c>
      <c r="B1813" t="n">
        <v>239.0500030517578</v>
      </c>
      <c r="C1813" t="n">
        <v>246.9600067138672</v>
      </c>
      <c r="D1813" t="n">
        <v>237.4299926757812</v>
      </c>
      <c r="E1813" t="n">
        <v>246.0399932861328</v>
      </c>
      <c r="F1813" t="n">
        <v>1050200</v>
      </c>
      <c r="G1813" t="n">
        <v>0</v>
      </c>
      <c r="H1813" t="n">
        <v>0</v>
      </c>
      <c r="I1813" t="n">
        <v>0.03456389584038577</v>
      </c>
      <c r="J1813" t="n">
        <v>-973600</v>
      </c>
    </row>
    <row r="1814">
      <c r="A1814" s="5" t="n">
        <v>44033</v>
      </c>
      <c r="B1814" t="n">
        <v>246.6399993896484</v>
      </c>
      <c r="C1814" t="n">
        <v>247.3000030517578</v>
      </c>
      <c r="D1814" t="n">
        <v>237.3399963378906</v>
      </c>
      <c r="E1814" t="n">
        <v>239.6900024414062</v>
      </c>
      <c r="F1814" t="n">
        <v>987800</v>
      </c>
      <c r="G1814" t="n">
        <v>0</v>
      </c>
      <c r="H1814" t="n">
        <v>0</v>
      </c>
      <c r="I1814" t="n">
        <v>-0.004940229231501281</v>
      </c>
      <c r="J1814" t="n">
        <v>-215900</v>
      </c>
    </row>
    <row r="1815">
      <c r="A1815" s="5" t="n">
        <v>44034</v>
      </c>
      <c r="B1815" t="n">
        <v>241.3999938964844</v>
      </c>
      <c r="C1815" t="n">
        <v>243.9100036621094</v>
      </c>
      <c r="D1815" t="n">
        <v>239.0599975585938</v>
      </c>
      <c r="E1815" t="n">
        <v>240.7400054931641</v>
      </c>
      <c r="F1815" t="n">
        <v>515000</v>
      </c>
      <c r="G1815" t="n">
        <v>0</v>
      </c>
      <c r="H1815" t="n">
        <v>0</v>
      </c>
      <c r="I1815" t="n">
        <v>-0.003642039739288228</v>
      </c>
      <c r="J1815" t="n">
        <v>-946700</v>
      </c>
    </row>
    <row r="1816">
      <c r="A1816" s="5" t="n">
        <v>44035</v>
      </c>
      <c r="B1816" t="n">
        <v>241.2899932861328</v>
      </c>
      <c r="C1816" t="n">
        <v>245.1600036621094</v>
      </c>
      <c r="D1816" t="n">
        <v>235.7299957275391</v>
      </c>
      <c r="E1816" t="n">
        <v>237.3399963378906</v>
      </c>
      <c r="F1816" t="n">
        <v>1176600</v>
      </c>
      <c r="G1816" t="n">
        <v>0</v>
      </c>
      <c r="H1816" t="n">
        <v>0</v>
      </c>
      <c r="I1816" t="n">
        <v>0.01670662206861184</v>
      </c>
      <c r="J1816" t="n">
        <v>-687100</v>
      </c>
    </row>
    <row r="1817">
      <c r="A1817" s="5" t="n">
        <v>44036</v>
      </c>
      <c r="B1817" t="n">
        <v>234.1399993896484</v>
      </c>
      <c r="C1817" t="n">
        <v>236.0299987792969</v>
      </c>
      <c r="D1817" t="n">
        <v>230.2400054931641</v>
      </c>
      <c r="E1817" t="n">
        <v>232.8800048828125</v>
      </c>
      <c r="F1817" t="n">
        <v>1007600</v>
      </c>
      <c r="G1817" t="n">
        <v>0</v>
      </c>
      <c r="H1817" t="n">
        <v>0</v>
      </c>
      <c r="I1817" t="n">
        <v>-0.006781235678819275</v>
      </c>
      <c r="J1817" t="n">
        <v>-774900</v>
      </c>
    </row>
    <row r="1818">
      <c r="A1818" s="5" t="n">
        <v>44039</v>
      </c>
      <c r="B1818" t="n">
        <v>234.9600067138672</v>
      </c>
      <c r="C1818" t="n">
        <v>239.9700012207031</v>
      </c>
      <c r="D1818" t="n">
        <v>233.3099975585938</v>
      </c>
      <c r="E1818" t="n">
        <v>239.6900024414062</v>
      </c>
      <c r="F1818" t="n">
        <v>731100</v>
      </c>
      <c r="G1818" t="n">
        <v>0</v>
      </c>
      <c r="H1818" t="n">
        <v>0</v>
      </c>
      <c r="I1818" t="n">
        <v>0.02986163437401101</v>
      </c>
      <c r="J1818" t="n">
        <v>-779100</v>
      </c>
    </row>
    <row r="1819">
      <c r="A1819" s="5" t="n">
        <v>44040</v>
      </c>
      <c r="B1819" t="n">
        <v>238.5299987792969</v>
      </c>
      <c r="C1819" t="n">
        <v>240.6000061035156</v>
      </c>
      <c r="D1819" t="n">
        <v>234.1399993896484</v>
      </c>
      <c r="E1819" t="n">
        <v>234.5800018310547</v>
      </c>
      <c r="F1819" t="n">
        <v>623900</v>
      </c>
      <c r="G1819" t="n">
        <v>0</v>
      </c>
      <c r="H1819" t="n">
        <v>0</v>
      </c>
      <c r="I1819" t="n">
        <v>0.01038034061729065</v>
      </c>
      <c r="J1819" t="n">
        <v>-306600</v>
      </c>
    </row>
    <row r="1820">
      <c r="A1820" s="5" t="n">
        <v>44041</v>
      </c>
      <c r="B1820" t="n">
        <v>236.5800018310547</v>
      </c>
      <c r="C1820" t="n">
        <v>240.1199951171875</v>
      </c>
      <c r="D1820" t="n">
        <v>236.5800018310547</v>
      </c>
      <c r="E1820" t="n">
        <v>238.6100006103516</v>
      </c>
      <c r="F1820" t="n">
        <v>503000</v>
      </c>
      <c r="G1820" t="n">
        <v>0</v>
      </c>
      <c r="H1820" t="n">
        <v>0</v>
      </c>
      <c r="I1820" t="n">
        <v>-0.00242485816771032</v>
      </c>
      <c r="J1820" t="n">
        <v>-1099500</v>
      </c>
    </row>
    <row r="1821">
      <c r="A1821" s="5" t="n">
        <v>44042</v>
      </c>
      <c r="B1821" t="n">
        <v>235.2899932861328</v>
      </c>
      <c r="C1821" t="n">
        <v>237.6499938964844</v>
      </c>
      <c r="D1821" t="n">
        <v>231.4199981689453</v>
      </c>
      <c r="E1821" t="n">
        <v>236.1000061035156</v>
      </c>
      <c r="F1821" t="n">
        <v>712800</v>
      </c>
      <c r="G1821" t="n">
        <v>0</v>
      </c>
      <c r="H1821" t="n">
        <v>0</v>
      </c>
      <c r="I1821" t="n">
        <v>-0.02122541701051972</v>
      </c>
      <c r="J1821" t="n">
        <v>-562500</v>
      </c>
    </row>
    <row r="1822">
      <c r="A1822" s="5" t="n">
        <v>44043</v>
      </c>
      <c r="B1822" t="n">
        <v>238.3600006103516</v>
      </c>
      <c r="C1822" t="n">
        <v>238.3600006103516</v>
      </c>
      <c r="D1822" t="n">
        <v>231.5</v>
      </c>
      <c r="E1822" t="n">
        <v>236.4299926757812</v>
      </c>
      <c r="F1822" t="n">
        <v>1144200</v>
      </c>
      <c r="G1822" t="n">
        <v>0</v>
      </c>
      <c r="H1822" t="n">
        <v>0</v>
      </c>
      <c r="I1822" t="n">
        <v>-0.01549032402768502</v>
      </c>
      <c r="J1822" t="n">
        <v>-14000</v>
      </c>
    </row>
    <row r="1823">
      <c r="A1823" s="5" t="n">
        <v>44046</v>
      </c>
      <c r="B1823" t="n">
        <v>239.4199981689453</v>
      </c>
      <c r="C1823" t="n">
        <v>240.4600067138672</v>
      </c>
      <c r="D1823" t="n">
        <v>235.8399963378906</v>
      </c>
      <c r="E1823" t="n">
        <v>239.4799957275391</v>
      </c>
      <c r="F1823" t="n">
        <v>1269300</v>
      </c>
      <c r="G1823" t="n">
        <v>0</v>
      </c>
      <c r="H1823" t="n">
        <v>0</v>
      </c>
      <c r="I1823" t="n">
        <v>-0.01997055520798596</v>
      </c>
      <c r="J1823" t="n">
        <v>176600</v>
      </c>
    </row>
    <row r="1824">
      <c r="A1824" s="5" t="n">
        <v>44047</v>
      </c>
      <c r="B1824" t="n">
        <v>239.2899932861328</v>
      </c>
      <c r="C1824" t="n">
        <v>241.8699951171875</v>
      </c>
      <c r="D1824" t="n">
        <v>236.7299957275391</v>
      </c>
      <c r="E1824" t="n">
        <v>239.8999938964844</v>
      </c>
      <c r="F1824" t="n">
        <v>973700</v>
      </c>
      <c r="G1824" t="n">
        <v>0</v>
      </c>
      <c r="H1824" t="n">
        <v>0</v>
      </c>
      <c r="I1824" t="n">
        <v>0.004017709237755351</v>
      </c>
      <c r="J1824" t="n">
        <v>-19800</v>
      </c>
    </row>
    <row r="1825">
      <c r="A1825" s="5" t="n">
        <v>44048</v>
      </c>
      <c r="B1825" t="n">
        <v>240.0700073242188</v>
      </c>
      <c r="C1825" t="n">
        <v>246.3600006103516</v>
      </c>
      <c r="D1825" t="n">
        <v>235.2400054931641</v>
      </c>
      <c r="E1825" t="n">
        <v>243.1999969482422</v>
      </c>
      <c r="F1825" t="n">
        <v>1292700</v>
      </c>
      <c r="G1825" t="n">
        <v>0</v>
      </c>
      <c r="H1825" t="n">
        <v>0</v>
      </c>
      <c r="I1825" t="n">
        <v>-0.002870016259776009</v>
      </c>
      <c r="J1825" t="n">
        <v>332400</v>
      </c>
    </row>
    <row r="1826">
      <c r="A1826" s="5" t="n">
        <v>44049</v>
      </c>
      <c r="B1826" t="n">
        <v>243.6399993896484</v>
      </c>
      <c r="C1826" t="n">
        <v>244.5</v>
      </c>
      <c r="D1826" t="n">
        <v>239.2400054931641</v>
      </c>
      <c r="E1826" t="n">
        <v>243.5700073242188</v>
      </c>
      <c r="F1826" t="n">
        <v>735900</v>
      </c>
      <c r="G1826" t="n">
        <v>0</v>
      </c>
      <c r="H1826" t="n">
        <v>0</v>
      </c>
      <c r="I1826" t="n">
        <v>-0.01865426946394744</v>
      </c>
      <c r="J1826" t="n">
        <v>-858100</v>
      </c>
    </row>
    <row r="1827">
      <c r="A1827" s="5" t="n">
        <v>44050</v>
      </c>
      <c r="B1827" t="n">
        <v>242.4700012207031</v>
      </c>
      <c r="C1827" t="n">
        <v>242.4700012207031</v>
      </c>
      <c r="D1827" t="n">
        <v>233.1999969482422</v>
      </c>
      <c r="E1827" t="n">
        <v>236.2400054931641</v>
      </c>
      <c r="F1827" t="n">
        <v>1042900</v>
      </c>
      <c r="G1827" t="n">
        <v>0</v>
      </c>
      <c r="H1827" t="n">
        <v>0</v>
      </c>
      <c r="I1827" t="n">
        <v>-0.0327546668034443</v>
      </c>
      <c r="J1827" t="n">
        <v>-100000</v>
      </c>
    </row>
    <row r="1828">
      <c r="A1828" s="5" t="n">
        <v>44053</v>
      </c>
      <c r="B1828" t="n">
        <v>236.3999938964844</v>
      </c>
      <c r="C1828" t="n">
        <v>236.9299926757812</v>
      </c>
      <c r="D1828" t="n">
        <v>227.5200042724609</v>
      </c>
      <c r="E1828" t="n">
        <v>231.8800048828125</v>
      </c>
      <c r="F1828" t="n">
        <v>1307700</v>
      </c>
      <c r="G1828" t="n">
        <v>0</v>
      </c>
      <c r="H1828" t="n">
        <v>0</v>
      </c>
      <c r="I1828" t="n">
        <v>8.627737603839059e-05</v>
      </c>
      <c r="J1828" t="n">
        <v>-722900</v>
      </c>
    </row>
    <row r="1829">
      <c r="A1829" s="5" t="n">
        <v>44054</v>
      </c>
      <c r="B1829" t="n">
        <v>231.1699981689453</v>
      </c>
      <c r="C1829" t="n">
        <v>232.7899932861328</v>
      </c>
      <c r="D1829" t="n">
        <v>227.5500030517578</v>
      </c>
      <c r="E1829" t="n">
        <v>228.7899932861328</v>
      </c>
      <c r="F1829" t="n">
        <v>927500</v>
      </c>
      <c r="G1829" t="n">
        <v>0</v>
      </c>
      <c r="H1829" t="n">
        <v>0</v>
      </c>
      <c r="I1829" t="n">
        <v>-0.02476561238800301</v>
      </c>
      <c r="J1829" t="n">
        <v>-1531800</v>
      </c>
    </row>
    <row r="1830">
      <c r="A1830" s="5" t="n">
        <v>44055</v>
      </c>
      <c r="B1830" t="n">
        <v>229.3000030517578</v>
      </c>
      <c r="C1830" t="n">
        <v>233.8699951171875</v>
      </c>
      <c r="D1830" t="n">
        <v>229.3000030517578</v>
      </c>
      <c r="E1830" t="n">
        <v>231.5700073242188</v>
      </c>
      <c r="F1830" t="n">
        <v>905100</v>
      </c>
      <c r="G1830" t="n">
        <v>0</v>
      </c>
      <c r="H1830" t="n">
        <v>0</v>
      </c>
      <c r="I1830" t="n">
        <v>-0.01702179504061507</v>
      </c>
      <c r="J1830" t="n">
        <v>-207200</v>
      </c>
    </row>
    <row r="1831">
      <c r="A1831" s="5" t="n">
        <v>44056</v>
      </c>
      <c r="B1831" t="n">
        <v>232.8800048828125</v>
      </c>
      <c r="C1831" t="n">
        <v>243.25</v>
      </c>
      <c r="D1831" t="n">
        <v>232.5700073242188</v>
      </c>
      <c r="E1831" t="n">
        <v>238.1900024414062</v>
      </c>
      <c r="F1831" t="n">
        <v>1200700</v>
      </c>
      <c r="G1831" t="n">
        <v>0</v>
      </c>
      <c r="H1831" t="n">
        <v>0</v>
      </c>
      <c r="I1831" t="n">
        <v>0.01777551460841775</v>
      </c>
      <c r="J1831" t="n">
        <v>171500</v>
      </c>
    </row>
    <row r="1832">
      <c r="A1832" s="5" t="n">
        <v>44057</v>
      </c>
      <c r="B1832" t="n">
        <v>237.9199981689453</v>
      </c>
      <c r="C1832" t="n">
        <v>239.6300048828125</v>
      </c>
      <c r="D1832" t="n">
        <v>233.4600067138672</v>
      </c>
      <c r="E1832" t="n">
        <v>234.3500061035156</v>
      </c>
      <c r="F1832" t="n">
        <v>786200</v>
      </c>
      <c r="G1832" t="n">
        <v>0</v>
      </c>
      <c r="H1832" t="n">
        <v>0</v>
      </c>
      <c r="I1832" t="n">
        <v>-0.01409335670061451</v>
      </c>
      <c r="J1832" t="n">
        <v>-316200</v>
      </c>
    </row>
    <row r="1833">
      <c r="A1833" s="5" t="n">
        <v>44060</v>
      </c>
      <c r="B1833" t="n">
        <v>236.3000030517578</v>
      </c>
      <c r="C1833" t="n">
        <v>239.3500061035156</v>
      </c>
      <c r="D1833" t="n">
        <v>235.6499938964844</v>
      </c>
      <c r="E1833" t="n">
        <v>239</v>
      </c>
      <c r="F1833" t="n">
        <v>919800</v>
      </c>
      <c r="G1833" t="n">
        <v>0</v>
      </c>
      <c r="H1833" t="n">
        <v>0</v>
      </c>
      <c r="I1833" t="n">
        <v>-0.02861320711363224</v>
      </c>
      <c r="J1833" t="n">
        <v>-130400</v>
      </c>
    </row>
    <row r="1834">
      <c r="A1834" s="5" t="n">
        <v>44061</v>
      </c>
      <c r="B1834" t="n">
        <v>241.9400024414062</v>
      </c>
      <c r="C1834" t="n">
        <v>246.3300018310547</v>
      </c>
      <c r="D1834" t="n">
        <v>240.2599945068359</v>
      </c>
      <c r="E1834" t="n">
        <v>242.6900024414062</v>
      </c>
      <c r="F1834" t="n">
        <v>1482500</v>
      </c>
      <c r="G1834" t="n">
        <v>0</v>
      </c>
      <c r="H1834" t="n">
        <v>0</v>
      </c>
      <c r="I1834" t="n">
        <v>0.01251616658785504</v>
      </c>
      <c r="J1834" t="n">
        <v>494700</v>
      </c>
    </row>
    <row r="1835">
      <c r="A1835" s="5" t="n">
        <v>44062</v>
      </c>
      <c r="B1835" t="n">
        <v>244.3999938964844</v>
      </c>
      <c r="C1835" t="n">
        <v>244.9799957275391</v>
      </c>
      <c r="D1835" t="n">
        <v>239.1699981689453</v>
      </c>
      <c r="E1835" t="n">
        <v>241.4199981689453</v>
      </c>
      <c r="F1835" t="n">
        <v>1250700</v>
      </c>
      <c r="G1835" t="n">
        <v>0</v>
      </c>
      <c r="H1835" t="n">
        <v>0</v>
      </c>
      <c r="I1835" t="n">
        <v>0.002824593587543722</v>
      </c>
      <c r="J1835" t="n">
        <v>735700</v>
      </c>
    </row>
    <row r="1836">
      <c r="A1836" s="5" t="n">
        <v>44063</v>
      </c>
      <c r="B1836" t="n">
        <v>240.4400024414062</v>
      </c>
      <c r="C1836" t="n">
        <v>250.6199951171875</v>
      </c>
      <c r="D1836" t="n">
        <v>239.4499969482422</v>
      </c>
      <c r="E1836" t="n">
        <v>249.1499938964844</v>
      </c>
      <c r="F1836" t="n">
        <v>1080500</v>
      </c>
      <c r="G1836" t="n">
        <v>0</v>
      </c>
      <c r="H1836" t="n">
        <v>0</v>
      </c>
      <c r="I1836" t="n">
        <v>0.04975982868804119</v>
      </c>
      <c r="J1836" t="n">
        <v>-96100</v>
      </c>
    </row>
    <row r="1837">
      <c r="A1837" s="5" t="n">
        <v>44064</v>
      </c>
      <c r="B1837" t="n">
        <v>249.3300018310547</v>
      </c>
      <c r="C1837" t="n">
        <v>249.9299926757812</v>
      </c>
      <c r="D1837" t="n">
        <v>245.2700042724609</v>
      </c>
      <c r="E1837" t="n">
        <v>248.2700042724609</v>
      </c>
      <c r="F1837" t="n">
        <v>1088300</v>
      </c>
      <c r="G1837" t="n">
        <v>0</v>
      </c>
      <c r="H1837" t="n">
        <v>0</v>
      </c>
      <c r="I1837" t="n">
        <v>0.06608553360943481</v>
      </c>
      <c r="J1837" t="n">
        <v>80700</v>
      </c>
    </row>
    <row r="1838">
      <c r="A1838" s="5" t="n">
        <v>44067</v>
      </c>
      <c r="B1838" t="n">
        <v>250.1000061035156</v>
      </c>
      <c r="C1838" t="n">
        <v>253.4700012207031</v>
      </c>
      <c r="D1838" t="n">
        <v>249.6600036621094</v>
      </c>
      <c r="E1838" t="n">
        <v>251.8000030517578</v>
      </c>
      <c r="F1838" t="n">
        <v>1227100</v>
      </c>
      <c r="G1838" t="n">
        <v>0</v>
      </c>
      <c r="H1838" t="n">
        <v>0</v>
      </c>
      <c r="I1838" t="n">
        <v>0.05052359500606185</v>
      </c>
      <c r="J1838" t="n">
        <v>496000</v>
      </c>
    </row>
    <row r="1839">
      <c r="A1839" s="5" t="n">
        <v>44068</v>
      </c>
      <c r="B1839" t="n">
        <v>249.0200042724609</v>
      </c>
      <c r="C1839" t="n">
        <v>254.3500061035156</v>
      </c>
      <c r="D1839" t="n">
        <v>246.3999938964844</v>
      </c>
      <c r="E1839" t="n">
        <v>252.2400054931641</v>
      </c>
      <c r="F1839" t="n">
        <v>1555100</v>
      </c>
      <c r="G1839" t="n">
        <v>0</v>
      </c>
      <c r="H1839" t="n">
        <v>0</v>
      </c>
      <c r="I1839" t="n">
        <v>0.07528350040182952</v>
      </c>
      <c r="J1839" t="n">
        <v>931200</v>
      </c>
    </row>
    <row r="1840">
      <c r="A1840" s="5" t="n">
        <v>44069</v>
      </c>
      <c r="B1840" t="n">
        <v>246.6600036621094</v>
      </c>
      <c r="C1840" t="n">
        <v>253.2599945068359</v>
      </c>
      <c r="D1840" t="n">
        <v>237.1900024414062</v>
      </c>
      <c r="E1840" t="n">
        <v>248.2100067138672</v>
      </c>
      <c r="F1840" t="n">
        <v>3075800</v>
      </c>
      <c r="G1840" t="n">
        <v>0</v>
      </c>
      <c r="H1840" t="n">
        <v>0</v>
      </c>
      <c r="I1840" t="n">
        <v>0.04023304169548347</v>
      </c>
      <c r="J1840" t="n">
        <v>2572800</v>
      </c>
    </row>
    <row r="1841">
      <c r="A1841" s="5" t="n">
        <v>44070</v>
      </c>
      <c r="B1841" t="n">
        <v>250.1900024414062</v>
      </c>
      <c r="C1841" t="n">
        <v>250.1900024414062</v>
      </c>
      <c r="D1841" t="n">
        <v>241.7400054931641</v>
      </c>
      <c r="E1841" t="n">
        <v>243.1100006103516</v>
      </c>
      <c r="F1841" t="n">
        <v>1137800</v>
      </c>
      <c r="G1841" t="n">
        <v>0</v>
      </c>
      <c r="H1841" t="n">
        <v>0</v>
      </c>
      <c r="I1841" t="n">
        <v>0.02969078494543731</v>
      </c>
      <c r="J1841" t="n">
        <v>425000</v>
      </c>
    </row>
    <row r="1842">
      <c r="A1842" s="5" t="n">
        <v>44071</v>
      </c>
      <c r="B1842" t="n">
        <v>244.8500061035156</v>
      </c>
      <c r="C1842" t="n">
        <v>250.5</v>
      </c>
      <c r="D1842" t="n">
        <v>244.8500061035156</v>
      </c>
      <c r="E1842" t="n">
        <v>247.3899993896484</v>
      </c>
      <c r="F1842" t="n">
        <v>999000</v>
      </c>
      <c r="G1842" t="n">
        <v>0</v>
      </c>
      <c r="H1842" t="n">
        <v>0</v>
      </c>
      <c r="I1842" t="n">
        <v>0.04635624520319115</v>
      </c>
      <c r="J1842" t="n">
        <v>-145200</v>
      </c>
    </row>
    <row r="1843">
      <c r="A1843" s="5" t="n">
        <v>44074</v>
      </c>
      <c r="B1843" t="n">
        <v>246.3300018310547</v>
      </c>
      <c r="C1843" t="n">
        <v>247.9799957275391</v>
      </c>
      <c r="D1843" t="n">
        <v>242.5500030517578</v>
      </c>
      <c r="E1843" t="n">
        <v>245.6999969482422</v>
      </c>
      <c r="F1843" t="n">
        <v>1210700</v>
      </c>
      <c r="G1843" t="n">
        <v>0</v>
      </c>
      <c r="H1843" t="n">
        <v>0</v>
      </c>
      <c r="I1843" t="n">
        <v>0.02597294693365426</v>
      </c>
      <c r="J1843" t="n">
        <v>-58600</v>
      </c>
    </row>
    <row r="1844">
      <c r="A1844" s="5" t="n">
        <v>44075</v>
      </c>
      <c r="B1844" t="n">
        <v>247.9900054931641</v>
      </c>
      <c r="C1844" t="n">
        <v>253.6999969482422</v>
      </c>
      <c r="D1844" t="n">
        <v>244.6699981689453</v>
      </c>
      <c r="E1844" t="n">
        <v>253.5099945068359</v>
      </c>
      <c r="F1844" t="n">
        <v>1413400</v>
      </c>
      <c r="G1844" t="n">
        <v>0</v>
      </c>
      <c r="H1844" t="n">
        <v>0</v>
      </c>
      <c r="I1844" t="n">
        <v>0.05673197564241783</v>
      </c>
      <c r="J1844" t="n">
        <v>439700</v>
      </c>
    </row>
    <row r="1845">
      <c r="A1845" s="5" t="n">
        <v>44076</v>
      </c>
      <c r="B1845" t="n">
        <v>255.4799957275391</v>
      </c>
      <c r="C1845" t="n">
        <v>261.9400024414062</v>
      </c>
      <c r="D1845" t="n">
        <v>254.1499938964844</v>
      </c>
      <c r="E1845" t="n">
        <v>261.3500061035156</v>
      </c>
      <c r="F1845" t="n">
        <v>2373900</v>
      </c>
      <c r="G1845" t="n">
        <v>0</v>
      </c>
      <c r="H1845" t="n">
        <v>0</v>
      </c>
      <c r="I1845" t="n">
        <v>0.07462997279204786</v>
      </c>
      <c r="J1845" t="n">
        <v>1081200</v>
      </c>
    </row>
    <row r="1846">
      <c r="A1846" s="5" t="n">
        <v>44077</v>
      </c>
      <c r="B1846" t="n">
        <v>256.8099975585938</v>
      </c>
      <c r="C1846" t="n">
        <v>256.8099975585938</v>
      </c>
      <c r="D1846" t="n">
        <v>239.2299957275391</v>
      </c>
      <c r="E1846" t="n">
        <v>242.0899963378906</v>
      </c>
      <c r="F1846" t="n">
        <v>2497700</v>
      </c>
      <c r="G1846" t="n">
        <v>0</v>
      </c>
      <c r="H1846" t="n">
        <v>0</v>
      </c>
      <c r="I1846" t="n">
        <v>-0.006076326895035455</v>
      </c>
      <c r="J1846" t="n">
        <v>1761800</v>
      </c>
    </row>
    <row r="1847">
      <c r="A1847" s="5" t="n">
        <v>44078</v>
      </c>
      <c r="B1847" t="n">
        <v>240.5299987792969</v>
      </c>
      <c r="C1847" t="n">
        <v>244.4400024414062</v>
      </c>
      <c r="D1847" t="n">
        <v>228.1799926757812</v>
      </c>
      <c r="E1847" t="n">
        <v>233.8800048828125</v>
      </c>
      <c r="F1847" t="n">
        <v>2704600</v>
      </c>
      <c r="G1847" t="n">
        <v>0</v>
      </c>
      <c r="H1847" t="n">
        <v>0</v>
      </c>
      <c r="I1847" t="n">
        <v>-0.009989843191143377</v>
      </c>
      <c r="J1847" t="n">
        <v>1661700</v>
      </c>
    </row>
    <row r="1848">
      <c r="A1848" s="5" t="n">
        <v>44082</v>
      </c>
      <c r="B1848" t="n">
        <v>224.1600036621094</v>
      </c>
      <c r="C1848" t="n">
        <v>230.1900024414062</v>
      </c>
      <c r="D1848" t="n">
        <v>223.9199981689453</v>
      </c>
      <c r="E1848" t="n">
        <v>224.3600006103516</v>
      </c>
      <c r="F1848" t="n">
        <v>1845600</v>
      </c>
      <c r="G1848" t="n">
        <v>0</v>
      </c>
      <c r="H1848" t="n">
        <v>0</v>
      </c>
      <c r="I1848" t="n">
        <v>-0.03243058527733511</v>
      </c>
      <c r="J1848" t="n">
        <v>537900</v>
      </c>
    </row>
    <row r="1849">
      <c r="A1849" s="5" t="n">
        <v>44083</v>
      </c>
      <c r="B1849" t="n">
        <v>227.6100006103516</v>
      </c>
      <c r="C1849" t="n">
        <v>234.9799957275391</v>
      </c>
      <c r="D1849" t="n">
        <v>225.5899963378906</v>
      </c>
      <c r="E1849" t="n">
        <v>232.7799987792969</v>
      </c>
      <c r="F1849" t="n">
        <v>2018100</v>
      </c>
      <c r="G1849" t="n">
        <v>0</v>
      </c>
      <c r="H1849" t="n">
        <v>0</v>
      </c>
      <c r="I1849" t="n">
        <v>0.01743959792932914</v>
      </c>
      <c r="J1849" t="n">
        <v>1090600</v>
      </c>
    </row>
    <row r="1850">
      <c r="A1850" s="5" t="n">
        <v>44084</v>
      </c>
      <c r="B1850" t="n">
        <v>234</v>
      </c>
      <c r="C1850" t="n">
        <v>239.0099945068359</v>
      </c>
      <c r="D1850" t="n">
        <v>226.9499969482422</v>
      </c>
      <c r="E1850" t="n">
        <v>228.1999969482422</v>
      </c>
      <c r="F1850" t="n">
        <v>2128600</v>
      </c>
      <c r="G1850" t="n">
        <v>0</v>
      </c>
      <c r="H1850" t="n">
        <v>0</v>
      </c>
      <c r="I1850" t="n">
        <v>-0.01455287934269589</v>
      </c>
      <c r="J1850" t="n">
        <v>1223500</v>
      </c>
    </row>
    <row r="1851">
      <c r="A1851" s="5" t="n">
        <v>44085</v>
      </c>
      <c r="B1851" t="n">
        <v>228.1799926757812</v>
      </c>
      <c r="C1851" t="n">
        <v>231.3399963378906</v>
      </c>
      <c r="D1851" t="n">
        <v>223.2700042724609</v>
      </c>
      <c r="E1851" t="n">
        <v>227.4799957275391</v>
      </c>
      <c r="F1851" t="n">
        <v>992200</v>
      </c>
      <c r="G1851" t="n">
        <v>0</v>
      </c>
      <c r="H1851" t="n">
        <v>0</v>
      </c>
      <c r="I1851" t="n">
        <v>-0.04496413201264315</v>
      </c>
      <c r="J1851" t="n">
        <v>-208500</v>
      </c>
    </row>
    <row r="1852">
      <c r="A1852" s="5" t="n">
        <v>44088</v>
      </c>
      <c r="B1852" t="n">
        <v>231.0299987792969</v>
      </c>
      <c r="C1852" t="n">
        <v>232.8999938964844</v>
      </c>
      <c r="D1852" t="n">
        <v>228.2299957275391</v>
      </c>
      <c r="E1852" t="n">
        <v>229.8300018310547</v>
      </c>
      <c r="F1852" t="n">
        <v>1276800</v>
      </c>
      <c r="G1852" t="n">
        <v>0</v>
      </c>
      <c r="H1852" t="n">
        <v>0</v>
      </c>
      <c r="I1852" t="n">
        <v>-0.01928740838378473</v>
      </c>
      <c r="J1852" t="n">
        <v>490600</v>
      </c>
    </row>
    <row r="1853">
      <c r="A1853" s="5" t="n">
        <v>44089</v>
      </c>
      <c r="B1853" t="n">
        <v>231.4799957275391</v>
      </c>
      <c r="C1853" t="n">
        <v>240.0500030517578</v>
      </c>
      <c r="D1853" t="n">
        <v>231.0899963378906</v>
      </c>
      <c r="E1853" t="n">
        <v>235.8699951171875</v>
      </c>
      <c r="F1853" t="n">
        <v>1969700</v>
      </c>
      <c r="G1853" t="n">
        <v>0</v>
      </c>
      <c r="H1853" t="n">
        <v>0</v>
      </c>
      <c r="I1853" t="n">
        <v>-0.01309625473980125</v>
      </c>
      <c r="J1853" t="n">
        <v>1049900</v>
      </c>
    </row>
    <row r="1854">
      <c r="A1854" s="5" t="n">
        <v>44090</v>
      </c>
      <c r="B1854" t="n">
        <v>236.4100036621094</v>
      </c>
      <c r="C1854" t="n">
        <v>237.5899963378906</v>
      </c>
      <c r="D1854" t="n">
        <v>230.3300018310547</v>
      </c>
      <c r="E1854" t="n">
        <v>230.7599945068359</v>
      </c>
      <c r="F1854" t="n">
        <v>1092500</v>
      </c>
      <c r="G1854" t="n">
        <v>0</v>
      </c>
      <c r="H1854" t="n">
        <v>0</v>
      </c>
      <c r="I1854" t="n">
        <v>-0.04915739344248693</v>
      </c>
      <c r="J1854" t="n">
        <v>-390000</v>
      </c>
    </row>
    <row r="1855">
      <c r="A1855" s="5" t="n">
        <v>44091</v>
      </c>
      <c r="B1855" t="n">
        <v>225.5</v>
      </c>
      <c r="C1855" t="n">
        <v>227.5099945068359</v>
      </c>
      <c r="D1855" t="n">
        <v>220.4299926757812</v>
      </c>
      <c r="E1855" t="n">
        <v>226.9700012207031</v>
      </c>
      <c r="F1855" t="n">
        <v>1884400</v>
      </c>
      <c r="G1855" t="n">
        <v>0</v>
      </c>
      <c r="H1855" t="n">
        <v>0</v>
      </c>
      <c r="I1855" t="n">
        <v>-0.05985418382005825</v>
      </c>
      <c r="J1855" t="n">
        <v>633700</v>
      </c>
    </row>
    <row r="1856">
      <c r="A1856" s="5" t="n">
        <v>44092</v>
      </c>
      <c r="B1856" t="n">
        <v>228.3200073242188</v>
      </c>
      <c r="C1856" t="n">
        <v>229.3399963378906</v>
      </c>
      <c r="D1856" t="n">
        <v>219.8899993896484</v>
      </c>
      <c r="E1856" t="n">
        <v>225.1300048828125</v>
      </c>
      <c r="F1856" t="n">
        <v>2034100</v>
      </c>
      <c r="G1856" t="n">
        <v>0</v>
      </c>
      <c r="H1856" t="n">
        <v>0</v>
      </c>
      <c r="I1856" t="n">
        <v>-0.09640774474050995</v>
      </c>
      <c r="J1856" t="n">
        <v>953600</v>
      </c>
    </row>
    <row r="1857">
      <c r="A1857" s="5" t="n">
        <v>44095</v>
      </c>
      <c r="B1857" t="n">
        <v>220.8000030517578</v>
      </c>
      <c r="C1857" t="n">
        <v>227.7599945068359</v>
      </c>
      <c r="D1857" t="n">
        <v>218.5099945068359</v>
      </c>
      <c r="E1857" t="n">
        <v>227.6399993896484</v>
      </c>
      <c r="F1857" t="n">
        <v>1205500</v>
      </c>
      <c r="G1857" t="n">
        <v>0</v>
      </c>
      <c r="H1857" t="n">
        <v>0</v>
      </c>
      <c r="I1857" t="n">
        <v>-0.08309503575861843</v>
      </c>
      <c r="J1857" t="n">
        <v>117200</v>
      </c>
    </row>
    <row r="1858">
      <c r="A1858" s="5" t="n">
        <v>44096</v>
      </c>
      <c r="B1858" t="n">
        <v>229.4100036621094</v>
      </c>
      <c r="C1858" t="n">
        <v>230.0800018310547</v>
      </c>
      <c r="D1858" t="n">
        <v>225.7200012207031</v>
      </c>
      <c r="E1858" t="n">
        <v>229.5599975585938</v>
      </c>
      <c r="F1858" t="n">
        <v>841100</v>
      </c>
      <c r="G1858" t="n">
        <v>0</v>
      </c>
      <c r="H1858" t="n">
        <v>0</v>
      </c>
      <c r="I1858" t="n">
        <v>-0.0883240874647353</v>
      </c>
      <c r="J1858" t="n">
        <v>-386000</v>
      </c>
    </row>
    <row r="1859">
      <c r="A1859" s="5" t="n">
        <v>44097</v>
      </c>
      <c r="B1859" t="n">
        <v>228.6000061035156</v>
      </c>
      <c r="C1859" t="n">
        <v>230.3300018310547</v>
      </c>
      <c r="D1859" t="n">
        <v>221.0500030517578</v>
      </c>
      <c r="E1859" t="n">
        <v>221.8699951171875</v>
      </c>
      <c r="F1859" t="n">
        <v>901900</v>
      </c>
      <c r="G1859" t="n">
        <v>0</v>
      </c>
      <c r="H1859" t="n">
        <v>0</v>
      </c>
      <c r="I1859" t="n">
        <v>-0.1204012437146875</v>
      </c>
      <c r="J1859" t="n">
        <v>-653200</v>
      </c>
    </row>
    <row r="1860">
      <c r="A1860" s="5" t="n">
        <v>44098</v>
      </c>
      <c r="B1860" t="n">
        <v>219.4900054931641</v>
      </c>
      <c r="C1860" t="n">
        <v>223.8999938964844</v>
      </c>
      <c r="D1860" t="n">
        <v>215.8300018310547</v>
      </c>
      <c r="E1860" t="n">
        <v>220.9600067138672</v>
      </c>
      <c r="F1860" t="n">
        <v>1147900</v>
      </c>
      <c r="G1860" t="n">
        <v>0</v>
      </c>
      <c r="H1860" t="n">
        <v>0</v>
      </c>
      <c r="I1860" t="n">
        <v>-0.1097860652790417</v>
      </c>
      <c r="J1860" t="n">
        <v>-1927900</v>
      </c>
    </row>
    <row r="1861">
      <c r="A1861" s="5" t="n">
        <v>44099</v>
      </c>
      <c r="B1861" t="n">
        <v>221.1799926757812</v>
      </c>
      <c r="C1861" t="n">
        <v>228.9700012207031</v>
      </c>
      <c r="D1861" t="n">
        <v>219.9199981689453</v>
      </c>
      <c r="E1861" t="n">
        <v>227.8000030517578</v>
      </c>
      <c r="F1861" t="n">
        <v>1054700</v>
      </c>
      <c r="G1861" t="n">
        <v>0</v>
      </c>
      <c r="H1861" t="n">
        <v>0</v>
      </c>
      <c r="I1861" t="n">
        <v>-0.06297559754907855</v>
      </c>
      <c r="J1861" t="n">
        <v>-83100</v>
      </c>
    </row>
    <row r="1862">
      <c r="A1862" s="5" t="n">
        <v>44102</v>
      </c>
      <c r="B1862" t="n">
        <v>232.5</v>
      </c>
      <c r="C1862" t="n">
        <v>234.3399963378906</v>
      </c>
      <c r="D1862" t="n">
        <v>229.1000061035156</v>
      </c>
      <c r="E1862" t="n">
        <v>232.1499938964844</v>
      </c>
      <c r="F1862" t="n">
        <v>995900</v>
      </c>
      <c r="G1862" t="n">
        <v>0</v>
      </c>
      <c r="H1862" t="n">
        <v>0</v>
      </c>
      <c r="I1862" t="n">
        <v>-0.06160315910410141</v>
      </c>
      <c r="J1862" t="n">
        <v>-3100</v>
      </c>
    </row>
    <row r="1863">
      <c r="A1863" s="5" t="n">
        <v>44103</v>
      </c>
      <c r="B1863" t="n">
        <v>232.5099945068359</v>
      </c>
      <c r="C1863" t="n">
        <v>234.3800048828125</v>
      </c>
      <c r="D1863" t="n">
        <v>230.5700073242188</v>
      </c>
      <c r="E1863" t="n">
        <v>232.9199981689453</v>
      </c>
      <c r="F1863" t="n">
        <v>951100</v>
      </c>
      <c r="G1863" t="n">
        <v>0</v>
      </c>
      <c r="H1863" t="n">
        <v>0</v>
      </c>
      <c r="I1863" t="n">
        <v>-0.05201464769244191</v>
      </c>
      <c r="J1863" t="n">
        <v>-259600</v>
      </c>
    </row>
    <row r="1864">
      <c r="A1864" s="5" t="n">
        <v>44104</v>
      </c>
      <c r="B1864" t="n">
        <v>232.2899932861328</v>
      </c>
      <c r="C1864" t="n">
        <v>236.7100067138672</v>
      </c>
      <c r="D1864" t="n">
        <v>228.9499969482422</v>
      </c>
      <c r="E1864" t="n">
        <v>231.0099945068359</v>
      </c>
      <c r="F1864" t="n">
        <v>1466000</v>
      </c>
      <c r="G1864" t="n">
        <v>0</v>
      </c>
      <c r="H1864" t="n">
        <v>0</v>
      </c>
      <c r="I1864" t="n">
        <v>-0.08875389723300742</v>
      </c>
      <c r="J1864" t="n">
        <v>52600</v>
      </c>
    </row>
    <row r="1865">
      <c r="A1865" s="5" t="n">
        <v>44105</v>
      </c>
      <c r="B1865" t="n">
        <v>232.7599945068359</v>
      </c>
      <c r="C1865" t="n">
        <v>238.6100006103516</v>
      </c>
      <c r="D1865" t="n">
        <v>232.75</v>
      </c>
      <c r="E1865" t="n">
        <v>233.9600067138672</v>
      </c>
      <c r="F1865" t="n">
        <v>1438800</v>
      </c>
      <c r="G1865" t="n">
        <v>0</v>
      </c>
      <c r="H1865" t="n">
        <v>0</v>
      </c>
      <c r="I1865" t="n">
        <v>-0.1048019848861216</v>
      </c>
      <c r="J1865" t="n">
        <v>-935100</v>
      </c>
    </row>
    <row r="1866">
      <c r="A1866" s="5" t="n">
        <v>44106</v>
      </c>
      <c r="B1866" t="n">
        <v>228.7700042724609</v>
      </c>
      <c r="C1866" t="n">
        <v>231.1399993896484</v>
      </c>
      <c r="D1866" t="n">
        <v>223.5099945068359</v>
      </c>
      <c r="E1866" t="n">
        <v>225.5599975585938</v>
      </c>
      <c r="F1866" t="n">
        <v>1253300</v>
      </c>
      <c r="G1866" t="n">
        <v>0</v>
      </c>
      <c r="H1866" t="n">
        <v>0</v>
      </c>
      <c r="I1866" t="n">
        <v>-0.06828038758043342</v>
      </c>
      <c r="J1866" t="n">
        <v>-1244400</v>
      </c>
    </row>
    <row r="1867">
      <c r="A1867" s="5" t="n">
        <v>44109</v>
      </c>
      <c r="B1867" t="n">
        <v>226.8600006103516</v>
      </c>
      <c r="C1867" t="n">
        <v>230.1300048828125</v>
      </c>
      <c r="D1867" t="n">
        <v>225.0399932861328</v>
      </c>
      <c r="E1867" t="n">
        <v>228.9299926757812</v>
      </c>
      <c r="F1867" t="n">
        <v>915700</v>
      </c>
      <c r="G1867" t="n">
        <v>0</v>
      </c>
      <c r="H1867" t="n">
        <v>0</v>
      </c>
      <c r="I1867" t="n">
        <v>-0.02116475159777553</v>
      </c>
      <c r="J1867" t="n">
        <v>-1788900</v>
      </c>
    </row>
    <row r="1868">
      <c r="A1868" s="5" t="n">
        <v>44110</v>
      </c>
      <c r="B1868" t="n">
        <v>228.3200073242188</v>
      </c>
      <c r="C1868" t="n">
        <v>231.5700073242188</v>
      </c>
      <c r="D1868" t="n">
        <v>226.5</v>
      </c>
      <c r="E1868" t="n">
        <v>228.0099945068359</v>
      </c>
      <c r="F1868" t="n">
        <v>979900</v>
      </c>
      <c r="G1868" t="n">
        <v>0</v>
      </c>
      <c r="H1868" t="n">
        <v>0</v>
      </c>
      <c r="I1868" t="n">
        <v>0.01626846980992558</v>
      </c>
      <c r="J1868" t="n">
        <v>-865700</v>
      </c>
    </row>
    <row r="1869">
      <c r="A1869" s="5" t="n">
        <v>44111</v>
      </c>
      <c r="B1869" t="n">
        <v>229.3099975585938</v>
      </c>
      <c r="C1869" t="n">
        <v>234.2100067138672</v>
      </c>
      <c r="D1869" t="n">
        <v>229.3099975585938</v>
      </c>
      <c r="E1869" t="n">
        <v>233.0099945068359</v>
      </c>
      <c r="F1869" t="n">
        <v>1039100</v>
      </c>
      <c r="G1869" t="n">
        <v>0</v>
      </c>
      <c r="H1869" t="n">
        <v>0</v>
      </c>
      <c r="I1869" t="n">
        <v>0.0009880390443559595</v>
      </c>
      <c r="J1869" t="n">
        <v>-979000</v>
      </c>
    </row>
    <row r="1870">
      <c r="A1870" s="5" t="n">
        <v>44112</v>
      </c>
      <c r="B1870" t="n">
        <v>237.2299957275391</v>
      </c>
      <c r="C1870" t="n">
        <v>238</v>
      </c>
      <c r="D1870" t="n">
        <v>232.2599945068359</v>
      </c>
      <c r="E1870" t="n">
        <v>234.3099975585938</v>
      </c>
      <c r="F1870" t="n">
        <v>1382100</v>
      </c>
      <c r="G1870" t="n">
        <v>0</v>
      </c>
      <c r="H1870" t="n">
        <v>0</v>
      </c>
      <c r="I1870" t="n">
        <v>0.02677476201604589</v>
      </c>
      <c r="J1870" t="n">
        <v>-746500</v>
      </c>
    </row>
    <row r="1871">
      <c r="A1871" s="5" t="n">
        <v>44113</v>
      </c>
      <c r="B1871" t="n">
        <v>234.3800048828125</v>
      </c>
      <c r="C1871" t="n">
        <v>238.1399993896484</v>
      </c>
      <c r="D1871" t="n">
        <v>233.3200073242188</v>
      </c>
      <c r="E1871" t="n">
        <v>237.5</v>
      </c>
      <c r="F1871" t="n">
        <v>1794400</v>
      </c>
      <c r="G1871" t="n">
        <v>0</v>
      </c>
      <c r="H1871" t="n">
        <v>0</v>
      </c>
      <c r="I1871" t="n">
        <v>0.04404784798950967</v>
      </c>
      <c r="J1871" t="n">
        <v>802200</v>
      </c>
    </row>
    <row r="1872">
      <c r="A1872" s="5" t="n">
        <v>44116</v>
      </c>
      <c r="B1872" t="n">
        <v>243.4600067138672</v>
      </c>
      <c r="C1872" t="n">
        <v>246.1199951171875</v>
      </c>
      <c r="D1872" t="n">
        <v>239.9199981689453</v>
      </c>
      <c r="E1872" t="n">
        <v>242.1199951171875</v>
      </c>
      <c r="F1872" t="n">
        <v>1988000</v>
      </c>
      <c r="G1872" t="n">
        <v>0</v>
      </c>
      <c r="H1872" t="n">
        <v>0</v>
      </c>
      <c r="I1872" t="n">
        <v>0.05347427745820155</v>
      </c>
      <c r="J1872" t="n">
        <v>711200</v>
      </c>
    </row>
    <row r="1873">
      <c r="A1873" s="5" t="n">
        <v>44117</v>
      </c>
      <c r="B1873" t="n">
        <v>242.75</v>
      </c>
      <c r="C1873" t="n">
        <v>247.8699951171875</v>
      </c>
      <c r="D1873" t="n">
        <v>242.3899993896484</v>
      </c>
      <c r="E1873" t="n">
        <v>244.0899963378906</v>
      </c>
      <c r="F1873" t="n">
        <v>1374500</v>
      </c>
      <c r="G1873" t="n">
        <v>0</v>
      </c>
      <c r="H1873" t="n">
        <v>0</v>
      </c>
      <c r="I1873" t="n">
        <v>0.03484971124292091</v>
      </c>
      <c r="J1873" t="n">
        <v>-595200</v>
      </c>
    </row>
    <row r="1874">
      <c r="A1874" s="5" t="n">
        <v>44118</v>
      </c>
      <c r="B1874" t="n">
        <v>246.8800048828125</v>
      </c>
      <c r="C1874" t="n">
        <v>250.7400054931641</v>
      </c>
      <c r="D1874" t="n">
        <v>244.5299987792969</v>
      </c>
      <c r="E1874" t="n">
        <v>246.6999969482422</v>
      </c>
      <c r="F1874" t="n">
        <v>1414700</v>
      </c>
      <c r="G1874" t="n">
        <v>0</v>
      </c>
      <c r="H1874" t="n">
        <v>0</v>
      </c>
      <c r="I1874" t="n">
        <v>0.06907610860137225</v>
      </c>
      <c r="J1874" t="n">
        <v>322200</v>
      </c>
    </row>
    <row r="1875">
      <c r="A1875" s="5" t="n">
        <v>44119</v>
      </c>
      <c r="B1875" t="n">
        <v>244</v>
      </c>
      <c r="C1875" t="n">
        <v>253.9600067138672</v>
      </c>
      <c r="D1875" t="n">
        <v>242.1199951171875</v>
      </c>
      <c r="E1875" t="n">
        <v>252.0299987792969</v>
      </c>
      <c r="F1875" t="n">
        <v>2635800</v>
      </c>
      <c r="G1875" t="n">
        <v>0</v>
      </c>
      <c r="H1875" t="n">
        <v>0</v>
      </c>
      <c r="I1875" t="n">
        <v>0.1104110561916316</v>
      </c>
      <c r="J1875" t="n">
        <v>751400</v>
      </c>
    </row>
    <row r="1876">
      <c r="A1876" s="5" t="n">
        <v>44120</v>
      </c>
      <c r="B1876" t="n">
        <v>253.2100067138672</v>
      </c>
      <c r="C1876" t="n">
        <v>261.4500122070312</v>
      </c>
      <c r="D1876" t="n">
        <v>253.1699981689453</v>
      </c>
      <c r="E1876" t="n">
        <v>259.9700012207031</v>
      </c>
      <c r="F1876" t="n">
        <v>2288700</v>
      </c>
      <c r="G1876" t="n">
        <v>0</v>
      </c>
      <c r="H1876" t="n">
        <v>0</v>
      </c>
      <c r="I1876" t="n">
        <v>0.1547550108037619</v>
      </c>
      <c r="J1876" t="n">
        <v>254600</v>
      </c>
    </row>
    <row r="1877">
      <c r="A1877" s="5" t="n">
        <v>44123</v>
      </c>
      <c r="B1877" t="n">
        <v>262.6700134277344</v>
      </c>
      <c r="C1877" t="n">
        <v>268.4400024414062</v>
      </c>
      <c r="D1877" t="n">
        <v>258.5899963378906</v>
      </c>
      <c r="E1877" t="n">
        <v>259.9400024414062</v>
      </c>
      <c r="F1877" t="n">
        <v>2330500</v>
      </c>
      <c r="G1877" t="n">
        <v>0</v>
      </c>
      <c r="H1877" t="n">
        <v>0</v>
      </c>
      <c r="I1877" t="n">
        <v>0.1418907184078415</v>
      </c>
      <c r="J1877" t="n">
        <v>1125000</v>
      </c>
    </row>
    <row r="1878">
      <c r="A1878" s="5" t="n">
        <v>44124</v>
      </c>
      <c r="B1878" t="n">
        <v>261.4100036621094</v>
      </c>
      <c r="C1878" t="n">
        <v>262.5799865722656</v>
      </c>
      <c r="D1878" t="n">
        <v>257.1700134277344</v>
      </c>
      <c r="E1878" t="n">
        <v>257.3399963378906</v>
      </c>
      <c r="F1878" t="n">
        <v>1715500</v>
      </c>
      <c r="G1878" t="n">
        <v>0</v>
      </c>
      <c r="H1878" t="n">
        <v>0</v>
      </c>
      <c r="I1878" t="n">
        <v>0.1210141099265616</v>
      </c>
      <c r="J1878" t="n">
        <v>874400</v>
      </c>
    </row>
    <row r="1879">
      <c r="A1879" s="5" t="n">
        <v>44125</v>
      </c>
      <c r="B1879" t="n">
        <v>257.3900146484375</v>
      </c>
      <c r="C1879" t="n">
        <v>259.6900024414062</v>
      </c>
      <c r="D1879" t="n">
        <v>253.1000061035156</v>
      </c>
      <c r="E1879" t="n">
        <v>254.0099945068359</v>
      </c>
      <c r="F1879" t="n">
        <v>872700</v>
      </c>
      <c r="G1879" t="n">
        <v>0</v>
      </c>
      <c r="H1879" t="n">
        <v>0</v>
      </c>
      <c r="I1879" t="n">
        <v>0.1448596029069757</v>
      </c>
      <c r="J1879" t="n">
        <v>-29200</v>
      </c>
    </row>
    <row r="1880">
      <c r="A1880" s="5" t="n">
        <v>44126</v>
      </c>
      <c r="B1880" t="n">
        <v>254.5200042724609</v>
      </c>
      <c r="C1880" t="n">
        <v>255.6399993896484</v>
      </c>
      <c r="D1880" t="n">
        <v>247.0200042724609</v>
      </c>
      <c r="E1880" t="n">
        <v>252.7599945068359</v>
      </c>
      <c r="F1880" t="n">
        <v>1033300</v>
      </c>
      <c r="G1880" t="n">
        <v>0</v>
      </c>
      <c r="H1880" t="n">
        <v>0</v>
      </c>
      <c r="I1880" t="n">
        <v>0.1439173915040119</v>
      </c>
      <c r="J1880" t="n">
        <v>-114600</v>
      </c>
    </row>
    <row r="1881">
      <c r="A1881" s="5" t="n">
        <v>44127</v>
      </c>
      <c r="B1881" t="n">
        <v>253.2700042724609</v>
      </c>
      <c r="C1881" t="n">
        <v>254.6499938964844</v>
      </c>
      <c r="D1881" t="n">
        <v>249.8999938964844</v>
      </c>
      <c r="E1881" t="n">
        <v>254.4199981689453</v>
      </c>
      <c r="F1881" t="n">
        <v>640600</v>
      </c>
      <c r="G1881" t="n">
        <v>0</v>
      </c>
      <c r="H1881" t="n">
        <v>0</v>
      </c>
      <c r="I1881" t="n">
        <v>0.1168568690103979</v>
      </c>
      <c r="J1881" t="n">
        <v>-414100</v>
      </c>
    </row>
    <row r="1882">
      <c r="A1882" s="5" t="n">
        <v>44130</v>
      </c>
      <c r="B1882" t="n">
        <v>251.5899963378906</v>
      </c>
      <c r="C1882" t="n">
        <v>254.6499938964844</v>
      </c>
      <c r="D1882" t="n">
        <v>246.3999938964844</v>
      </c>
      <c r="E1882" t="n">
        <v>249.1300048828125</v>
      </c>
      <c r="F1882" t="n">
        <v>1256900</v>
      </c>
      <c r="G1882" t="n">
        <v>0</v>
      </c>
      <c r="H1882" t="n">
        <v>0</v>
      </c>
      <c r="I1882" t="n">
        <v>0.07314241409758337</v>
      </c>
      <c r="J1882" t="n">
        <v>261000</v>
      </c>
    </row>
    <row r="1883">
      <c r="A1883" s="5" t="n">
        <v>44131</v>
      </c>
      <c r="B1883" t="n">
        <v>251.0099945068359</v>
      </c>
      <c r="C1883" t="n">
        <v>253.8699951171875</v>
      </c>
      <c r="D1883" t="n">
        <v>250.2700042724609</v>
      </c>
      <c r="E1883" t="n">
        <v>250.6000061035156</v>
      </c>
      <c r="F1883" t="n">
        <v>1008800</v>
      </c>
      <c r="G1883" t="n">
        <v>0</v>
      </c>
      <c r="H1883" t="n">
        <v>0</v>
      </c>
      <c r="I1883" t="n">
        <v>0.07590592509684968</v>
      </c>
      <c r="J1883" t="n">
        <v>57700</v>
      </c>
    </row>
    <row r="1884">
      <c r="A1884" s="5" t="n">
        <v>44132</v>
      </c>
      <c r="B1884" t="n">
        <v>246.2100067138672</v>
      </c>
      <c r="C1884" t="n">
        <v>246.3800048828125</v>
      </c>
      <c r="D1884" t="n">
        <v>236.6999969482422</v>
      </c>
      <c r="E1884" t="n">
        <v>237.6199951171875</v>
      </c>
      <c r="F1884" t="n">
        <v>1357100</v>
      </c>
      <c r="G1884" t="n">
        <v>0</v>
      </c>
      <c r="H1884" t="n">
        <v>0</v>
      </c>
      <c r="I1884" t="n">
        <v>0.02861348325843083</v>
      </c>
      <c r="J1884" t="n">
        <v>-108900</v>
      </c>
    </row>
    <row r="1885">
      <c r="A1885" s="5" t="n">
        <v>44133</v>
      </c>
      <c r="B1885" t="n">
        <v>238.3300018310547</v>
      </c>
      <c r="C1885" t="n">
        <v>245.7200012207031</v>
      </c>
      <c r="D1885" t="n">
        <v>238.1100006103516</v>
      </c>
      <c r="E1885" t="n">
        <v>242.8399963378906</v>
      </c>
      <c r="F1885" t="n">
        <v>1043000</v>
      </c>
      <c r="G1885" t="n">
        <v>0</v>
      </c>
      <c r="H1885" t="n">
        <v>0</v>
      </c>
      <c r="I1885" t="n">
        <v>0.0379551605795756</v>
      </c>
      <c r="J1885" t="n">
        <v>-395800</v>
      </c>
    </row>
    <row r="1886">
      <c r="A1886" s="5" t="n">
        <v>44134</v>
      </c>
      <c r="B1886" t="n">
        <v>240.1300048828125</v>
      </c>
      <c r="C1886" t="n">
        <v>241.5</v>
      </c>
      <c r="D1886" t="n">
        <v>233.3200073242188</v>
      </c>
      <c r="E1886" t="n">
        <v>235.5399932861328</v>
      </c>
      <c r="F1886" t="n">
        <v>1514600</v>
      </c>
      <c r="G1886" t="n">
        <v>0</v>
      </c>
      <c r="H1886" t="n">
        <v>0</v>
      </c>
      <c r="I1886" t="n">
        <v>0.04424541512484526</v>
      </c>
      <c r="J1886" t="n">
        <v>261300</v>
      </c>
    </row>
    <row r="1887">
      <c r="A1887" s="5" t="n">
        <v>44137</v>
      </c>
      <c r="B1887" t="n">
        <v>237.1999969482422</v>
      </c>
      <c r="C1887" t="n">
        <v>242.5700073242188</v>
      </c>
      <c r="D1887" t="n">
        <v>236.2100067138672</v>
      </c>
      <c r="E1887" t="n">
        <v>240.7400054931641</v>
      </c>
      <c r="F1887" t="n">
        <v>1728400</v>
      </c>
      <c r="G1887" t="n">
        <v>0</v>
      </c>
      <c r="H1887" t="n">
        <v>0</v>
      </c>
      <c r="I1887" t="n">
        <v>0.05158787924354047</v>
      </c>
      <c r="J1887" t="n">
        <v>812700</v>
      </c>
    </row>
    <row r="1888">
      <c r="A1888" s="5" t="n">
        <v>44138</v>
      </c>
      <c r="B1888" t="n">
        <v>244.3800048828125</v>
      </c>
      <c r="C1888" t="n">
        <v>250.4600067138672</v>
      </c>
      <c r="D1888" t="n">
        <v>241.8399963378906</v>
      </c>
      <c r="E1888" t="n">
        <v>248.3099975585938</v>
      </c>
      <c r="F1888" t="n">
        <v>1045600</v>
      </c>
      <c r="G1888" t="n">
        <v>0</v>
      </c>
      <c r="H1888" t="n">
        <v>0</v>
      </c>
      <c r="I1888" t="n">
        <v>0.08903119837209239</v>
      </c>
      <c r="J1888" t="n">
        <v>65700</v>
      </c>
    </row>
    <row r="1889">
      <c r="A1889" s="5" t="n">
        <v>44139</v>
      </c>
      <c r="B1889" t="n">
        <v>257.4100036621094</v>
      </c>
      <c r="C1889" t="n">
        <v>257.8299865722656</v>
      </c>
      <c r="D1889" t="n">
        <v>241.4600067138672</v>
      </c>
      <c r="E1889" t="n">
        <v>245.8899993896484</v>
      </c>
      <c r="F1889" t="n">
        <v>2779300</v>
      </c>
      <c r="G1889" t="n">
        <v>0</v>
      </c>
      <c r="H1889" t="n">
        <v>0</v>
      </c>
      <c r="I1889" t="n">
        <v>0.05527661982943233</v>
      </c>
      <c r="J1889" t="n">
        <v>1740200</v>
      </c>
    </row>
    <row r="1890">
      <c r="A1890" s="5" t="n">
        <v>44140</v>
      </c>
      <c r="B1890" t="n">
        <v>254.2599945068359</v>
      </c>
      <c r="C1890" t="n">
        <v>260.5</v>
      </c>
      <c r="D1890" t="n">
        <v>252.3500061035156</v>
      </c>
      <c r="E1890" t="n">
        <v>255.9199981689453</v>
      </c>
      <c r="F1890" t="n">
        <v>1467400</v>
      </c>
      <c r="G1890" t="n">
        <v>0</v>
      </c>
      <c r="H1890" t="n">
        <v>0</v>
      </c>
      <c r="I1890" t="n">
        <v>0.09222824819904485</v>
      </c>
      <c r="J1890" t="n">
        <v>85300</v>
      </c>
    </row>
    <row r="1891">
      <c r="A1891" s="5" t="n">
        <v>44141</v>
      </c>
      <c r="B1891" t="n">
        <v>255.3800048828125</v>
      </c>
      <c r="C1891" t="n">
        <v>261.6000061035156</v>
      </c>
      <c r="D1891" t="n">
        <v>253.25</v>
      </c>
      <c r="E1891" t="n">
        <v>259.4100036621094</v>
      </c>
      <c r="F1891" t="n">
        <v>819100</v>
      </c>
      <c r="G1891" t="n">
        <v>0</v>
      </c>
      <c r="H1891" t="n">
        <v>0</v>
      </c>
      <c r="I1891" t="n">
        <v>0.09225264699835534</v>
      </c>
      <c r="J1891" t="n">
        <v>-975300</v>
      </c>
    </row>
    <row r="1892">
      <c r="A1892" s="5" t="n">
        <v>44144</v>
      </c>
      <c r="B1892" t="n">
        <v>274.239990234375</v>
      </c>
      <c r="C1892" t="n">
        <v>276.6799926757812</v>
      </c>
      <c r="D1892" t="n">
        <v>262.260009765625</v>
      </c>
      <c r="E1892" t="n">
        <v>262.6099853515625</v>
      </c>
      <c r="F1892" t="n">
        <v>2361800</v>
      </c>
      <c r="G1892" t="n">
        <v>0</v>
      </c>
      <c r="H1892" t="n">
        <v>0</v>
      </c>
      <c r="I1892" t="n">
        <v>0.08462741883196268</v>
      </c>
      <c r="J1892" t="n">
        <v>373800</v>
      </c>
    </row>
    <row r="1893">
      <c r="A1893" s="5" t="n">
        <v>44145</v>
      </c>
      <c r="B1893" t="n">
        <v>259.3800048828125</v>
      </c>
      <c r="C1893" t="n">
        <v>259.9800109863281</v>
      </c>
      <c r="D1893" t="n">
        <v>245.8800048828125</v>
      </c>
      <c r="E1893" t="n">
        <v>247.2200012207031</v>
      </c>
      <c r="F1893" t="n">
        <v>1615300</v>
      </c>
      <c r="G1893" t="n">
        <v>0</v>
      </c>
      <c r="H1893" t="n">
        <v>0</v>
      </c>
      <c r="I1893" t="n">
        <v>0.01282315920263954</v>
      </c>
      <c r="J1893" t="n">
        <v>240800</v>
      </c>
    </row>
    <row r="1894">
      <c r="A1894" s="5" t="n">
        <v>44146</v>
      </c>
      <c r="B1894" t="n">
        <v>252.8399963378906</v>
      </c>
      <c r="C1894" t="n">
        <v>257.4100036621094</v>
      </c>
      <c r="D1894" t="n">
        <v>244.3000030517578</v>
      </c>
      <c r="E1894" t="n">
        <v>246.7899932861328</v>
      </c>
      <c r="F1894" t="n">
        <v>2067600</v>
      </c>
      <c r="G1894" t="n">
        <v>0</v>
      </c>
      <c r="H1894" t="n">
        <v>0</v>
      </c>
      <c r="I1894" t="n">
        <v>0.0003648007255934171</v>
      </c>
      <c r="J1894" t="n">
        <v>652900</v>
      </c>
    </row>
    <row r="1895">
      <c r="A1895" s="5" t="n">
        <v>44147</v>
      </c>
      <c r="B1895" t="n">
        <v>247.9799957275391</v>
      </c>
      <c r="C1895" t="n">
        <v>253.0299987792969</v>
      </c>
      <c r="D1895" t="n">
        <v>244.6900024414062</v>
      </c>
      <c r="E1895" t="n">
        <v>245.7100067138672</v>
      </c>
      <c r="F1895" t="n">
        <v>1004500</v>
      </c>
      <c r="G1895" t="n">
        <v>0</v>
      </c>
      <c r="H1895" t="n">
        <v>0</v>
      </c>
      <c r="I1895" t="n">
        <v>-0.02507634843487072</v>
      </c>
      <c r="J1895" t="n">
        <v>-1631300</v>
      </c>
    </row>
    <row r="1896">
      <c r="A1896" s="5" t="n">
        <v>44148</v>
      </c>
      <c r="B1896" t="n">
        <v>254.3999938964844</v>
      </c>
      <c r="C1896" t="n">
        <v>256.9100036621094</v>
      </c>
      <c r="D1896" t="n">
        <v>248.6300048828125</v>
      </c>
      <c r="E1896" t="n">
        <v>251</v>
      </c>
      <c r="F1896" t="n">
        <v>1518600</v>
      </c>
      <c r="G1896" t="n">
        <v>0</v>
      </c>
      <c r="H1896" t="n">
        <v>0</v>
      </c>
      <c r="I1896" t="n">
        <v>-0.03450398576214175</v>
      </c>
      <c r="J1896" t="n">
        <v>-770100</v>
      </c>
    </row>
    <row r="1897">
      <c r="A1897" s="5" t="n">
        <v>44151</v>
      </c>
      <c r="B1897" t="n">
        <v>249.3699951171875</v>
      </c>
      <c r="C1897" t="n">
        <v>251.5599975585938</v>
      </c>
      <c r="D1897" t="n">
        <v>246.8600006103516</v>
      </c>
      <c r="E1897" t="n">
        <v>248.7899932861328</v>
      </c>
      <c r="F1897" t="n">
        <v>1087500</v>
      </c>
      <c r="G1897" t="n">
        <v>0</v>
      </c>
      <c r="H1897" t="n">
        <v>0</v>
      </c>
      <c r="I1897" t="n">
        <v>-0.04289454893648692</v>
      </c>
      <c r="J1897" t="n">
        <v>-1243000</v>
      </c>
    </row>
    <row r="1898">
      <c r="A1898" s="5" t="n">
        <v>44152</v>
      </c>
      <c r="B1898" t="n">
        <v>249.2400054931641</v>
      </c>
      <c r="C1898" t="n">
        <v>253.6699981689453</v>
      </c>
      <c r="D1898" t="n">
        <v>247.6199951171875</v>
      </c>
      <c r="E1898" t="n">
        <v>252.7100067138672</v>
      </c>
      <c r="F1898" t="n">
        <v>1015400</v>
      </c>
      <c r="G1898" t="n">
        <v>0</v>
      </c>
      <c r="H1898" t="n">
        <v>0</v>
      </c>
      <c r="I1898" t="n">
        <v>-0.01799172180737973</v>
      </c>
      <c r="J1898" t="n">
        <v>-700100</v>
      </c>
    </row>
    <row r="1899">
      <c r="A1899" s="5" t="n">
        <v>44153</v>
      </c>
      <c r="B1899" t="n">
        <v>252.3899993896484</v>
      </c>
      <c r="C1899" t="n">
        <v>255.1300048828125</v>
      </c>
      <c r="D1899" t="n">
        <v>250.5299987792969</v>
      </c>
      <c r="E1899" t="n">
        <v>252.2200012207031</v>
      </c>
      <c r="F1899" t="n">
        <v>908600</v>
      </c>
      <c r="G1899" t="n">
        <v>0</v>
      </c>
      <c r="H1899" t="n">
        <v>0</v>
      </c>
      <c r="I1899" t="n">
        <v>-0.007046940375744271</v>
      </c>
      <c r="J1899" t="n">
        <v>35900</v>
      </c>
    </row>
    <row r="1900">
      <c r="A1900" s="5" t="n">
        <v>44154</v>
      </c>
      <c r="B1900" t="n">
        <v>250.2400054931641</v>
      </c>
      <c r="C1900" t="n">
        <v>259.6600036621094</v>
      </c>
      <c r="D1900" t="n">
        <v>250.2400054931641</v>
      </c>
      <c r="E1900" t="n">
        <v>256.8800048828125</v>
      </c>
      <c r="F1900" t="n">
        <v>1077600</v>
      </c>
      <c r="G1900" t="n">
        <v>0</v>
      </c>
      <c r="H1900" t="n">
        <v>0</v>
      </c>
      <c r="I1900" t="n">
        <v>0.01630008888081824</v>
      </c>
      <c r="J1900" t="n">
        <v>44300</v>
      </c>
    </row>
    <row r="1901">
      <c r="A1901" s="5" t="n">
        <v>44155</v>
      </c>
      <c r="B1901" t="n">
        <v>256.7300109863281</v>
      </c>
      <c r="C1901" t="n">
        <v>260.6000061035156</v>
      </c>
      <c r="D1901" t="n">
        <v>254.0899963378906</v>
      </c>
      <c r="E1901" t="n">
        <v>254.8899993896484</v>
      </c>
      <c r="F1901" t="n">
        <v>1458500</v>
      </c>
      <c r="G1901" t="n">
        <v>0</v>
      </c>
      <c r="H1901" t="n">
        <v>0</v>
      </c>
      <c r="I1901" t="n">
        <v>0.001847343856951955</v>
      </c>
      <c r="J1901" t="n">
        <v>817900</v>
      </c>
    </row>
    <row r="1902">
      <c r="A1902" s="5" t="n">
        <v>44158</v>
      </c>
      <c r="B1902" t="n">
        <v>255.5700073242188</v>
      </c>
      <c r="C1902" t="n">
        <v>257.9500122070312</v>
      </c>
      <c r="D1902" t="n">
        <v>251.6000061035156</v>
      </c>
      <c r="E1902" t="n">
        <v>257.25</v>
      </c>
      <c r="F1902" t="n">
        <v>1337400</v>
      </c>
      <c r="G1902" t="n">
        <v>0</v>
      </c>
      <c r="H1902" t="n">
        <v>0</v>
      </c>
      <c r="I1902" t="n">
        <v>0.03259340488114648</v>
      </c>
      <c r="J1902" t="n">
        <v>80500</v>
      </c>
    </row>
    <row r="1903">
      <c r="A1903" s="5" t="n">
        <v>44159</v>
      </c>
      <c r="B1903" t="n">
        <v>257.7200012207031</v>
      </c>
      <c r="C1903" t="n">
        <v>260.8900146484375</v>
      </c>
      <c r="D1903" t="n">
        <v>256.6000061035156</v>
      </c>
      <c r="E1903" t="n">
        <v>258.9700012207031</v>
      </c>
      <c r="F1903" t="n">
        <v>1587500</v>
      </c>
      <c r="G1903" t="n">
        <v>0</v>
      </c>
      <c r="H1903" t="n">
        <v>0</v>
      </c>
      <c r="I1903" t="n">
        <v>0.03339982008512044</v>
      </c>
      <c r="J1903" t="n">
        <v>578700</v>
      </c>
    </row>
    <row r="1904">
      <c r="A1904" s="5" t="n">
        <v>44160</v>
      </c>
      <c r="B1904" t="n">
        <v>260.989990234375</v>
      </c>
      <c r="C1904" t="n">
        <v>282.489990234375</v>
      </c>
      <c r="D1904" t="n">
        <v>260.010009765625</v>
      </c>
      <c r="E1904" t="n">
        <v>271.239990234375</v>
      </c>
      <c r="F1904" t="n">
        <v>3128300</v>
      </c>
      <c r="G1904" t="n">
        <v>0</v>
      </c>
      <c r="H1904" t="n">
        <v>0</v>
      </c>
      <c r="I1904" t="n">
        <v>0.1414863892266602</v>
      </c>
      <c r="J1904" t="n">
        <v>1771200</v>
      </c>
    </row>
    <row r="1905">
      <c r="A1905" s="5" t="n">
        <v>44162</v>
      </c>
      <c r="B1905" t="n">
        <v>272.1900024414062</v>
      </c>
      <c r="C1905" t="n">
        <v>276.4800109863281</v>
      </c>
      <c r="D1905" t="n">
        <v>270.510009765625</v>
      </c>
      <c r="E1905" t="n">
        <v>272.8099975585938</v>
      </c>
      <c r="F1905" t="n">
        <v>886900</v>
      </c>
      <c r="G1905" t="n">
        <v>0</v>
      </c>
      <c r="H1905" t="n">
        <v>0</v>
      </c>
      <c r="I1905" t="n">
        <v>0.1234146008592525</v>
      </c>
      <c r="J1905" t="n">
        <v>-156100</v>
      </c>
    </row>
    <row r="1906">
      <c r="A1906" s="5" t="n">
        <v>44165</v>
      </c>
      <c r="B1906" t="n">
        <v>275</v>
      </c>
      <c r="C1906" t="n">
        <v>281.3500061035156</v>
      </c>
      <c r="D1906" t="n">
        <v>272.2099914550781</v>
      </c>
      <c r="E1906" t="n">
        <v>280.2300109863281</v>
      </c>
      <c r="F1906" t="n">
        <v>2612000</v>
      </c>
      <c r="G1906" t="n">
        <v>0</v>
      </c>
      <c r="H1906" t="n">
        <v>0</v>
      </c>
      <c r="I1906" t="n">
        <v>0.1897343082875362</v>
      </c>
      <c r="J1906" t="n">
        <v>1097400</v>
      </c>
    </row>
    <row r="1907">
      <c r="A1907" s="5" t="n">
        <v>44166</v>
      </c>
      <c r="B1907" t="n">
        <v>281.8699951171875</v>
      </c>
      <c r="C1907" t="n">
        <v>282</v>
      </c>
      <c r="D1907" t="n">
        <v>275.1600036621094</v>
      </c>
      <c r="E1907" t="n">
        <v>279.1099853515625</v>
      </c>
      <c r="F1907" t="n">
        <v>1753700</v>
      </c>
      <c r="G1907" t="n">
        <v>0</v>
      </c>
      <c r="H1907" t="n">
        <v>0</v>
      </c>
      <c r="I1907" t="n">
        <v>0.1593834800318967</v>
      </c>
      <c r="J1907" t="n">
        <v>25300</v>
      </c>
    </row>
    <row r="1908">
      <c r="A1908" s="5" t="n">
        <v>44167</v>
      </c>
      <c r="B1908" t="n">
        <v>277.989990234375</v>
      </c>
      <c r="C1908" t="n">
        <v>279.1499938964844</v>
      </c>
      <c r="D1908" t="n">
        <v>273.760009765625</v>
      </c>
      <c r="E1908" t="n">
        <v>277.0599975585938</v>
      </c>
      <c r="F1908" t="n">
        <v>1426300</v>
      </c>
      <c r="G1908" t="n">
        <v>0</v>
      </c>
      <c r="H1908" t="n">
        <v>0</v>
      </c>
      <c r="I1908" t="n">
        <v>0.1157826921294858</v>
      </c>
      <c r="J1908" t="n">
        <v>380700</v>
      </c>
    </row>
    <row r="1909">
      <c r="A1909" s="5" t="n">
        <v>44168</v>
      </c>
      <c r="B1909" t="n">
        <v>276</v>
      </c>
      <c r="C1909" t="n">
        <v>279.7900085449219</v>
      </c>
      <c r="D1909" t="n">
        <v>275.7099914550781</v>
      </c>
      <c r="E1909" t="n">
        <v>277.2900085449219</v>
      </c>
      <c r="F1909" t="n">
        <v>1841700</v>
      </c>
      <c r="G1909" t="n">
        <v>0</v>
      </c>
      <c r="H1909" t="n">
        <v>0</v>
      </c>
      <c r="I1909" t="n">
        <v>0.1276994153207327</v>
      </c>
      <c r="J1909" t="n">
        <v>-937600</v>
      </c>
    </row>
    <row r="1910">
      <c r="A1910" s="5" t="n">
        <v>44169</v>
      </c>
      <c r="B1910" t="n">
        <v>277.2900085449219</v>
      </c>
      <c r="C1910" t="n">
        <v>281.7799987792969</v>
      </c>
      <c r="D1910" t="n">
        <v>276.9800109863281</v>
      </c>
      <c r="E1910" t="n">
        <v>278</v>
      </c>
      <c r="F1910" t="n">
        <v>1688200</v>
      </c>
      <c r="G1910" t="n">
        <v>0</v>
      </c>
      <c r="H1910" t="n">
        <v>0</v>
      </c>
      <c r="I1910" t="n">
        <v>0.08627696932257156</v>
      </c>
      <c r="J1910" t="n">
        <v>220800</v>
      </c>
    </row>
    <row r="1911">
      <c r="A1911" s="5" t="n">
        <v>44172</v>
      </c>
      <c r="B1911" t="n">
        <v>278.1799926757812</v>
      </c>
      <c r="C1911" t="n">
        <v>282.2699890136719</v>
      </c>
      <c r="D1911" t="n">
        <v>278</v>
      </c>
      <c r="E1911" t="n">
        <v>280.7999877929688</v>
      </c>
      <c r="F1911" t="n">
        <v>1422300</v>
      </c>
      <c r="G1911" t="n">
        <v>0</v>
      </c>
      <c r="H1911" t="n">
        <v>0</v>
      </c>
      <c r="I1911" t="n">
        <v>0.08245628090241497</v>
      </c>
      <c r="J1911" t="n">
        <v>603200</v>
      </c>
    </row>
    <row r="1912">
      <c r="A1912" s="5" t="n">
        <v>44173</v>
      </c>
      <c r="B1912" t="n">
        <v>281.6900024414062</v>
      </c>
      <c r="C1912" t="n">
        <v>286.239990234375</v>
      </c>
      <c r="D1912" t="n">
        <v>280.3099975585938</v>
      </c>
      <c r="E1912" t="n">
        <v>284.3800048828125</v>
      </c>
      <c r="F1912" t="n">
        <v>939000</v>
      </c>
      <c r="G1912" t="n">
        <v>0</v>
      </c>
      <c r="H1912" t="n">
        <v>0</v>
      </c>
      <c r="I1912" t="n">
        <v>0.08289867387222905</v>
      </c>
      <c r="J1912" t="n">
        <v>-1422800</v>
      </c>
    </row>
    <row r="1913">
      <c r="A1913" s="5" t="n">
        <v>44174</v>
      </c>
      <c r="B1913" t="n">
        <v>288.9700012207031</v>
      </c>
      <c r="C1913" t="n">
        <v>289.4500122070312</v>
      </c>
      <c r="D1913" t="n">
        <v>278.0700073242188</v>
      </c>
      <c r="E1913" t="n">
        <v>279.4200134277344</v>
      </c>
      <c r="F1913" t="n">
        <v>1484300</v>
      </c>
      <c r="G1913" t="n">
        <v>0</v>
      </c>
      <c r="H1913" t="n">
        <v>0</v>
      </c>
      <c r="I1913" t="n">
        <v>0.1302484105170965</v>
      </c>
      <c r="J1913" t="n">
        <v>-131000</v>
      </c>
    </row>
    <row r="1914">
      <c r="A1914" s="5" t="n">
        <v>44175</v>
      </c>
      <c r="B1914" t="n">
        <v>278.1400146484375</v>
      </c>
      <c r="C1914" t="n">
        <v>282.1799926757812</v>
      </c>
      <c r="D1914" t="n">
        <v>274.239990234375</v>
      </c>
      <c r="E1914" t="n">
        <v>281.1600036621094</v>
      </c>
      <c r="F1914" t="n">
        <v>1160400</v>
      </c>
      <c r="G1914" t="n">
        <v>0</v>
      </c>
      <c r="H1914" t="n">
        <v>0</v>
      </c>
      <c r="I1914" t="n">
        <v>0.1392682495684796</v>
      </c>
      <c r="J1914" t="n">
        <v>-907200</v>
      </c>
    </row>
    <row r="1915">
      <c r="A1915" s="5" t="n">
        <v>44176</v>
      </c>
      <c r="B1915" t="n">
        <v>280.25</v>
      </c>
      <c r="C1915" t="n">
        <v>280.489990234375</v>
      </c>
      <c r="D1915" t="n">
        <v>275.3800048828125</v>
      </c>
      <c r="E1915" t="n">
        <v>279.6799926757812</v>
      </c>
      <c r="F1915" t="n">
        <v>1251100</v>
      </c>
      <c r="G1915" t="n">
        <v>0</v>
      </c>
      <c r="H1915" t="n">
        <v>0</v>
      </c>
      <c r="I1915" t="n">
        <v>0.1382523504688704</v>
      </c>
      <c r="J1915" t="n">
        <v>246600</v>
      </c>
    </row>
    <row r="1916">
      <c r="A1916" s="5" t="n">
        <v>44179</v>
      </c>
      <c r="B1916" t="n">
        <v>281.5700073242188</v>
      </c>
      <c r="C1916" t="n">
        <v>293.4800109863281</v>
      </c>
      <c r="D1916" t="n">
        <v>280.0499877929688</v>
      </c>
      <c r="E1916" t="n">
        <v>288.3299865722656</v>
      </c>
      <c r="F1916" t="n">
        <v>1743800</v>
      </c>
      <c r="G1916" t="n">
        <v>0</v>
      </c>
      <c r="H1916" t="n">
        <v>0</v>
      </c>
      <c r="I1916" t="n">
        <v>0.1487250461046439</v>
      </c>
      <c r="J1916" t="n">
        <v>225200</v>
      </c>
    </row>
    <row r="1917">
      <c r="A1917" s="5" t="n">
        <v>44180</v>
      </c>
      <c r="B1917" t="n">
        <v>288.2000122070312</v>
      </c>
      <c r="C1917" t="n">
        <v>290.6600036621094</v>
      </c>
      <c r="D1917" t="n">
        <v>287.0700073242188</v>
      </c>
      <c r="E1917" t="n">
        <v>287.5299987792969</v>
      </c>
      <c r="F1917" t="n">
        <v>997300</v>
      </c>
      <c r="G1917" t="n">
        <v>0</v>
      </c>
      <c r="H1917" t="n">
        <v>0</v>
      </c>
      <c r="I1917" t="n">
        <v>0.1557136803673984</v>
      </c>
      <c r="J1917" t="n">
        <v>-90200</v>
      </c>
    </row>
    <row r="1918">
      <c r="A1918" s="5" t="n">
        <v>44181</v>
      </c>
      <c r="B1918" t="n">
        <v>288.739990234375</v>
      </c>
      <c r="C1918" t="n">
        <v>293.1000061035156</v>
      </c>
      <c r="D1918" t="n">
        <v>288.739990234375</v>
      </c>
      <c r="E1918" t="n">
        <v>292.1700134277344</v>
      </c>
      <c r="F1918" t="n">
        <v>1054700</v>
      </c>
      <c r="G1918" t="n">
        <v>0</v>
      </c>
      <c r="H1918" t="n">
        <v>0</v>
      </c>
      <c r="I1918" t="n">
        <v>0.1561473850085646</v>
      </c>
      <c r="J1918" t="n">
        <v>39300</v>
      </c>
    </row>
    <row r="1919">
      <c r="A1919" s="5" t="n">
        <v>44182</v>
      </c>
      <c r="B1919" t="n">
        <v>294.6499938964844</v>
      </c>
      <c r="C1919" t="n">
        <v>297.760009765625</v>
      </c>
      <c r="D1919" t="n">
        <v>292.3800048828125</v>
      </c>
      <c r="E1919" t="n">
        <v>297.3500061035156</v>
      </c>
      <c r="F1919" t="n">
        <v>1108500</v>
      </c>
      <c r="G1919" t="n">
        <v>0</v>
      </c>
      <c r="H1919" t="n">
        <v>0</v>
      </c>
      <c r="I1919" t="n">
        <v>0.1789311103972355</v>
      </c>
      <c r="J1919" t="n">
        <v>199900</v>
      </c>
    </row>
    <row r="1920">
      <c r="A1920" s="5" t="n">
        <v>44183</v>
      </c>
      <c r="B1920" t="n">
        <v>299.8299865722656</v>
      </c>
      <c r="C1920" t="n">
        <v>305.9500122070312</v>
      </c>
      <c r="D1920" t="n">
        <v>298.7300109863281</v>
      </c>
      <c r="E1920" t="n">
        <v>305</v>
      </c>
      <c r="F1920" t="n">
        <v>2766100</v>
      </c>
      <c r="G1920" t="n">
        <v>0</v>
      </c>
      <c r="H1920" t="n">
        <v>0</v>
      </c>
      <c r="I1920" t="n">
        <v>0.1873247983592168</v>
      </c>
      <c r="J1920" t="n">
        <v>1688500</v>
      </c>
    </row>
    <row r="1921">
      <c r="A1921" s="5" t="n">
        <v>44186</v>
      </c>
      <c r="B1921" t="n">
        <v>302.8399963378906</v>
      </c>
      <c r="C1921" t="n">
        <v>303.989990234375</v>
      </c>
      <c r="D1921" t="n">
        <v>296.7000122070312</v>
      </c>
      <c r="E1921" t="n">
        <v>300.8800048828125</v>
      </c>
      <c r="F1921" t="n">
        <v>1421500</v>
      </c>
      <c r="G1921" t="n">
        <v>0</v>
      </c>
      <c r="H1921" t="n">
        <v>0</v>
      </c>
      <c r="I1921" t="n">
        <v>0.1804307960425684</v>
      </c>
      <c r="J1921" t="n">
        <v>-37000</v>
      </c>
    </row>
    <row r="1922">
      <c r="A1922" s="5" t="n">
        <v>44187</v>
      </c>
      <c r="B1922" t="n">
        <v>303.3099975585938</v>
      </c>
      <c r="C1922" t="n">
        <v>304.2999877929688</v>
      </c>
      <c r="D1922" t="n">
        <v>300</v>
      </c>
      <c r="E1922" t="n">
        <v>303.8599853515625</v>
      </c>
      <c r="F1922" t="n">
        <v>1302800</v>
      </c>
      <c r="G1922" t="n">
        <v>0</v>
      </c>
      <c r="H1922" t="n">
        <v>0</v>
      </c>
      <c r="I1922" t="n">
        <v>0.1811855601615646</v>
      </c>
      <c r="J1922" t="n">
        <v>-34600</v>
      </c>
    </row>
    <row r="1923">
      <c r="A1923" s="5" t="n">
        <v>44188</v>
      </c>
      <c r="B1923" t="n">
        <v>305.6499938964844</v>
      </c>
      <c r="C1923" t="n">
        <v>307.2200012207031</v>
      </c>
      <c r="D1923" t="n">
        <v>300</v>
      </c>
      <c r="E1923" t="n">
        <v>300.1799926757812</v>
      </c>
      <c r="F1923" t="n">
        <v>689700</v>
      </c>
      <c r="G1923" t="n">
        <v>0</v>
      </c>
      <c r="H1923" t="n">
        <v>0</v>
      </c>
      <c r="I1923" t="n">
        <v>0.159130367458884</v>
      </c>
      <c r="J1923" t="n">
        <v>-897800</v>
      </c>
    </row>
    <row r="1924">
      <c r="A1924" s="5" t="n">
        <v>44189</v>
      </c>
      <c r="B1924" t="n">
        <v>300.3999938964844</v>
      </c>
      <c r="C1924" t="n">
        <v>302.760009765625</v>
      </c>
      <c r="D1924" t="n">
        <v>298.7699890136719</v>
      </c>
      <c r="E1924" t="n">
        <v>301.3900146484375</v>
      </c>
      <c r="F1924" t="n">
        <v>323100</v>
      </c>
      <c r="G1924" t="n">
        <v>0</v>
      </c>
      <c r="H1924" t="n">
        <v>0</v>
      </c>
      <c r="I1924" t="n">
        <v>0.1111562656672058</v>
      </c>
      <c r="J1924" t="n">
        <v>-2805200</v>
      </c>
    </row>
    <row r="1925">
      <c r="A1925" s="5" t="n">
        <v>44193</v>
      </c>
      <c r="B1925" t="n">
        <v>304.25</v>
      </c>
      <c r="C1925" t="n">
        <v>305.4400024414062</v>
      </c>
      <c r="D1925" t="n">
        <v>298.0199890136719</v>
      </c>
      <c r="E1925" t="n">
        <v>299.6499938964844</v>
      </c>
      <c r="F1925" t="n">
        <v>702600</v>
      </c>
      <c r="G1925" t="n">
        <v>0</v>
      </c>
      <c r="H1925" t="n">
        <v>0</v>
      </c>
      <c r="I1925" t="n">
        <v>0.09838347779804502</v>
      </c>
      <c r="J1925" t="n">
        <v>-184300</v>
      </c>
    </row>
    <row r="1926">
      <c r="A1926" s="5" t="n">
        <v>44194</v>
      </c>
      <c r="B1926" t="n">
        <v>300</v>
      </c>
      <c r="C1926" t="n">
        <v>301.7300109863281</v>
      </c>
      <c r="D1926" t="n">
        <v>296.0299987792969</v>
      </c>
      <c r="E1926" t="n">
        <v>298.1099853515625</v>
      </c>
      <c r="F1926" t="n">
        <v>672800</v>
      </c>
      <c r="G1926" t="n">
        <v>0</v>
      </c>
      <c r="H1926" t="n">
        <v>0</v>
      </c>
      <c r="I1926" t="n">
        <v>0.06380463784839474</v>
      </c>
      <c r="J1926" t="n">
        <v>-1939200</v>
      </c>
    </row>
    <row r="1927">
      <c r="A1927" s="5" t="n">
        <v>44195</v>
      </c>
      <c r="B1927" t="n">
        <v>300.25</v>
      </c>
      <c r="C1927" t="n">
        <v>301.510009765625</v>
      </c>
      <c r="D1927" t="n">
        <v>297.9400024414062</v>
      </c>
      <c r="E1927" t="n">
        <v>299.4100036621094</v>
      </c>
      <c r="F1927" t="n">
        <v>513700</v>
      </c>
      <c r="G1927" t="n">
        <v>0</v>
      </c>
      <c r="H1927" t="n">
        <v>0</v>
      </c>
      <c r="I1927" t="n">
        <v>0.07273125067516761</v>
      </c>
      <c r="J1927" t="n">
        <v>-1240000</v>
      </c>
    </row>
    <row r="1928">
      <c r="A1928" s="5" t="n">
        <v>44196</v>
      </c>
      <c r="B1928" t="n">
        <v>299</v>
      </c>
      <c r="C1928" t="n">
        <v>305.8500061035156</v>
      </c>
      <c r="D1928" t="n">
        <v>299</v>
      </c>
      <c r="E1928" t="n">
        <v>305.3399963378906</v>
      </c>
      <c r="F1928" t="n">
        <v>941700</v>
      </c>
      <c r="G1928" t="n">
        <v>0</v>
      </c>
      <c r="H1928" t="n">
        <v>0</v>
      </c>
      <c r="I1928" t="n">
        <v>0.1020717499043367</v>
      </c>
      <c r="J1928" t="n">
        <v>-484600</v>
      </c>
    </row>
    <row r="1929">
      <c r="A1929" s="5" t="n">
        <v>44200</v>
      </c>
      <c r="B1929" t="n">
        <v>304.1099853515625</v>
      </c>
      <c r="C1929" t="n">
        <v>307.8299865722656</v>
      </c>
      <c r="D1929" t="n">
        <v>293.0499877929688</v>
      </c>
      <c r="E1929" t="n">
        <v>296.8399963378906</v>
      </c>
      <c r="F1929" t="n">
        <v>1406900</v>
      </c>
      <c r="G1929" t="n">
        <v>0</v>
      </c>
      <c r="H1929" t="n">
        <v>0</v>
      </c>
      <c r="I1929" t="n">
        <v>0.07050375848577173</v>
      </c>
      <c r="J1929" t="n">
        <v>-434800</v>
      </c>
    </row>
    <row r="1930">
      <c r="A1930" s="5" t="n">
        <v>44201</v>
      </c>
      <c r="B1930" t="n">
        <v>297.8399963378906</v>
      </c>
      <c r="C1930" t="n">
        <v>302.510009765625</v>
      </c>
      <c r="D1930" t="n">
        <v>296.5400085449219</v>
      </c>
      <c r="E1930" t="n">
        <v>301.7000122070312</v>
      </c>
      <c r="F1930" t="n">
        <v>1636900</v>
      </c>
      <c r="G1930" t="n">
        <v>0</v>
      </c>
      <c r="H1930" t="n">
        <v>0</v>
      </c>
      <c r="I1930" t="n">
        <v>0.08525184247133533</v>
      </c>
      <c r="J1930" t="n">
        <v>-51300</v>
      </c>
    </row>
    <row r="1931">
      <c r="A1931" s="5" t="n">
        <v>44202</v>
      </c>
      <c r="B1931" t="n">
        <v>294.1499938964844</v>
      </c>
      <c r="C1931" t="n">
        <v>309.9500122070312</v>
      </c>
      <c r="D1931" t="n">
        <v>294.1300048828125</v>
      </c>
      <c r="E1931" t="n">
        <v>302.8699951171875</v>
      </c>
      <c r="F1931" t="n">
        <v>1557700</v>
      </c>
      <c r="G1931" t="n">
        <v>0</v>
      </c>
      <c r="H1931" t="n">
        <v>0</v>
      </c>
      <c r="I1931" t="n">
        <v>0.07859689559705663</v>
      </c>
      <c r="J1931" t="n">
        <v>135400</v>
      </c>
    </row>
    <row r="1932">
      <c r="A1932" s="5" t="n">
        <v>44203</v>
      </c>
      <c r="B1932" t="n">
        <v>305.4500122070312</v>
      </c>
      <c r="C1932" t="n">
        <v>316.4500122070312</v>
      </c>
      <c r="D1932" t="n">
        <v>305.010009765625</v>
      </c>
      <c r="E1932" t="n">
        <v>315.2000122070312</v>
      </c>
      <c r="F1932" t="n">
        <v>1527600</v>
      </c>
      <c r="G1932" t="n">
        <v>0</v>
      </c>
      <c r="H1932" t="n">
        <v>0</v>
      </c>
      <c r="I1932" t="n">
        <v>0.1083761403581067</v>
      </c>
      <c r="J1932" t="n">
        <v>588600</v>
      </c>
    </row>
    <row r="1933">
      <c r="A1933" s="5" t="n">
        <v>44204</v>
      </c>
      <c r="B1933" t="n">
        <v>316.4100036621094</v>
      </c>
      <c r="C1933" t="n">
        <v>320.4299926757812</v>
      </c>
      <c r="D1933" t="n">
        <v>315.0799865722656</v>
      </c>
      <c r="E1933" t="n">
        <v>319.8500061035156</v>
      </c>
      <c r="F1933" t="n">
        <v>1196700</v>
      </c>
      <c r="G1933" t="n">
        <v>0</v>
      </c>
      <c r="H1933" t="n">
        <v>0</v>
      </c>
      <c r="I1933" t="n">
        <v>0.1446925443163989</v>
      </c>
      <c r="J1933" t="n">
        <v>-287600</v>
      </c>
    </row>
    <row r="1934">
      <c r="A1934" s="5" t="n">
        <v>44207</v>
      </c>
      <c r="B1934" t="n">
        <v>317.4299926757812</v>
      </c>
      <c r="C1934" t="n">
        <v>319.8399963378906</v>
      </c>
      <c r="D1934" t="n">
        <v>313.75</v>
      </c>
      <c r="E1934" t="n">
        <v>317.8099975585938</v>
      </c>
      <c r="F1934" t="n">
        <v>1232900</v>
      </c>
      <c r="G1934" t="n">
        <v>0</v>
      </c>
      <c r="H1934" t="n">
        <v>0</v>
      </c>
      <c r="I1934" t="n">
        <v>0.130352800608615</v>
      </c>
      <c r="J1934" t="n">
        <v>72500</v>
      </c>
    </row>
    <row r="1935">
      <c r="A1935" s="5" t="n">
        <v>44208</v>
      </c>
      <c r="B1935" t="n">
        <v>320</v>
      </c>
      <c r="C1935" t="n">
        <v>320.9400024414062</v>
      </c>
      <c r="D1935" t="n">
        <v>317.1099853515625</v>
      </c>
      <c r="E1935" t="n">
        <v>320.1300048828125</v>
      </c>
      <c r="F1935" t="n">
        <v>859500</v>
      </c>
      <c r="G1935" t="n">
        <v>0</v>
      </c>
      <c r="H1935" t="n">
        <v>0</v>
      </c>
      <c r="I1935" t="n">
        <v>0.1446296240930001</v>
      </c>
      <c r="J1935" t="n">
        <v>-391600</v>
      </c>
    </row>
    <row r="1936">
      <c r="A1936" s="5" t="n">
        <v>44209</v>
      </c>
      <c r="B1936" t="n">
        <v>320.75</v>
      </c>
      <c r="C1936" t="n">
        <v>321.1300048828125</v>
      </c>
      <c r="D1936" t="n">
        <v>313.0700073242188</v>
      </c>
      <c r="E1936" t="n">
        <v>314.3299865722656</v>
      </c>
      <c r="F1936" t="n">
        <v>1182000</v>
      </c>
      <c r="G1936" t="n">
        <v>0</v>
      </c>
      <c r="H1936" t="n">
        <v>0</v>
      </c>
      <c r="I1936" t="n">
        <v>0.09017445708333738</v>
      </c>
      <c r="J1936" t="n">
        <v>-561800</v>
      </c>
    </row>
    <row r="1937">
      <c r="A1937" s="5" t="n">
        <v>44210</v>
      </c>
      <c r="B1937" t="n">
        <v>314.0799865722656</v>
      </c>
      <c r="C1937" t="n">
        <v>316.1099853515625</v>
      </c>
      <c r="D1937" t="n">
        <v>310.0599975585938</v>
      </c>
      <c r="E1937" t="n">
        <v>311.1099853515625</v>
      </c>
      <c r="F1937" t="n">
        <v>1269700</v>
      </c>
      <c r="G1937" t="n">
        <v>0</v>
      </c>
      <c r="H1937" t="n">
        <v>0</v>
      </c>
      <c r="I1937" t="n">
        <v>0.08200878750869123</v>
      </c>
      <c r="J1937" t="n">
        <v>272400</v>
      </c>
    </row>
    <row r="1938">
      <c r="A1938" s="5" t="n">
        <v>44211</v>
      </c>
      <c r="B1938" t="n">
        <v>311.739990234375</v>
      </c>
      <c r="C1938" t="n">
        <v>316.3500061035156</v>
      </c>
      <c r="D1938" t="n">
        <v>308.0299987792969</v>
      </c>
      <c r="E1938" t="n">
        <v>308.510009765625</v>
      </c>
      <c r="F1938" t="n">
        <v>1248300</v>
      </c>
      <c r="G1938" t="n">
        <v>0</v>
      </c>
      <c r="H1938" t="n">
        <v>0</v>
      </c>
      <c r="I1938" t="n">
        <v>0.05592632914716344</v>
      </c>
      <c r="J1938" t="n">
        <v>193600</v>
      </c>
    </row>
    <row r="1939">
      <c r="A1939" s="5" t="n">
        <v>44215</v>
      </c>
      <c r="B1939" t="n">
        <v>314.8299865722656</v>
      </c>
      <c r="C1939" t="n">
        <v>315.4700012207031</v>
      </c>
      <c r="D1939" t="n">
        <v>310.25</v>
      </c>
      <c r="E1939" t="n">
        <v>310.9700012207031</v>
      </c>
      <c r="F1939" t="n">
        <v>1414000</v>
      </c>
      <c r="G1939" t="n">
        <v>0</v>
      </c>
      <c r="H1939" t="n">
        <v>0</v>
      </c>
      <c r="I1939" t="n">
        <v>0.04580459000376136</v>
      </c>
      <c r="J1939" t="n">
        <v>305500</v>
      </c>
    </row>
    <row r="1940">
      <c r="A1940" s="5" t="n">
        <v>44216</v>
      </c>
      <c r="B1940" t="n">
        <v>311.5199890136719</v>
      </c>
      <c r="C1940" t="n">
        <v>315.260009765625</v>
      </c>
      <c r="D1940" t="n">
        <v>307.4200134277344</v>
      </c>
      <c r="E1940" t="n">
        <v>308.5799865722656</v>
      </c>
      <c r="F1940" t="n">
        <v>1794500</v>
      </c>
      <c r="G1940" t="n">
        <v>0</v>
      </c>
      <c r="H1940" t="n">
        <v>0</v>
      </c>
      <c r="I1940" t="n">
        <v>0.01173766089267425</v>
      </c>
      <c r="J1940" t="n">
        <v>-971600</v>
      </c>
    </row>
    <row r="1941">
      <c r="A1941" s="5" t="n">
        <v>44217</v>
      </c>
      <c r="B1941" t="n">
        <v>309.239990234375</v>
      </c>
      <c r="C1941" t="n">
        <v>309.9599914550781</v>
      </c>
      <c r="D1941" t="n">
        <v>305.3399963378906</v>
      </c>
      <c r="E1941" t="n">
        <v>306.4599914550781</v>
      </c>
      <c r="F1941" t="n">
        <v>2000800</v>
      </c>
      <c r="G1941" t="n">
        <v>0</v>
      </c>
      <c r="H1941" t="n">
        <v>0</v>
      </c>
      <c r="I1941" t="n">
        <v>0.01854555464541074</v>
      </c>
      <c r="J1941" t="n">
        <v>579300</v>
      </c>
    </row>
    <row r="1942">
      <c r="A1942" s="5" t="n">
        <v>44218</v>
      </c>
      <c r="B1942" t="n">
        <v>303</v>
      </c>
      <c r="C1942" t="n">
        <v>306.5</v>
      </c>
      <c r="D1942" t="n">
        <v>296.510009765625</v>
      </c>
      <c r="E1942" t="n">
        <v>299.1700134277344</v>
      </c>
      <c r="F1942" t="n">
        <v>2590200</v>
      </c>
      <c r="G1942" t="n">
        <v>0</v>
      </c>
      <c r="H1942" t="n">
        <v>0</v>
      </c>
      <c r="I1942" t="n">
        <v>-0.01543464802843941</v>
      </c>
      <c r="J1942" t="n">
        <v>1287400</v>
      </c>
    </row>
    <row r="1943">
      <c r="A1943" s="5" t="n">
        <v>44221</v>
      </c>
      <c r="B1943" t="n">
        <v>301.760009765625</v>
      </c>
      <c r="C1943" t="n">
        <v>302.489990234375</v>
      </c>
      <c r="D1943" t="n">
        <v>289.5199890136719</v>
      </c>
      <c r="E1943" t="n">
        <v>293.6400146484375</v>
      </c>
      <c r="F1943" t="n">
        <v>2697900</v>
      </c>
      <c r="G1943" t="n">
        <v>0</v>
      </c>
      <c r="H1943" t="n">
        <v>0</v>
      </c>
      <c r="I1943" t="n">
        <v>-0.02178685517661216</v>
      </c>
      <c r="J1943" t="n">
        <v>2008200</v>
      </c>
    </row>
    <row r="1944">
      <c r="A1944" s="5" t="n">
        <v>44222</v>
      </c>
      <c r="B1944" t="n">
        <v>294</v>
      </c>
      <c r="C1944" t="n">
        <v>295.9400024414062</v>
      </c>
      <c r="D1944" t="n">
        <v>291.3200073242188</v>
      </c>
      <c r="E1944" t="n">
        <v>291.75</v>
      </c>
      <c r="F1944" t="n">
        <v>2134200</v>
      </c>
      <c r="G1944" t="n">
        <v>0</v>
      </c>
      <c r="H1944" t="n">
        <v>0</v>
      </c>
      <c r="I1944" t="n">
        <v>-0.03198518258702865</v>
      </c>
      <c r="J1944" t="n">
        <v>1811100</v>
      </c>
    </row>
    <row r="1945">
      <c r="A1945" s="5" t="n">
        <v>44223</v>
      </c>
      <c r="B1945" t="n">
        <v>285.3200073242188</v>
      </c>
      <c r="C1945" t="n">
        <v>285.3200073242188</v>
      </c>
      <c r="D1945" t="n">
        <v>272.7000122070312</v>
      </c>
      <c r="E1945" t="n">
        <v>273.4700012207031</v>
      </c>
      <c r="F1945" t="n">
        <v>2714700</v>
      </c>
      <c r="G1945" t="n">
        <v>0</v>
      </c>
      <c r="H1945" t="n">
        <v>0</v>
      </c>
      <c r="I1945" t="n">
        <v>-0.08736857403316101</v>
      </c>
      <c r="J1945" t="n">
        <v>2012100</v>
      </c>
    </row>
    <row r="1946">
      <c r="A1946" s="5" t="n">
        <v>44224</v>
      </c>
      <c r="B1946" t="n">
        <v>277.1600036621094</v>
      </c>
      <c r="C1946" t="n">
        <v>289.3999938964844</v>
      </c>
      <c r="D1946" t="n">
        <v>276.7000122070312</v>
      </c>
      <c r="E1946" t="n">
        <v>284.2200012207031</v>
      </c>
      <c r="F1946" t="n">
        <v>1752700</v>
      </c>
      <c r="G1946" t="n">
        <v>0</v>
      </c>
      <c r="H1946" t="n">
        <v>0</v>
      </c>
      <c r="I1946" t="n">
        <v>-0.046593488354571</v>
      </c>
      <c r="J1946" t="n">
        <v>1079900</v>
      </c>
    </row>
    <row r="1947">
      <c r="A1947" s="5" t="n">
        <v>44225</v>
      </c>
      <c r="B1947" t="n">
        <v>281.6799926757812</v>
      </c>
      <c r="C1947" t="n">
        <v>283.6300048828125</v>
      </c>
      <c r="D1947" t="n">
        <v>274.6300048828125</v>
      </c>
      <c r="E1947" t="n">
        <v>277.4299926757812</v>
      </c>
      <c r="F1947" t="n">
        <v>1611200</v>
      </c>
      <c r="G1947" t="n">
        <v>0</v>
      </c>
      <c r="H1947" t="n">
        <v>0</v>
      </c>
      <c r="I1947" t="n">
        <v>-0.0734110775107335</v>
      </c>
      <c r="J1947" t="n">
        <v>1097500</v>
      </c>
    </row>
    <row r="1948">
      <c r="A1948" s="5" t="n">
        <v>44228</v>
      </c>
      <c r="B1948" t="n">
        <v>280.4100036621094</v>
      </c>
      <c r="C1948" t="n">
        <v>287.7300109863281</v>
      </c>
      <c r="D1948" t="n">
        <v>279.3299865722656</v>
      </c>
      <c r="E1948" t="n">
        <v>286.3200073242188</v>
      </c>
      <c r="F1948" t="n">
        <v>1159900</v>
      </c>
      <c r="G1948" t="n">
        <v>0</v>
      </c>
      <c r="H1948" t="n">
        <v>0</v>
      </c>
      <c r="I1948" t="n">
        <v>-0.06229118111544174</v>
      </c>
      <c r="J1948" t="n">
        <v>218200</v>
      </c>
    </row>
    <row r="1949">
      <c r="A1949" s="5" t="n">
        <v>44229</v>
      </c>
      <c r="B1949" t="n">
        <v>288.6199951171875</v>
      </c>
      <c r="C1949" t="n">
        <v>296.7699890136719</v>
      </c>
      <c r="D1949" t="n">
        <v>288.6199951171875</v>
      </c>
      <c r="E1949" t="n">
        <v>294.6099853515625</v>
      </c>
      <c r="F1949" t="n">
        <v>1146100</v>
      </c>
      <c r="G1949" t="n">
        <v>0</v>
      </c>
      <c r="H1949" t="n">
        <v>0</v>
      </c>
      <c r="I1949" t="n">
        <v>-0.007512501731032684</v>
      </c>
      <c r="J1949" t="n">
        <v>-260800</v>
      </c>
    </row>
    <row r="1950">
      <c r="A1950" s="5" t="n">
        <v>44230</v>
      </c>
      <c r="B1950" t="n">
        <v>294.4500122070312</v>
      </c>
      <c r="C1950" t="n">
        <v>295.9400024414062</v>
      </c>
      <c r="D1950" t="n">
        <v>292.7300109863281</v>
      </c>
      <c r="E1950" t="n">
        <v>292.8500061035156</v>
      </c>
      <c r="F1950" t="n">
        <v>856000</v>
      </c>
      <c r="G1950" t="n">
        <v>0</v>
      </c>
      <c r="H1950" t="n">
        <v>0</v>
      </c>
      <c r="I1950" t="n">
        <v>-0.02933379431699401</v>
      </c>
      <c r="J1950" t="n">
        <v>-780900</v>
      </c>
    </row>
    <row r="1951">
      <c r="A1951" s="5" t="n">
        <v>44231</v>
      </c>
      <c r="B1951" t="n">
        <v>294.3599853515625</v>
      </c>
      <c r="C1951" t="n">
        <v>300.6700134277344</v>
      </c>
      <c r="D1951" t="n">
        <v>291.7200012207031</v>
      </c>
      <c r="E1951" t="n">
        <v>300.489990234375</v>
      </c>
      <c r="F1951" t="n">
        <v>930900</v>
      </c>
      <c r="G1951" t="n">
        <v>0</v>
      </c>
      <c r="H1951" t="n">
        <v>0</v>
      </c>
      <c r="I1951" t="n">
        <v>-0.007858173213532216</v>
      </c>
      <c r="J1951" t="n">
        <v>-626800</v>
      </c>
    </row>
    <row r="1952">
      <c r="A1952" s="5" t="n">
        <v>44232</v>
      </c>
      <c r="B1952" t="n">
        <v>302.989990234375</v>
      </c>
      <c r="C1952" t="n">
        <v>307.8599853515625</v>
      </c>
      <c r="D1952" t="n">
        <v>301.8800048828125</v>
      </c>
      <c r="E1952" t="n">
        <v>305.8599853515625</v>
      </c>
      <c r="F1952" t="n">
        <v>1086200</v>
      </c>
      <c r="G1952" t="n">
        <v>0</v>
      </c>
      <c r="H1952" t="n">
        <v>0</v>
      </c>
      <c r="I1952" t="n">
        <v>-0.02963206374920435</v>
      </c>
      <c r="J1952" t="n">
        <v>-441400</v>
      </c>
    </row>
    <row r="1953">
      <c r="A1953" s="5" t="n">
        <v>44235</v>
      </c>
      <c r="B1953" t="n">
        <v>308.3299865722656</v>
      </c>
      <c r="C1953" t="n">
        <v>310.0700073242188</v>
      </c>
      <c r="D1953" t="n">
        <v>302.1199951171875</v>
      </c>
      <c r="E1953" t="n">
        <v>302.8099975585938</v>
      </c>
      <c r="F1953" t="n">
        <v>945200</v>
      </c>
      <c r="G1953" t="n">
        <v>0</v>
      </c>
      <c r="H1953" t="n">
        <v>0</v>
      </c>
      <c r="I1953" t="n">
        <v>-0.05327499834221383</v>
      </c>
      <c r="J1953" t="n">
        <v>-251500</v>
      </c>
    </row>
    <row r="1954">
      <c r="A1954" s="5" t="n">
        <v>44236</v>
      </c>
      <c r="B1954" t="n">
        <v>308.1499938964844</v>
      </c>
      <c r="C1954" t="n">
        <v>308.1499938964844</v>
      </c>
      <c r="D1954" t="n">
        <v>302.7699890136719</v>
      </c>
      <c r="E1954" t="n">
        <v>304.5</v>
      </c>
      <c r="F1954" t="n">
        <v>1399900</v>
      </c>
      <c r="G1954" t="n">
        <v>0</v>
      </c>
      <c r="H1954" t="n">
        <v>0</v>
      </c>
      <c r="I1954" t="n">
        <v>-0.04188036141355123</v>
      </c>
      <c r="J1954" t="n">
        <v>167000</v>
      </c>
    </row>
    <row r="1955">
      <c r="A1955" s="5" t="n">
        <v>44237</v>
      </c>
      <c r="B1955" t="n">
        <v>305.5599975585938</v>
      </c>
      <c r="C1955" t="n">
        <v>306.2000122070312</v>
      </c>
      <c r="D1955" t="n">
        <v>299.6499938964844</v>
      </c>
      <c r="E1955" t="n">
        <v>301.7099914550781</v>
      </c>
      <c r="F1955" t="n">
        <v>1195600</v>
      </c>
      <c r="G1955" t="n">
        <v>0</v>
      </c>
      <c r="H1955" t="n">
        <v>0</v>
      </c>
      <c r="I1955" t="n">
        <v>-0.05753916579758667</v>
      </c>
      <c r="J1955" t="n">
        <v>336100</v>
      </c>
    </row>
    <row r="1956">
      <c r="A1956" s="5" t="n">
        <v>44238</v>
      </c>
      <c r="B1956" t="n">
        <v>304.489990234375</v>
      </c>
      <c r="C1956" t="n">
        <v>305.4800109863281</v>
      </c>
      <c r="D1956" t="n">
        <v>298.3200073242188</v>
      </c>
      <c r="E1956" t="n">
        <v>300.2099914550781</v>
      </c>
      <c r="F1956" t="n">
        <v>1612300</v>
      </c>
      <c r="G1956" t="n">
        <v>0</v>
      </c>
      <c r="H1956" t="n">
        <v>0</v>
      </c>
      <c r="I1956" t="n">
        <v>-0.04492092934296377</v>
      </c>
      <c r="J1956" t="n">
        <v>430300</v>
      </c>
    </row>
    <row r="1957">
      <c r="A1957" s="5" t="n">
        <v>44239</v>
      </c>
      <c r="B1957" t="n">
        <v>297.9299926757812</v>
      </c>
      <c r="C1957" t="n">
        <v>305.5</v>
      </c>
      <c r="D1957" t="n">
        <v>295.3200073242188</v>
      </c>
      <c r="E1957" t="n">
        <v>305.1400146484375</v>
      </c>
      <c r="F1957" t="n">
        <v>1529900</v>
      </c>
      <c r="G1957" t="n">
        <v>0</v>
      </c>
      <c r="H1957" t="n">
        <v>0</v>
      </c>
      <c r="I1957" t="n">
        <v>-0.01918926098234608</v>
      </c>
      <c r="J1957" t="n">
        <v>260200</v>
      </c>
    </row>
    <row r="1958">
      <c r="A1958" s="5" t="n">
        <v>44243</v>
      </c>
      <c r="B1958" t="n">
        <v>307.9500122070312</v>
      </c>
      <c r="C1958" t="n">
        <v>316.3099975585938</v>
      </c>
      <c r="D1958" t="n">
        <v>307.2999877929688</v>
      </c>
      <c r="E1958" t="n">
        <v>308.2200012207031</v>
      </c>
      <c r="F1958" t="n">
        <v>1571900</v>
      </c>
      <c r="G1958" t="n">
        <v>0</v>
      </c>
      <c r="H1958" t="n">
        <v>0</v>
      </c>
      <c r="I1958" t="n">
        <v>-0.0009400296124660867</v>
      </c>
      <c r="J1958" t="n">
        <v>323600</v>
      </c>
    </row>
    <row r="1959">
      <c r="A1959" s="5" t="n">
        <v>44244</v>
      </c>
      <c r="B1959" t="n">
        <v>306.1000061035156</v>
      </c>
      <c r="C1959" t="n">
        <v>307.1900024414062</v>
      </c>
      <c r="D1959" t="n">
        <v>296.4400024414062</v>
      </c>
      <c r="E1959" t="n">
        <v>302.5199890136719</v>
      </c>
      <c r="F1959" t="n">
        <v>891000</v>
      </c>
      <c r="G1959" t="n">
        <v>0</v>
      </c>
      <c r="H1959" t="n">
        <v>0</v>
      </c>
      <c r="I1959" t="n">
        <v>-0.02717307834794669</v>
      </c>
      <c r="J1959" t="n">
        <v>-523000</v>
      </c>
    </row>
    <row r="1960">
      <c r="A1960" s="5" t="n">
        <v>44245</v>
      </c>
      <c r="B1960" t="n">
        <v>299</v>
      </c>
      <c r="C1960" t="n">
        <v>301.7799987792969</v>
      </c>
      <c r="D1960" t="n">
        <v>292.8599853515625</v>
      </c>
      <c r="E1960" t="n">
        <v>300.7200012207031</v>
      </c>
      <c r="F1960" t="n">
        <v>1264600</v>
      </c>
      <c r="G1960" t="n">
        <v>0</v>
      </c>
      <c r="H1960" t="n">
        <v>0</v>
      </c>
      <c r="I1960" t="n">
        <v>-0.02547146831805891</v>
      </c>
      <c r="J1960" t="n">
        <v>-529900</v>
      </c>
    </row>
    <row r="1961">
      <c r="A1961" s="5" t="n">
        <v>44246</v>
      </c>
      <c r="B1961" t="n">
        <v>301.739990234375</v>
      </c>
      <c r="C1961" t="n">
        <v>310.0499877929688</v>
      </c>
      <c r="D1961" t="n">
        <v>301.1099853515625</v>
      </c>
      <c r="E1961" t="n">
        <v>305.3999938964844</v>
      </c>
      <c r="F1961" t="n">
        <v>1208100</v>
      </c>
      <c r="G1961" t="n">
        <v>0</v>
      </c>
      <c r="H1961" t="n">
        <v>0</v>
      </c>
      <c r="I1961" t="n">
        <v>-0.003458844835049657</v>
      </c>
      <c r="J1961" t="n">
        <v>-792700</v>
      </c>
    </row>
    <row r="1962">
      <c r="A1962" s="5" t="n">
        <v>44249</v>
      </c>
      <c r="B1962" t="n">
        <v>301.4599914550781</v>
      </c>
      <c r="C1962" t="n">
        <v>303.1499938964844</v>
      </c>
      <c r="D1962" t="n">
        <v>297.6700134277344</v>
      </c>
      <c r="E1962" t="n">
        <v>297.7000122070312</v>
      </c>
      <c r="F1962" t="n">
        <v>954500</v>
      </c>
      <c r="G1962" t="n">
        <v>0</v>
      </c>
      <c r="H1962" t="n">
        <v>0</v>
      </c>
      <c r="I1962" t="n">
        <v>-0.004913598137261888</v>
      </c>
      <c r="J1962" t="n">
        <v>-1635700</v>
      </c>
    </row>
    <row r="1963">
      <c r="A1963" s="5" t="n">
        <v>44250</v>
      </c>
      <c r="B1963" t="n">
        <v>292.4100036621094</v>
      </c>
      <c r="C1963" t="n">
        <v>293.5199890136719</v>
      </c>
      <c r="D1963" t="n">
        <v>284.5599975585938</v>
      </c>
      <c r="E1963" t="n">
        <v>290.25</v>
      </c>
      <c r="F1963" t="n">
        <v>1487200</v>
      </c>
      <c r="G1963" t="n">
        <v>0</v>
      </c>
      <c r="H1963" t="n">
        <v>0</v>
      </c>
      <c r="I1963" t="n">
        <v>-0.01154479798162455</v>
      </c>
      <c r="J1963" t="n">
        <v>-1210700</v>
      </c>
    </row>
    <row r="1964">
      <c r="A1964" s="5" t="n">
        <v>44251</v>
      </c>
      <c r="B1964" t="n">
        <v>281.3299865722656</v>
      </c>
      <c r="C1964" t="n">
        <v>299.1499938964844</v>
      </c>
      <c r="D1964" t="n">
        <v>280.6199951171875</v>
      </c>
      <c r="E1964" t="n">
        <v>298.9100036621094</v>
      </c>
      <c r="F1964" t="n">
        <v>1397400</v>
      </c>
      <c r="G1964" t="n">
        <v>0</v>
      </c>
      <c r="H1964" t="n">
        <v>0</v>
      </c>
      <c r="I1964" t="n">
        <v>0.02454157210663022</v>
      </c>
      <c r="J1964" t="n">
        <v>-736800</v>
      </c>
    </row>
    <row r="1965">
      <c r="A1965" s="5" t="n">
        <v>44252</v>
      </c>
      <c r="B1965" t="n">
        <v>294.8099975585938</v>
      </c>
      <c r="C1965" t="n">
        <v>298.7699890136719</v>
      </c>
      <c r="D1965" t="n">
        <v>282.25</v>
      </c>
      <c r="E1965" t="n">
        <v>284.0299987792969</v>
      </c>
      <c r="F1965" t="n">
        <v>1489300</v>
      </c>
      <c r="G1965" t="n">
        <v>0</v>
      </c>
      <c r="H1965" t="n">
        <v>0</v>
      </c>
      <c r="I1965" t="n">
        <v>0.03861482982212494</v>
      </c>
      <c r="J1965" t="n">
        <v>-1225400</v>
      </c>
    </row>
    <row r="1966">
      <c r="A1966" s="5" t="n">
        <v>44253</v>
      </c>
      <c r="B1966" t="n">
        <v>283.4500122070312</v>
      </c>
      <c r="C1966" t="n">
        <v>291.9800109863281</v>
      </c>
      <c r="D1966" t="n">
        <v>274.8200073242188</v>
      </c>
      <c r="E1966" t="n">
        <v>276</v>
      </c>
      <c r="F1966" t="n">
        <v>2529200</v>
      </c>
      <c r="G1966" t="n">
        <v>0</v>
      </c>
      <c r="H1966" t="n">
        <v>0</v>
      </c>
      <c r="I1966" t="n">
        <v>-0.02892126235099168</v>
      </c>
      <c r="J1966" t="n">
        <v>776500</v>
      </c>
    </row>
    <row r="1967">
      <c r="A1967" s="5" t="n">
        <v>44256</v>
      </c>
      <c r="B1967" t="n">
        <v>279.8599853515625</v>
      </c>
      <c r="C1967" t="n">
        <v>284.7200012207031</v>
      </c>
      <c r="D1967" t="n">
        <v>278.0700073242188</v>
      </c>
      <c r="E1967" t="n">
        <v>284.2699890136719</v>
      </c>
      <c r="F1967" t="n">
        <v>1831000</v>
      </c>
      <c r="G1967" t="n">
        <v>0</v>
      </c>
      <c r="H1967" t="n">
        <v>0</v>
      </c>
      <c r="I1967" t="n">
        <v>0.02465485534537781</v>
      </c>
      <c r="J1967" t="n">
        <v>219800</v>
      </c>
    </row>
    <row r="1968">
      <c r="A1968" s="5" t="n">
        <v>44257</v>
      </c>
      <c r="B1968" t="n">
        <v>285.5499877929688</v>
      </c>
      <c r="C1968" t="n">
        <v>286.8999938964844</v>
      </c>
      <c r="D1968" t="n">
        <v>277.3299865722656</v>
      </c>
      <c r="E1968" t="n">
        <v>277.9200134277344</v>
      </c>
      <c r="F1968" t="n">
        <v>1267200</v>
      </c>
      <c r="G1968" t="n">
        <v>0</v>
      </c>
      <c r="H1968" t="n">
        <v>0</v>
      </c>
      <c r="I1968" t="n">
        <v>-0.02933778178823709</v>
      </c>
      <c r="J1968" t="n">
        <v>107300</v>
      </c>
    </row>
    <row r="1969">
      <c r="A1969" s="5" t="n">
        <v>44258</v>
      </c>
      <c r="B1969" t="n">
        <v>275.7000122070312</v>
      </c>
      <c r="C1969" t="n">
        <v>276.8200073242188</v>
      </c>
      <c r="D1969" t="n">
        <v>267.0400085449219</v>
      </c>
      <c r="E1969" t="n">
        <v>269.2999877929688</v>
      </c>
      <c r="F1969" t="n">
        <v>1409100</v>
      </c>
      <c r="G1969" t="n">
        <v>0</v>
      </c>
      <c r="H1969" t="n">
        <v>0</v>
      </c>
      <c r="I1969" t="n">
        <v>-0.08591018233272352</v>
      </c>
      <c r="J1969" t="n">
        <v>263000</v>
      </c>
    </row>
    <row r="1970">
      <c r="A1970" s="5" t="n">
        <v>44259</v>
      </c>
      <c r="B1970" t="n">
        <v>266.7999877929688</v>
      </c>
      <c r="C1970" t="n">
        <v>273.2799987792969</v>
      </c>
      <c r="D1970" t="n">
        <v>263.0199890136719</v>
      </c>
      <c r="E1970" t="n">
        <v>265.4400024414062</v>
      </c>
      <c r="F1970" t="n">
        <v>1812600</v>
      </c>
      <c r="G1970" t="n">
        <v>0</v>
      </c>
      <c r="H1970" t="n">
        <v>0</v>
      </c>
      <c r="I1970" t="n">
        <v>-0.0935974153690835</v>
      </c>
      <c r="J1970" t="n">
        <v>956600</v>
      </c>
    </row>
    <row r="1971">
      <c r="A1971" s="5" t="n">
        <v>44260</v>
      </c>
      <c r="B1971" t="n">
        <v>270.3299865722656</v>
      </c>
      <c r="C1971" t="n">
        <v>270.3299865722656</v>
      </c>
      <c r="D1971" t="n">
        <v>255.0200042724609</v>
      </c>
      <c r="E1971" t="n">
        <v>267.3900146484375</v>
      </c>
      <c r="F1971" t="n">
        <v>1835500</v>
      </c>
      <c r="G1971" t="n">
        <v>0</v>
      </c>
      <c r="H1971" t="n">
        <v>0</v>
      </c>
      <c r="I1971" t="n">
        <v>-0.1101533384194272</v>
      </c>
      <c r="J1971" t="n">
        <v>904600</v>
      </c>
    </row>
    <row r="1972">
      <c r="A1972" s="5" t="n">
        <v>44263</v>
      </c>
      <c r="B1972" t="n">
        <v>265.2099914550781</v>
      </c>
      <c r="C1972" t="n">
        <v>268.2799987792969</v>
      </c>
      <c r="D1972" t="n">
        <v>252.6000061035156</v>
      </c>
      <c r="E1972" t="n">
        <v>253.1000061035156</v>
      </c>
      <c r="F1972" t="n">
        <v>1623200</v>
      </c>
      <c r="G1972" t="n">
        <v>0</v>
      </c>
      <c r="H1972" t="n">
        <v>0</v>
      </c>
      <c r="I1972" t="n">
        <v>-0.1724971613642214</v>
      </c>
      <c r="J1972" t="n">
        <v>537000</v>
      </c>
    </row>
    <row r="1973">
      <c r="A1973" s="5" t="n">
        <v>44264</v>
      </c>
      <c r="B1973" t="n">
        <v>262.239990234375</v>
      </c>
      <c r="C1973" t="n">
        <v>266.4299926757812</v>
      </c>
      <c r="D1973" t="n">
        <v>260.0299987792969</v>
      </c>
      <c r="E1973" t="n">
        <v>263.9700012207031</v>
      </c>
      <c r="F1973" t="n">
        <v>2708400</v>
      </c>
      <c r="G1973" t="n">
        <v>0</v>
      </c>
      <c r="H1973" t="n">
        <v>0</v>
      </c>
      <c r="I1973" t="n">
        <v>-0.1282652377762894</v>
      </c>
      <c r="J1973" t="n">
        <v>1763200</v>
      </c>
    </row>
    <row r="1974">
      <c r="A1974" s="5" t="n">
        <v>44265</v>
      </c>
      <c r="B1974" t="n">
        <v>269.760009765625</v>
      </c>
      <c r="C1974" t="n">
        <v>271.75</v>
      </c>
      <c r="D1974" t="n">
        <v>262.3200073242188</v>
      </c>
      <c r="E1974" t="n">
        <v>263.6400146484375</v>
      </c>
      <c r="F1974" t="n">
        <v>1420700</v>
      </c>
      <c r="G1974" t="n">
        <v>0</v>
      </c>
      <c r="H1974" t="n">
        <v>0</v>
      </c>
      <c r="I1974" t="n">
        <v>-0.1341871440116995</v>
      </c>
      <c r="J1974" t="n">
        <v>20800</v>
      </c>
    </row>
    <row r="1975">
      <c r="A1975" s="5" t="n">
        <v>44266</v>
      </c>
      <c r="B1975" t="n">
        <v>270.9200134277344</v>
      </c>
      <c r="C1975" t="n">
        <v>276</v>
      </c>
      <c r="D1975" t="n">
        <v>269.0199890136719</v>
      </c>
      <c r="E1975" t="n">
        <v>274.3599853515625</v>
      </c>
      <c r="F1975" t="n">
        <v>2029300</v>
      </c>
      <c r="G1975" t="n">
        <v>0</v>
      </c>
      <c r="H1975" t="n">
        <v>0</v>
      </c>
      <c r="I1975" t="n">
        <v>-0.09064998468102703</v>
      </c>
      <c r="J1975" t="n">
        <v>833700</v>
      </c>
    </row>
    <row r="1976">
      <c r="A1976" s="5" t="n">
        <v>44267</v>
      </c>
      <c r="B1976" t="n">
        <v>270.0700073242188</v>
      </c>
      <c r="C1976" t="n">
        <v>272</v>
      </c>
      <c r="D1976" t="n">
        <v>264.3999938964844</v>
      </c>
      <c r="E1976" t="n">
        <v>268.1099853515625</v>
      </c>
      <c r="F1976" t="n">
        <v>926000</v>
      </c>
      <c r="G1976" t="n">
        <v>0</v>
      </c>
      <c r="H1976" t="n">
        <v>0</v>
      </c>
      <c r="I1976" t="n">
        <v>-0.1069251757675723</v>
      </c>
      <c r="J1976" t="n">
        <v>-686300</v>
      </c>
    </row>
    <row r="1977">
      <c r="A1977" s="5" t="n">
        <v>44270</v>
      </c>
      <c r="B1977" t="n">
        <v>267.9800109863281</v>
      </c>
      <c r="C1977" t="n">
        <v>273.75</v>
      </c>
      <c r="D1977" t="n">
        <v>266.2999877929688</v>
      </c>
      <c r="E1977" t="n">
        <v>273.0199890136719</v>
      </c>
      <c r="F1977" t="n">
        <v>864900</v>
      </c>
      <c r="G1977" t="n">
        <v>0</v>
      </c>
      <c r="H1977" t="n">
        <v>0</v>
      </c>
      <c r="I1977" t="n">
        <v>-0.105263236851359</v>
      </c>
      <c r="J1977" t="n">
        <v>-665000</v>
      </c>
    </row>
    <row r="1978">
      <c r="A1978" s="5" t="n">
        <v>44271</v>
      </c>
      <c r="B1978" t="n">
        <v>275.2099914550781</v>
      </c>
      <c r="C1978" t="n">
        <v>277.7000122070312</v>
      </c>
      <c r="D1978" t="n">
        <v>272.010009765625</v>
      </c>
      <c r="E1978" t="n">
        <v>275.010009765625</v>
      </c>
      <c r="F1978" t="n">
        <v>1041300</v>
      </c>
      <c r="G1978" t="n">
        <v>0</v>
      </c>
      <c r="H1978" t="n">
        <v>0</v>
      </c>
      <c r="I1978" t="n">
        <v>-0.1077476845225819</v>
      </c>
      <c r="J1978" t="n">
        <v>-530600</v>
      </c>
    </row>
    <row r="1979">
      <c r="A1979" s="5" t="n">
        <v>44272</v>
      </c>
      <c r="B1979" t="n">
        <v>272.0199890136719</v>
      </c>
      <c r="C1979" t="n">
        <v>275.3099975585938</v>
      </c>
      <c r="D1979" t="n">
        <v>265.0899963378906</v>
      </c>
      <c r="E1979" t="n">
        <v>272.8399963378906</v>
      </c>
      <c r="F1979" t="n">
        <v>1092200</v>
      </c>
      <c r="G1979" t="n">
        <v>0</v>
      </c>
      <c r="H1979" t="n">
        <v>0</v>
      </c>
      <c r="I1979" t="n">
        <v>-0.09810919527185336</v>
      </c>
      <c r="J1979" t="n">
        <v>201200</v>
      </c>
    </row>
    <row r="1980">
      <c r="A1980" s="5" t="n">
        <v>44273</v>
      </c>
      <c r="B1980" t="n">
        <v>265.5599975585938</v>
      </c>
      <c r="C1980" t="n">
        <v>271</v>
      </c>
      <c r="D1980" t="n">
        <v>263.1400146484375</v>
      </c>
      <c r="E1980" t="n">
        <v>263.4400024414062</v>
      </c>
      <c r="F1980" t="n">
        <v>1355700</v>
      </c>
      <c r="G1980" t="n">
        <v>0</v>
      </c>
      <c r="H1980" t="n">
        <v>0</v>
      </c>
      <c r="I1980" t="n">
        <v>-0.1239691361664251</v>
      </c>
      <c r="J1980" t="n">
        <v>91100</v>
      </c>
    </row>
    <row r="1981">
      <c r="A1981" s="5" t="n">
        <v>44274</v>
      </c>
      <c r="B1981" t="n">
        <v>261.7900085449219</v>
      </c>
      <c r="C1981" t="n">
        <v>265.2099914550781</v>
      </c>
      <c r="D1981" t="n">
        <v>258.8500061035156</v>
      </c>
      <c r="E1981" t="n">
        <v>261.5</v>
      </c>
      <c r="F1981" t="n">
        <v>2320400</v>
      </c>
      <c r="G1981" t="n">
        <v>0</v>
      </c>
      <c r="H1981" t="n">
        <v>0</v>
      </c>
      <c r="I1981" t="n">
        <v>-0.1437458898946944</v>
      </c>
      <c r="J1981" t="n">
        <v>1112300</v>
      </c>
    </row>
    <row r="1982">
      <c r="A1982" s="5" t="n">
        <v>44277</v>
      </c>
      <c r="B1982" t="n">
        <v>261.0299987792969</v>
      </c>
      <c r="C1982" t="n">
        <v>269.2900085449219</v>
      </c>
      <c r="D1982" t="n">
        <v>261.0299987792969</v>
      </c>
      <c r="E1982" t="n">
        <v>265.9599914550781</v>
      </c>
      <c r="F1982" t="n">
        <v>1863400</v>
      </c>
      <c r="G1982" t="n">
        <v>0</v>
      </c>
      <c r="H1982" t="n">
        <v>0</v>
      </c>
      <c r="I1982" t="n">
        <v>-0.1066174654029909</v>
      </c>
      <c r="J1982" t="n">
        <v>908900</v>
      </c>
    </row>
    <row r="1983">
      <c r="A1983" s="5" t="n">
        <v>44278</v>
      </c>
      <c r="B1983" t="n">
        <v>268.9100036621094</v>
      </c>
      <c r="C1983" t="n">
        <v>274.8299865722656</v>
      </c>
      <c r="D1983" t="n">
        <v>267.010009765625</v>
      </c>
      <c r="E1983" t="n">
        <v>269</v>
      </c>
      <c r="F1983" t="n">
        <v>1313600</v>
      </c>
      <c r="G1983" t="n">
        <v>0</v>
      </c>
      <c r="H1983" t="n">
        <v>0</v>
      </c>
      <c r="I1983" t="n">
        <v>-0.07321274763135233</v>
      </c>
      <c r="J1983" t="n">
        <v>-173600</v>
      </c>
    </row>
    <row r="1984">
      <c r="A1984" s="5" t="n">
        <v>44279</v>
      </c>
      <c r="B1984" t="n">
        <v>270</v>
      </c>
      <c r="C1984" t="n">
        <v>270.9700012207031</v>
      </c>
      <c r="D1984" t="n">
        <v>262.9700012207031</v>
      </c>
      <c r="E1984" t="n">
        <v>263.1799926757812</v>
      </c>
      <c r="F1984" t="n">
        <v>1191700</v>
      </c>
      <c r="G1984" t="n">
        <v>0</v>
      </c>
      <c r="H1984" t="n">
        <v>0</v>
      </c>
      <c r="I1984" t="n">
        <v>-0.1195343432758365</v>
      </c>
      <c r="J1984" t="n">
        <v>-205700</v>
      </c>
    </row>
    <row r="1985">
      <c r="A1985" s="5" t="n">
        <v>44280</v>
      </c>
      <c r="B1985" t="n">
        <v>262.2099914550781</v>
      </c>
      <c r="C1985" t="n">
        <v>263.3399963378906</v>
      </c>
      <c r="D1985" t="n">
        <v>257.3200073242188</v>
      </c>
      <c r="E1985" t="n">
        <v>262.1900024414062</v>
      </c>
      <c r="F1985" t="n">
        <v>906200</v>
      </c>
      <c r="G1985" t="n">
        <v>0</v>
      </c>
      <c r="H1985" t="n">
        <v>0</v>
      </c>
      <c r="I1985" t="n">
        <v>-0.07689327335758367</v>
      </c>
      <c r="J1985" t="n">
        <v>-583100</v>
      </c>
    </row>
    <row r="1986">
      <c r="A1986" s="5" t="n">
        <v>44281</v>
      </c>
      <c r="B1986" t="n">
        <v>261.3500061035156</v>
      </c>
      <c r="C1986" t="n">
        <v>269.2200012207031</v>
      </c>
      <c r="D1986" t="n">
        <v>260.8800048828125</v>
      </c>
      <c r="E1986" t="n">
        <v>269.010009765625</v>
      </c>
      <c r="F1986" t="n">
        <v>1642200</v>
      </c>
      <c r="G1986" t="n">
        <v>0</v>
      </c>
      <c r="H1986" t="n">
        <v>0</v>
      </c>
      <c r="I1986" t="n">
        <v>-0.02532605157382251</v>
      </c>
      <c r="J1986" t="n">
        <v>-887000</v>
      </c>
    </row>
    <row r="1987">
      <c r="A1987" s="5" t="n">
        <v>44284</v>
      </c>
      <c r="B1987" t="n">
        <v>266.9700012207031</v>
      </c>
      <c r="C1987" t="n">
        <v>273.1000061035156</v>
      </c>
      <c r="D1987" t="n">
        <v>265.5</v>
      </c>
      <c r="E1987" t="n">
        <v>270.7799987792969</v>
      </c>
      <c r="F1987" t="n">
        <v>1311200</v>
      </c>
      <c r="G1987" t="n">
        <v>0</v>
      </c>
      <c r="H1987" t="n">
        <v>0</v>
      </c>
      <c r="I1987" t="n">
        <v>-0.04745485192151677</v>
      </c>
      <c r="J1987" t="n">
        <v>-519800</v>
      </c>
    </row>
    <row r="1988">
      <c r="A1988" s="5" t="n">
        <v>44285</v>
      </c>
      <c r="B1988" t="n">
        <v>268.1799926757812</v>
      </c>
      <c r="C1988" t="n">
        <v>271.8999938964844</v>
      </c>
      <c r="D1988" t="n">
        <v>264.4700012207031</v>
      </c>
      <c r="E1988" t="n">
        <v>268.4299926757812</v>
      </c>
      <c r="F1988" t="n">
        <v>904400</v>
      </c>
      <c r="G1988" t="n">
        <v>0</v>
      </c>
      <c r="H1988" t="n">
        <v>0</v>
      </c>
      <c r="I1988" t="n">
        <v>-0.03414659000230924</v>
      </c>
      <c r="J1988" t="n">
        <v>-362800</v>
      </c>
    </row>
    <row r="1989">
      <c r="A1989" s="5" t="n">
        <v>44286</v>
      </c>
      <c r="B1989" t="n">
        <v>269.7900085449219</v>
      </c>
      <c r="C1989" t="n">
        <v>279.6600036621094</v>
      </c>
      <c r="D1989" t="n">
        <v>269.6499938964844</v>
      </c>
      <c r="E1989" t="n">
        <v>277.1499938964844</v>
      </c>
      <c r="F1989" t="n">
        <v>1666100</v>
      </c>
      <c r="G1989" t="n">
        <v>0</v>
      </c>
      <c r="H1989" t="n">
        <v>0</v>
      </c>
      <c r="I1989" t="n">
        <v>0.02914967121925938</v>
      </c>
      <c r="J1989" t="n">
        <v>257000</v>
      </c>
    </row>
    <row r="1990">
      <c r="A1990" s="5" t="n">
        <v>44287</v>
      </c>
      <c r="B1990" t="n">
        <v>277.8399963378906</v>
      </c>
      <c r="C1990" t="n">
        <v>285.6400146484375</v>
      </c>
      <c r="D1990" t="n">
        <v>277.8399963378906</v>
      </c>
      <c r="E1990" t="n">
        <v>283.8999938964844</v>
      </c>
      <c r="F1990" t="n">
        <v>1509400</v>
      </c>
      <c r="G1990" t="n">
        <v>0</v>
      </c>
      <c r="H1990" t="n">
        <v>0</v>
      </c>
      <c r="I1990" t="n">
        <v>0.06954487373904028</v>
      </c>
      <c r="J1990" t="n">
        <v>-303200</v>
      </c>
    </row>
    <row r="1991">
      <c r="A1991" s="5" t="n">
        <v>44291</v>
      </c>
      <c r="B1991" t="n">
        <v>285.739990234375</v>
      </c>
      <c r="C1991" t="n">
        <v>289.4200134277344</v>
      </c>
      <c r="D1991" t="n">
        <v>284.2900085449219</v>
      </c>
      <c r="E1991" t="n">
        <v>288.3200073242188</v>
      </c>
      <c r="F1991" t="n">
        <v>950800</v>
      </c>
      <c r="G1991" t="n">
        <v>0</v>
      </c>
      <c r="H1991" t="n">
        <v>0</v>
      </c>
      <c r="I1991" t="n">
        <v>0.07827514689843551</v>
      </c>
      <c r="J1991" t="n">
        <v>-884700</v>
      </c>
    </row>
    <row r="1992">
      <c r="A1992" s="5" t="n">
        <v>44292</v>
      </c>
      <c r="B1992" t="n">
        <v>286.8599853515625</v>
      </c>
      <c r="C1992" t="n">
        <v>288.6300048828125</v>
      </c>
      <c r="D1992" t="n">
        <v>284.6499938964844</v>
      </c>
      <c r="E1992" t="n">
        <v>285.5</v>
      </c>
      <c r="F1992" t="n">
        <v>898400</v>
      </c>
      <c r="G1992" t="n">
        <v>0</v>
      </c>
      <c r="H1992" t="n">
        <v>0</v>
      </c>
      <c r="I1992" t="n">
        <v>0.1280126160219572</v>
      </c>
      <c r="J1992" t="n">
        <v>-724800</v>
      </c>
    </row>
    <row r="1993">
      <c r="A1993" s="5" t="n">
        <v>44293</v>
      </c>
      <c r="B1993" t="n">
        <v>286.8299865722656</v>
      </c>
      <c r="C1993" t="n">
        <v>287.5899963378906</v>
      </c>
      <c r="D1993" t="n">
        <v>283.239990234375</v>
      </c>
      <c r="E1993" t="n">
        <v>286.1199951171875</v>
      </c>
      <c r="F1993" t="n">
        <v>718700</v>
      </c>
      <c r="G1993" t="n">
        <v>0</v>
      </c>
      <c r="H1993" t="n">
        <v>0</v>
      </c>
      <c r="I1993" t="n">
        <v>0.08391102698811959</v>
      </c>
      <c r="J1993" t="n">
        <v>-1989700</v>
      </c>
    </row>
    <row r="1994">
      <c r="A1994" s="5" t="n">
        <v>44294</v>
      </c>
      <c r="B1994" t="n">
        <v>290</v>
      </c>
      <c r="C1994" t="n">
        <v>297.760009765625</v>
      </c>
      <c r="D1994" t="n">
        <v>288.6499938964844</v>
      </c>
      <c r="E1994" t="n">
        <v>293.4299926757812</v>
      </c>
      <c r="F1994" t="n">
        <v>1220400</v>
      </c>
      <c r="G1994" t="n">
        <v>0</v>
      </c>
      <c r="H1994" t="n">
        <v>0</v>
      </c>
      <c r="I1994" t="n">
        <v>0.1129949035508457</v>
      </c>
      <c r="J1994" t="n">
        <v>-200300</v>
      </c>
    </row>
    <row r="1995">
      <c r="A1995" s="5" t="n">
        <v>44295</v>
      </c>
      <c r="B1995" t="n">
        <v>292.5599975585938</v>
      </c>
      <c r="C1995" t="n">
        <v>297.8999938964844</v>
      </c>
      <c r="D1995" t="n">
        <v>290.3800048828125</v>
      </c>
      <c r="E1995" t="n">
        <v>297.5700073242188</v>
      </c>
      <c r="F1995" t="n">
        <v>1032700</v>
      </c>
      <c r="G1995" t="n">
        <v>0</v>
      </c>
      <c r="H1995" t="n">
        <v>0</v>
      </c>
      <c r="I1995" t="n">
        <v>0.08459696461535793</v>
      </c>
      <c r="J1995" t="n">
        <v>-996600</v>
      </c>
    </row>
    <row r="1996">
      <c r="A1996" s="5" t="n">
        <v>44298</v>
      </c>
      <c r="B1996" t="n">
        <v>294</v>
      </c>
      <c r="C1996" t="n">
        <v>296.25</v>
      </c>
      <c r="D1996" t="n">
        <v>293</v>
      </c>
      <c r="E1996" t="n">
        <v>294.5</v>
      </c>
      <c r="F1996" t="n">
        <v>1378600</v>
      </c>
      <c r="G1996" t="n">
        <v>0</v>
      </c>
      <c r="H1996" t="n">
        <v>0</v>
      </c>
      <c r="I1996" t="n">
        <v>0.09842980899735343</v>
      </c>
      <c r="J1996" t="n">
        <v>452600</v>
      </c>
    </row>
    <row r="1997">
      <c r="A1997" s="5" t="n">
        <v>44299</v>
      </c>
      <c r="B1997" t="n">
        <v>295.3399963378906</v>
      </c>
      <c r="C1997" t="n">
        <v>298.6600036621094</v>
      </c>
      <c r="D1997" t="n">
        <v>293.1199951171875</v>
      </c>
      <c r="E1997" t="n">
        <v>295.3500061035156</v>
      </c>
      <c r="F1997" t="n">
        <v>1007800</v>
      </c>
      <c r="G1997" t="n">
        <v>0</v>
      </c>
      <c r="H1997" t="n">
        <v>0</v>
      </c>
      <c r="I1997" t="n">
        <v>0.08178894582229845</v>
      </c>
      <c r="J1997" t="n">
        <v>142900</v>
      </c>
    </row>
    <row r="1998">
      <c r="A1998" s="5" t="n">
        <v>44300</v>
      </c>
      <c r="B1998" t="n">
        <v>297.239990234375</v>
      </c>
      <c r="C1998" t="n">
        <v>301.4100036621094</v>
      </c>
      <c r="D1998" t="n">
        <v>293.7900085449219</v>
      </c>
      <c r="E1998" t="n">
        <v>294.3500061035156</v>
      </c>
      <c r="F1998" t="n">
        <v>881100</v>
      </c>
      <c r="G1998" t="n">
        <v>0</v>
      </c>
      <c r="H1998" t="n">
        <v>0</v>
      </c>
      <c r="I1998" t="n">
        <v>0.07032469965137977</v>
      </c>
      <c r="J1998" t="n">
        <v>-160200</v>
      </c>
    </row>
    <row r="1999">
      <c r="A1999" s="5" t="n">
        <v>44301</v>
      </c>
      <c r="B1999" t="n">
        <v>299.7799987792969</v>
      </c>
      <c r="C1999" t="n">
        <v>303.6900024414062</v>
      </c>
      <c r="D1999" t="n">
        <v>298.2200012207031</v>
      </c>
      <c r="E1999" t="n">
        <v>298.8599853515625</v>
      </c>
      <c r="F1999" t="n">
        <v>1103500</v>
      </c>
      <c r="G1999" t="n">
        <v>0</v>
      </c>
      <c r="H1999" t="n">
        <v>0</v>
      </c>
      <c r="I1999" t="n">
        <v>0.0953672092175526</v>
      </c>
      <c r="J1999" t="n">
        <v>11300</v>
      </c>
    </row>
    <row r="2000">
      <c r="A2000" s="5" t="n">
        <v>44302</v>
      </c>
      <c r="B2000" t="n">
        <v>300.1799926757812</v>
      </c>
      <c r="C2000" t="n">
        <v>301.3599853515625</v>
      </c>
      <c r="D2000" t="n">
        <v>296.5799865722656</v>
      </c>
      <c r="E2000" t="n">
        <v>300.1600036621094</v>
      </c>
      <c r="F2000" t="n">
        <v>861100</v>
      </c>
      <c r="G2000" t="n">
        <v>0</v>
      </c>
      <c r="H2000" t="n">
        <v>0</v>
      </c>
      <c r="I2000" t="n">
        <v>0.1393865809307768</v>
      </c>
      <c r="J2000" t="n">
        <v>-494600</v>
      </c>
    </row>
    <row r="2001">
      <c r="A2001" s="5" t="n">
        <v>44305</v>
      </c>
      <c r="B2001" t="n">
        <v>297.2699890136719</v>
      </c>
      <c r="C2001" t="n">
        <v>299.4599914550781</v>
      </c>
      <c r="D2001" t="n">
        <v>288.8500061035156</v>
      </c>
      <c r="E2001" t="n">
        <v>290.2000122070312</v>
      </c>
      <c r="F2001" t="n">
        <v>939200</v>
      </c>
      <c r="G2001" t="n">
        <v>0</v>
      </c>
      <c r="H2001" t="n">
        <v>0</v>
      </c>
      <c r="I2001" t="n">
        <v>0.1097514807152247</v>
      </c>
      <c r="J2001" t="n">
        <v>-1381200</v>
      </c>
    </row>
    <row r="2002">
      <c r="A2002" s="5" t="n">
        <v>44306</v>
      </c>
      <c r="B2002" t="n">
        <v>288.1600036621094</v>
      </c>
      <c r="C2002" t="n">
        <v>289.0499877929688</v>
      </c>
      <c r="D2002" t="n">
        <v>282.8200073242188</v>
      </c>
      <c r="E2002" t="n">
        <v>286.3599853515625</v>
      </c>
      <c r="F2002" t="n">
        <v>967300</v>
      </c>
      <c r="G2002" t="n">
        <v>0</v>
      </c>
      <c r="H2002" t="n">
        <v>0</v>
      </c>
      <c r="I2002" t="n">
        <v>0.0767032431640382</v>
      </c>
      <c r="J2002" t="n">
        <v>-896100</v>
      </c>
    </row>
    <row r="2003">
      <c r="A2003" s="5" t="n">
        <v>44307</v>
      </c>
      <c r="B2003" t="n">
        <v>285.760009765625</v>
      </c>
      <c r="C2003" t="n">
        <v>289.7300109863281</v>
      </c>
      <c r="D2003" t="n">
        <v>284.1499938964844</v>
      </c>
      <c r="E2003" t="n">
        <v>288.8699951171875</v>
      </c>
      <c r="F2003" t="n">
        <v>893500</v>
      </c>
      <c r="G2003" t="n">
        <v>0</v>
      </c>
      <c r="H2003" t="n">
        <v>0</v>
      </c>
      <c r="I2003" t="n">
        <v>0.07386615285199816</v>
      </c>
      <c r="J2003" t="n">
        <v>-420100</v>
      </c>
    </row>
    <row r="2004">
      <c r="A2004" s="5" t="n">
        <v>44308</v>
      </c>
      <c r="B2004" t="n">
        <v>287.5400085449219</v>
      </c>
      <c r="C2004" t="n">
        <v>292.239990234375</v>
      </c>
      <c r="D2004" t="n">
        <v>285.7200012207031</v>
      </c>
      <c r="E2004" t="n">
        <v>288</v>
      </c>
      <c r="F2004" t="n">
        <v>1721000</v>
      </c>
      <c r="G2004" t="n">
        <v>0</v>
      </c>
      <c r="H2004" t="n">
        <v>0</v>
      </c>
      <c r="I2004" t="n">
        <v>0.09430810857569716</v>
      </c>
      <c r="J2004" t="n">
        <v>529300</v>
      </c>
    </row>
    <row r="2005">
      <c r="A2005" s="5" t="n">
        <v>44309</v>
      </c>
      <c r="B2005" t="n">
        <v>289.4700012207031</v>
      </c>
      <c r="C2005" t="n">
        <v>296.5700073242188</v>
      </c>
      <c r="D2005" t="n">
        <v>289.1199951171875</v>
      </c>
      <c r="E2005" t="n">
        <v>295.2699890136719</v>
      </c>
      <c r="F2005" t="n">
        <v>1073500</v>
      </c>
      <c r="G2005" t="n">
        <v>0</v>
      </c>
      <c r="H2005" t="n">
        <v>0</v>
      </c>
      <c r="I2005" t="n">
        <v>0.1261679936848785</v>
      </c>
      <c r="J2005" t="n">
        <v>167300</v>
      </c>
    </row>
    <row r="2006">
      <c r="A2006" s="5" t="n">
        <v>44312</v>
      </c>
      <c r="B2006" t="n">
        <v>294.6700134277344</v>
      </c>
      <c r="C2006" t="n">
        <v>300.760009765625</v>
      </c>
      <c r="D2006" t="n">
        <v>294.3999938964844</v>
      </c>
      <c r="E2006" t="n">
        <v>299.3399963378906</v>
      </c>
      <c r="F2006" t="n">
        <v>833400</v>
      </c>
      <c r="G2006" t="n">
        <v>0</v>
      </c>
      <c r="H2006" t="n">
        <v>0</v>
      </c>
      <c r="I2006" t="n">
        <v>0.1127466840311653</v>
      </c>
      <c r="J2006" t="n">
        <v>-808800</v>
      </c>
    </row>
    <row r="2007">
      <c r="A2007" s="5" t="n">
        <v>44313</v>
      </c>
      <c r="B2007" t="n">
        <v>299.4100036621094</v>
      </c>
      <c r="C2007" t="n">
        <v>299.9700012207031</v>
      </c>
      <c r="D2007" t="n">
        <v>294.25</v>
      </c>
      <c r="E2007" t="n">
        <v>297.8699951171875</v>
      </c>
      <c r="F2007" t="n">
        <v>812700</v>
      </c>
      <c r="G2007" t="n">
        <v>0</v>
      </c>
      <c r="H2007" t="n">
        <v>0</v>
      </c>
      <c r="I2007" t="n">
        <v>0.1000443033459451</v>
      </c>
      <c r="J2007" t="n">
        <v>-498500</v>
      </c>
    </row>
    <row r="2008">
      <c r="A2008" s="5" t="n">
        <v>44314</v>
      </c>
      <c r="B2008" t="n">
        <v>298.0700073242188</v>
      </c>
      <c r="C2008" t="n">
        <v>299.5599975585938</v>
      </c>
      <c r="D2008" t="n">
        <v>296.1799926757812</v>
      </c>
      <c r="E2008" t="n">
        <v>299.2300109863281</v>
      </c>
      <c r="F2008" t="n">
        <v>908300</v>
      </c>
      <c r="G2008" t="n">
        <v>0</v>
      </c>
      <c r="H2008" t="n">
        <v>0</v>
      </c>
      <c r="I2008" t="n">
        <v>0.1147413446743568</v>
      </c>
      <c r="J2008" t="n">
        <v>3900</v>
      </c>
    </row>
    <row r="2009">
      <c r="A2009" s="5" t="n">
        <v>44315</v>
      </c>
      <c r="B2009" t="n">
        <v>301.5</v>
      </c>
      <c r="C2009" t="n">
        <v>301.5</v>
      </c>
      <c r="D2009" t="n">
        <v>293.7900085449219</v>
      </c>
      <c r="E2009" t="n">
        <v>296.2799987792969</v>
      </c>
      <c r="F2009" t="n">
        <v>906900</v>
      </c>
      <c r="G2009" t="n">
        <v>0</v>
      </c>
      <c r="H2009" t="n">
        <v>0</v>
      </c>
      <c r="I2009" t="n">
        <v>0.06902401336497066</v>
      </c>
      <c r="J2009" t="n">
        <v>-759200</v>
      </c>
    </row>
    <row r="2010">
      <c r="A2010" s="5" t="n">
        <v>44316</v>
      </c>
      <c r="B2010" t="n">
        <v>294.5499877929688</v>
      </c>
      <c r="C2010" t="n">
        <v>295.4700012207031</v>
      </c>
      <c r="D2010" t="n">
        <v>290.5</v>
      </c>
      <c r="E2010" t="n">
        <v>291.9100036621094</v>
      </c>
      <c r="F2010" t="n">
        <v>732200</v>
      </c>
      <c r="G2010" t="n">
        <v>0</v>
      </c>
      <c r="H2010" t="n">
        <v>0</v>
      </c>
      <c r="I2010" t="n">
        <v>0.02821419492015065</v>
      </c>
      <c r="J2010" t="n">
        <v>-777200</v>
      </c>
    </row>
    <row r="2011">
      <c r="A2011" s="5" t="n">
        <v>44319</v>
      </c>
      <c r="B2011" t="n">
        <v>292.989990234375</v>
      </c>
      <c r="C2011" t="n">
        <v>293.5</v>
      </c>
      <c r="D2011" t="n">
        <v>286.0700073242188</v>
      </c>
      <c r="E2011" t="n">
        <v>287.5</v>
      </c>
      <c r="F2011" t="n">
        <v>644600</v>
      </c>
      <c r="G2011" t="n">
        <v>0</v>
      </c>
      <c r="H2011" t="n">
        <v>0</v>
      </c>
      <c r="I2011" t="n">
        <v>-0.002844087484003999</v>
      </c>
      <c r="J2011" t="n">
        <v>-306200</v>
      </c>
    </row>
    <row r="2012">
      <c r="A2012" s="5" t="n">
        <v>44320</v>
      </c>
      <c r="B2012" t="n">
        <v>284.2300109863281</v>
      </c>
      <c r="C2012" t="n">
        <v>284.2300109863281</v>
      </c>
      <c r="D2012" t="n">
        <v>274.5</v>
      </c>
      <c r="E2012" t="n">
        <v>279.7300109863281</v>
      </c>
      <c r="F2012" t="n">
        <v>1052200</v>
      </c>
      <c r="G2012" t="n">
        <v>0</v>
      </c>
      <c r="H2012" t="n">
        <v>0</v>
      </c>
      <c r="I2012" t="n">
        <v>-0.0202101191372045</v>
      </c>
      <c r="J2012" t="n">
        <v>153800</v>
      </c>
    </row>
    <row r="2013">
      <c r="A2013" s="5" t="n">
        <v>44321</v>
      </c>
      <c r="B2013" t="n">
        <v>280.2099914550781</v>
      </c>
      <c r="C2013" t="n">
        <v>282</v>
      </c>
      <c r="D2013" t="n">
        <v>277.6799926757812</v>
      </c>
      <c r="E2013" t="n">
        <v>281.0799865722656</v>
      </c>
      <c r="F2013" t="n">
        <v>839400</v>
      </c>
      <c r="G2013" t="n">
        <v>0</v>
      </c>
      <c r="H2013" t="n">
        <v>0</v>
      </c>
      <c r="I2013" t="n">
        <v>-0.01761501688428879</v>
      </c>
      <c r="J2013" t="n">
        <v>120700</v>
      </c>
    </row>
    <row r="2014">
      <c r="A2014" s="5" t="n">
        <v>44322</v>
      </c>
      <c r="B2014" t="n">
        <v>280.489990234375</v>
      </c>
      <c r="C2014" t="n">
        <v>284.7200012207031</v>
      </c>
      <c r="D2014" t="n">
        <v>277.7900085449219</v>
      </c>
      <c r="E2014" t="n">
        <v>284.3500061035156</v>
      </c>
      <c r="F2014" t="n">
        <v>1131000</v>
      </c>
      <c r="G2014" t="n">
        <v>0</v>
      </c>
      <c r="H2014" t="n">
        <v>0</v>
      </c>
      <c r="I2014" t="n">
        <v>-0.03094430289646066</v>
      </c>
      <c r="J2014" t="n">
        <v>-89400</v>
      </c>
    </row>
    <row r="2015">
      <c r="A2015" s="5" t="n">
        <v>44323</v>
      </c>
      <c r="B2015" t="n">
        <v>285.6600036621094</v>
      </c>
      <c r="C2015" t="n">
        <v>292.6400146484375</v>
      </c>
      <c r="D2015" t="n">
        <v>283.8999938964844</v>
      </c>
      <c r="E2015" t="n">
        <v>285.760009765625</v>
      </c>
      <c r="F2015" t="n">
        <v>799600</v>
      </c>
      <c r="G2015" t="n">
        <v>0</v>
      </c>
      <c r="H2015" t="n">
        <v>0</v>
      </c>
      <c r="I2015" t="n">
        <v>-0.03968813142423355</v>
      </c>
      <c r="J2015" t="n">
        <v>-233100</v>
      </c>
    </row>
    <row r="2016">
      <c r="A2016" s="5" t="n">
        <v>44326</v>
      </c>
      <c r="B2016" t="n">
        <v>285.8900146484375</v>
      </c>
      <c r="C2016" t="n">
        <v>286</v>
      </c>
      <c r="D2016" t="n">
        <v>275.8800048828125</v>
      </c>
      <c r="E2016" t="n">
        <v>276.0499877929688</v>
      </c>
      <c r="F2016" t="n">
        <v>839200</v>
      </c>
      <c r="G2016" t="n">
        <v>0</v>
      </c>
      <c r="H2016" t="n">
        <v>0</v>
      </c>
      <c r="I2016" t="n">
        <v>-0.06264859832608238</v>
      </c>
      <c r="J2016" t="n">
        <v>-539400</v>
      </c>
    </row>
    <row r="2017">
      <c r="A2017" s="5" t="n">
        <v>44327</v>
      </c>
      <c r="B2017" t="n">
        <v>269</v>
      </c>
      <c r="C2017" t="n">
        <v>280.5599975585938</v>
      </c>
      <c r="D2017" t="n">
        <v>265.75</v>
      </c>
      <c r="E2017" t="n">
        <v>277.4200134277344</v>
      </c>
      <c r="F2017" t="n">
        <v>933200</v>
      </c>
      <c r="G2017" t="n">
        <v>0</v>
      </c>
      <c r="H2017" t="n">
        <v>0</v>
      </c>
      <c r="I2017" t="n">
        <v>-0.06070760895632776</v>
      </c>
      <c r="J2017" t="n">
        <v>-74600</v>
      </c>
    </row>
    <row r="2018">
      <c r="A2018" s="5" t="n">
        <v>44328</v>
      </c>
      <c r="B2018" t="n">
        <v>271.9500122070312</v>
      </c>
      <c r="C2018" t="n">
        <v>275.0899963378906</v>
      </c>
      <c r="D2018" t="n">
        <v>267.3399963378906</v>
      </c>
      <c r="E2018" t="n">
        <v>269.5400085449219</v>
      </c>
      <c r="F2018" t="n">
        <v>984100</v>
      </c>
      <c r="G2018" t="n">
        <v>0</v>
      </c>
      <c r="H2018" t="n">
        <v>0</v>
      </c>
      <c r="I2018" t="n">
        <v>-0.08428740290179815</v>
      </c>
      <c r="J2018" t="n">
        <v>103000</v>
      </c>
    </row>
    <row r="2019">
      <c r="A2019" s="5" t="n">
        <v>44329</v>
      </c>
      <c r="B2019" t="n">
        <v>270.9400024414062</v>
      </c>
      <c r="C2019" t="n">
        <v>273.7000122070312</v>
      </c>
      <c r="D2019" t="n">
        <v>267.2200012207031</v>
      </c>
      <c r="E2019" t="n">
        <v>269.7200012207031</v>
      </c>
      <c r="F2019" t="n">
        <v>1289700</v>
      </c>
      <c r="G2019" t="n">
        <v>0</v>
      </c>
      <c r="H2019" t="n">
        <v>0</v>
      </c>
      <c r="I2019" t="n">
        <v>-0.09750379963574141</v>
      </c>
      <c r="J2019" t="n">
        <v>186200</v>
      </c>
    </row>
    <row r="2020">
      <c r="A2020" s="5" t="n">
        <v>44330</v>
      </c>
      <c r="B2020" t="n">
        <v>272.5199890136719</v>
      </c>
      <c r="C2020" t="n">
        <v>278.8200073242188</v>
      </c>
      <c r="D2020" t="n">
        <v>270.1600036621094</v>
      </c>
      <c r="E2020" t="n">
        <v>277.6300048828125</v>
      </c>
      <c r="F2020" t="n">
        <v>1154300</v>
      </c>
      <c r="G2020" t="n">
        <v>0</v>
      </c>
      <c r="H2020" t="n">
        <v>0</v>
      </c>
      <c r="I2020" t="n">
        <v>-0.07505996303444518</v>
      </c>
      <c r="J2020" t="n">
        <v>293200</v>
      </c>
    </row>
    <row r="2021">
      <c r="A2021" s="5" t="n">
        <v>44333</v>
      </c>
      <c r="B2021" t="n">
        <v>275</v>
      </c>
      <c r="C2021" t="n">
        <v>275.6099853515625</v>
      </c>
      <c r="D2021" t="n">
        <v>270.3500061035156</v>
      </c>
      <c r="E2021" t="n">
        <v>274.7799987792969</v>
      </c>
      <c r="F2021" t="n">
        <v>755100</v>
      </c>
      <c r="G2021" t="n">
        <v>0</v>
      </c>
      <c r="H2021" t="n">
        <v>0</v>
      </c>
      <c r="I2021" t="n">
        <v>-0.05313581247106769</v>
      </c>
      <c r="J2021" t="n">
        <v>-184100</v>
      </c>
    </row>
    <row r="2022">
      <c r="A2022" s="5" t="n">
        <v>44334</v>
      </c>
      <c r="B2022" t="n">
        <v>276.3500061035156</v>
      </c>
      <c r="C2022" t="n">
        <v>276.9800109863281</v>
      </c>
      <c r="D2022" t="n">
        <v>272.5599975585938</v>
      </c>
      <c r="E2022" t="n">
        <v>272.75</v>
      </c>
      <c r="F2022" t="n">
        <v>812000</v>
      </c>
      <c r="G2022" t="n">
        <v>0</v>
      </c>
      <c r="H2022" t="n">
        <v>0</v>
      </c>
      <c r="I2022" t="n">
        <v>-0.04752753892920336</v>
      </c>
      <c r="J2022" t="n">
        <v>-155300</v>
      </c>
    </row>
    <row r="2023">
      <c r="A2023" s="5" t="n">
        <v>44335</v>
      </c>
      <c r="B2023" t="n">
        <v>267.6300048828125</v>
      </c>
      <c r="C2023" t="n">
        <v>274.7099914550781</v>
      </c>
      <c r="D2023" t="n">
        <v>266.7900085449219</v>
      </c>
      <c r="E2023" t="n">
        <v>273.9700012207031</v>
      </c>
      <c r="F2023" t="n">
        <v>821300</v>
      </c>
      <c r="G2023" t="n">
        <v>0</v>
      </c>
      <c r="H2023" t="n">
        <v>0</v>
      </c>
      <c r="I2023" t="n">
        <v>-0.05158027537764809</v>
      </c>
      <c r="J2023" t="n">
        <v>-72200</v>
      </c>
    </row>
    <row r="2024">
      <c r="A2024" s="5" t="n">
        <v>44336</v>
      </c>
      <c r="B2024" t="n">
        <v>275.2099914550781</v>
      </c>
      <c r="C2024" t="n">
        <v>282.9700012207031</v>
      </c>
      <c r="D2024" t="n">
        <v>275.2099914550781</v>
      </c>
      <c r="E2024" t="n">
        <v>281.1600036621094</v>
      </c>
      <c r="F2024" t="n">
        <v>971200</v>
      </c>
      <c r="G2024" t="n">
        <v>0</v>
      </c>
      <c r="H2024" t="n">
        <v>0</v>
      </c>
      <c r="I2024" t="n">
        <v>-0.02374998728434241</v>
      </c>
      <c r="J2024" t="n">
        <v>-749800</v>
      </c>
    </row>
    <row r="2025">
      <c r="A2025" s="5" t="n">
        <v>44337</v>
      </c>
      <c r="B2025" t="n">
        <v>283.6300048828125</v>
      </c>
      <c r="C2025" t="n">
        <v>285</v>
      </c>
      <c r="D2025" t="n">
        <v>279.3299865722656</v>
      </c>
      <c r="E2025" t="n">
        <v>281.6799926757812</v>
      </c>
      <c r="F2025" t="n">
        <v>996300</v>
      </c>
      <c r="G2025" t="n">
        <v>0</v>
      </c>
      <c r="H2025" t="n">
        <v>0</v>
      </c>
      <c r="I2025" t="n">
        <v>-0.04602566072931091</v>
      </c>
      <c r="J2025" t="n">
        <v>-77200</v>
      </c>
    </row>
    <row r="2026">
      <c r="A2026" s="5" t="n">
        <v>44340</v>
      </c>
      <c r="B2026" t="n">
        <v>285.2900085449219</v>
      </c>
      <c r="C2026" t="n">
        <v>288.5199890136719</v>
      </c>
      <c r="D2026" t="n">
        <v>283.8299865722656</v>
      </c>
      <c r="E2026" t="n">
        <v>287.4800109863281</v>
      </c>
      <c r="F2026" t="n">
        <v>923100</v>
      </c>
      <c r="G2026" t="n">
        <v>0</v>
      </c>
      <c r="H2026" t="n">
        <v>0</v>
      </c>
      <c r="I2026" t="n">
        <v>-0.03962044997880976</v>
      </c>
      <c r="J2026" t="n">
        <v>89700</v>
      </c>
    </row>
    <row r="2027">
      <c r="A2027" s="5" t="n">
        <v>44341</v>
      </c>
      <c r="B2027" t="n">
        <v>288.2799987792969</v>
      </c>
      <c r="C2027" t="n">
        <v>291.4800109863281</v>
      </c>
      <c r="D2027" t="n">
        <v>287.0599975585938</v>
      </c>
      <c r="E2027" t="n">
        <v>289.4700012207031</v>
      </c>
      <c r="F2027" t="n">
        <v>1119900</v>
      </c>
      <c r="G2027" t="n">
        <v>0</v>
      </c>
      <c r="H2027" t="n">
        <v>0</v>
      </c>
      <c r="I2027" t="n">
        <v>-0.02820020154490444</v>
      </c>
      <c r="J2027" t="n">
        <v>307200</v>
      </c>
    </row>
    <row r="2028">
      <c r="A2028" s="5" t="n">
        <v>44342</v>
      </c>
      <c r="B2028" t="n">
        <v>288.7200012207031</v>
      </c>
      <c r="C2028" t="n">
        <v>293.489990234375</v>
      </c>
      <c r="D2028" t="n">
        <v>288.0899963378906</v>
      </c>
      <c r="E2028" t="n">
        <v>292.510009765625</v>
      </c>
      <c r="F2028" t="n">
        <v>1192200</v>
      </c>
      <c r="G2028" t="n">
        <v>0</v>
      </c>
      <c r="H2028" t="n">
        <v>0</v>
      </c>
      <c r="I2028" t="n">
        <v>-0.02245764453422472</v>
      </c>
      <c r="J2028" t="n">
        <v>283900</v>
      </c>
    </row>
    <row r="2029">
      <c r="A2029" s="5" t="n">
        <v>44343</v>
      </c>
      <c r="B2029" t="n">
        <v>290.25</v>
      </c>
      <c r="C2029" t="n">
        <v>291.1700134277344</v>
      </c>
      <c r="D2029" t="n">
        <v>284.7999877929688</v>
      </c>
      <c r="E2029" t="n">
        <v>286.6700134277344</v>
      </c>
      <c r="F2029" t="n">
        <v>2369800</v>
      </c>
      <c r="G2029" t="n">
        <v>0</v>
      </c>
      <c r="H2029" t="n">
        <v>0</v>
      </c>
      <c r="I2029" t="n">
        <v>-0.03243548464680912</v>
      </c>
      <c r="J2029" t="n">
        <v>1462900</v>
      </c>
    </row>
    <row r="2030">
      <c r="A2030" s="5" t="n">
        <v>44344</v>
      </c>
      <c r="B2030" t="n">
        <v>287</v>
      </c>
      <c r="C2030" t="n">
        <v>291.5</v>
      </c>
      <c r="D2030" t="n">
        <v>282.1499938964844</v>
      </c>
      <c r="E2030" t="n">
        <v>285.8599853515625</v>
      </c>
      <c r="F2030" t="n">
        <v>1948500</v>
      </c>
      <c r="G2030" t="n">
        <v>0</v>
      </c>
      <c r="H2030" t="n">
        <v>0</v>
      </c>
      <c r="I2030" t="n">
        <v>-0.02072562856581606</v>
      </c>
      <c r="J2030" t="n">
        <v>1216300</v>
      </c>
    </row>
    <row r="2031">
      <c r="A2031" s="5" t="n">
        <v>44348</v>
      </c>
      <c r="B2031" t="n">
        <v>287</v>
      </c>
      <c r="C2031" t="n">
        <v>287.4100036621094</v>
      </c>
      <c r="D2031" t="n">
        <v>280.010009765625</v>
      </c>
      <c r="E2031" t="n">
        <v>281.2999877929688</v>
      </c>
      <c r="F2031" t="n">
        <v>1205900</v>
      </c>
      <c r="G2031" t="n">
        <v>0</v>
      </c>
      <c r="H2031" t="n">
        <v>0</v>
      </c>
      <c r="I2031" t="n">
        <v>-0.02156525985054347</v>
      </c>
      <c r="J2031" t="n">
        <v>561300</v>
      </c>
    </row>
    <row r="2032">
      <c r="A2032" s="5" t="n">
        <v>44349</v>
      </c>
      <c r="B2032" t="n">
        <v>280.8399963378906</v>
      </c>
      <c r="C2032" t="n">
        <v>284</v>
      </c>
      <c r="D2032" t="n">
        <v>278.3500061035156</v>
      </c>
      <c r="E2032" t="n">
        <v>279.6700134277344</v>
      </c>
      <c r="F2032" t="n">
        <v>937600</v>
      </c>
      <c r="G2032" t="n">
        <v>0</v>
      </c>
      <c r="H2032" t="n">
        <v>0</v>
      </c>
      <c r="I2032" t="n">
        <v>-0.0002144838102361435</v>
      </c>
      <c r="J2032" t="n">
        <v>-114600</v>
      </c>
    </row>
    <row r="2033">
      <c r="A2033" s="5" t="n">
        <v>44350</v>
      </c>
      <c r="B2033" t="n">
        <v>276.1499938964844</v>
      </c>
      <c r="C2033" t="n">
        <v>278.6700134277344</v>
      </c>
      <c r="D2033" t="n">
        <v>271.7000122070312</v>
      </c>
      <c r="E2033" t="n">
        <v>274.4700012207031</v>
      </c>
      <c r="F2033" t="n">
        <v>1468600</v>
      </c>
      <c r="G2033" t="n">
        <v>0</v>
      </c>
      <c r="H2033" t="n">
        <v>0</v>
      </c>
      <c r="I2033" t="n">
        <v>-0.02351638561026859</v>
      </c>
      <c r="J2033" t="n">
        <v>629200</v>
      </c>
    </row>
    <row r="2034">
      <c r="A2034" s="5" t="n">
        <v>44351</v>
      </c>
      <c r="B2034" t="n">
        <v>277.9700012207031</v>
      </c>
      <c r="C2034" t="n">
        <v>285.3299865722656</v>
      </c>
      <c r="D2034" t="n">
        <v>275.8599853515625</v>
      </c>
      <c r="E2034" t="n">
        <v>284.7799987792969</v>
      </c>
      <c r="F2034" t="n">
        <v>1138800</v>
      </c>
      <c r="G2034" t="n">
        <v>0</v>
      </c>
      <c r="H2034" t="n">
        <v>0</v>
      </c>
      <c r="I2034" t="n">
        <v>0.001512195064362842</v>
      </c>
      <c r="J2034" t="n">
        <v>7800</v>
      </c>
    </row>
    <row r="2035">
      <c r="A2035" s="5" t="n">
        <v>44354</v>
      </c>
      <c r="B2035" t="n">
        <v>283.9700012207031</v>
      </c>
      <c r="C2035" t="n">
        <v>283.9700012207031</v>
      </c>
      <c r="D2035" t="n">
        <v>276.1099853515625</v>
      </c>
      <c r="E2035" t="n">
        <v>278.8900146484375</v>
      </c>
      <c r="F2035" t="n">
        <v>1431400</v>
      </c>
      <c r="G2035" t="n">
        <v>0</v>
      </c>
      <c r="H2035" t="n">
        <v>0</v>
      </c>
      <c r="I2035" t="n">
        <v>-0.02404113550675668</v>
      </c>
      <c r="J2035" t="n">
        <v>631800</v>
      </c>
    </row>
    <row r="2036">
      <c r="A2036" s="5" t="n">
        <v>44355</v>
      </c>
      <c r="B2036" t="n">
        <v>281.989990234375</v>
      </c>
      <c r="C2036" t="n">
        <v>283.3900146484375</v>
      </c>
      <c r="D2036" t="n">
        <v>278.260009765625</v>
      </c>
      <c r="E2036" t="n">
        <v>278.6600036621094</v>
      </c>
      <c r="F2036" t="n">
        <v>808800</v>
      </c>
      <c r="G2036" t="n">
        <v>0</v>
      </c>
      <c r="H2036" t="n">
        <v>0</v>
      </c>
      <c r="I2036" t="n">
        <v>0.00945486681599883</v>
      </c>
      <c r="J2036" t="n">
        <v>-30400</v>
      </c>
    </row>
    <row r="2037">
      <c r="A2037" s="5" t="n">
        <v>44356</v>
      </c>
      <c r="B2037" t="n">
        <v>280.989990234375</v>
      </c>
      <c r="C2037" t="n">
        <v>280.989990234375</v>
      </c>
      <c r="D2037" t="n">
        <v>275.2099914550781</v>
      </c>
      <c r="E2037" t="n">
        <v>275.5</v>
      </c>
      <c r="F2037" t="n">
        <v>1245800</v>
      </c>
      <c r="G2037" t="n">
        <v>0</v>
      </c>
      <c r="H2037" t="n">
        <v>0</v>
      </c>
      <c r="I2037" t="n">
        <v>-0.00692096220460503</v>
      </c>
      <c r="J2037" t="n">
        <v>312600</v>
      </c>
    </row>
    <row r="2038">
      <c r="A2038" s="5" t="n">
        <v>44357</v>
      </c>
      <c r="B2038" t="n">
        <v>275.3099975585938</v>
      </c>
      <c r="C2038" t="n">
        <v>280.1099853515625</v>
      </c>
      <c r="D2038" t="n">
        <v>274.3399963378906</v>
      </c>
      <c r="E2038" t="n">
        <v>277.5</v>
      </c>
      <c r="F2038" t="n">
        <v>1444300</v>
      </c>
      <c r="G2038" t="n">
        <v>0</v>
      </c>
      <c r="H2038" t="n">
        <v>0</v>
      </c>
      <c r="I2038" t="n">
        <v>0.02953176227176502</v>
      </c>
      <c r="J2038" t="n">
        <v>460200</v>
      </c>
    </row>
    <row r="2039">
      <c r="A2039" s="5" t="n">
        <v>44358</v>
      </c>
      <c r="B2039" t="n">
        <v>278.5</v>
      </c>
      <c r="C2039" t="n">
        <v>281.3599853515625</v>
      </c>
      <c r="D2039" t="n">
        <v>277.1300048828125</v>
      </c>
      <c r="E2039" t="n">
        <v>277.510009765625</v>
      </c>
      <c r="F2039" t="n">
        <v>985700</v>
      </c>
      <c r="G2039" t="n">
        <v>0</v>
      </c>
      <c r="H2039" t="n">
        <v>0</v>
      </c>
      <c r="I2039" t="n">
        <v>0.02888183490162288</v>
      </c>
      <c r="J2039" t="n">
        <v>-304000</v>
      </c>
    </row>
    <row r="2040">
      <c r="A2040" s="5" t="n">
        <v>44361</v>
      </c>
      <c r="B2040" t="n">
        <v>278.2900085449219</v>
      </c>
      <c r="C2040" t="n">
        <v>281.2799987792969</v>
      </c>
      <c r="D2040" t="n">
        <v>276.760009765625</v>
      </c>
      <c r="E2040" t="n">
        <v>280.5199890136719</v>
      </c>
      <c r="F2040" t="n">
        <v>1177000</v>
      </c>
      <c r="G2040" t="n">
        <v>0</v>
      </c>
      <c r="H2040" t="n">
        <v>0</v>
      </c>
      <c r="I2040" t="n">
        <v>0.01040948053175739</v>
      </c>
      <c r="J2040" t="n">
        <v>22700</v>
      </c>
    </row>
    <row r="2041">
      <c r="A2041" s="5" t="n">
        <v>44362</v>
      </c>
      <c r="B2041" t="n">
        <v>281.260009765625</v>
      </c>
      <c r="C2041" t="n">
        <v>281.7099914550781</v>
      </c>
      <c r="D2041" t="n">
        <v>275.9700012207031</v>
      </c>
      <c r="E2041" t="n">
        <v>276.760009765625</v>
      </c>
      <c r="F2041" t="n">
        <v>1151700</v>
      </c>
      <c r="G2041" t="n">
        <v>0</v>
      </c>
      <c r="H2041" t="n">
        <v>0</v>
      </c>
      <c r="I2041" t="n">
        <v>0.007205804625970869</v>
      </c>
      <c r="J2041" t="n">
        <v>396600</v>
      </c>
    </row>
    <row r="2042">
      <c r="A2042" s="5" t="n">
        <v>44363</v>
      </c>
      <c r="B2042" t="n">
        <v>277</v>
      </c>
      <c r="C2042" t="n">
        <v>278.3200073242188</v>
      </c>
      <c r="D2042" t="n">
        <v>271.25</v>
      </c>
      <c r="E2042" t="n">
        <v>273.7099914550781</v>
      </c>
      <c r="F2042" t="n">
        <v>1207900</v>
      </c>
      <c r="G2042" t="n">
        <v>0</v>
      </c>
      <c r="H2042" t="n">
        <v>0</v>
      </c>
      <c r="I2042" t="n">
        <v>0.003519675362339658</v>
      </c>
      <c r="J2042" t="n">
        <v>395900</v>
      </c>
    </row>
    <row r="2043">
      <c r="A2043" s="5" t="n">
        <v>44364</v>
      </c>
      <c r="B2043" t="n">
        <v>272.1600036621094</v>
      </c>
      <c r="C2043" t="n">
        <v>278.7999877929688</v>
      </c>
      <c r="D2043" t="n">
        <v>271.1499938964844</v>
      </c>
      <c r="E2043" t="n">
        <v>276.3399963378906</v>
      </c>
      <c r="F2043" t="n">
        <v>1893900</v>
      </c>
      <c r="G2043" t="n">
        <v>0</v>
      </c>
      <c r="H2043" t="n">
        <v>0</v>
      </c>
      <c r="I2043" t="n">
        <v>0.008650564319552245</v>
      </c>
      <c r="J2043" t="n">
        <v>1072600</v>
      </c>
    </row>
    <row r="2044">
      <c r="A2044" s="5" t="n">
        <v>44365</v>
      </c>
      <c r="B2044" t="n">
        <v>275.5199890136719</v>
      </c>
      <c r="C2044" t="n">
        <v>281.1300048828125</v>
      </c>
      <c r="D2044" t="n">
        <v>275.010009765625</v>
      </c>
      <c r="E2044" t="n">
        <v>277.9800109863281</v>
      </c>
      <c r="F2044" t="n">
        <v>1627600</v>
      </c>
      <c r="G2044" t="n">
        <v>0</v>
      </c>
      <c r="H2044" t="n">
        <v>0</v>
      </c>
      <c r="I2044" t="n">
        <v>-0.01131025976085442</v>
      </c>
      <c r="J2044" t="n">
        <v>656400</v>
      </c>
    </row>
    <row r="2045">
      <c r="A2045" s="5" t="n">
        <v>44368</v>
      </c>
      <c r="B2045" t="n">
        <v>278.4700012207031</v>
      </c>
      <c r="C2045" t="n">
        <v>283.5</v>
      </c>
      <c r="D2045" t="n">
        <v>275.8699951171875</v>
      </c>
      <c r="E2045" t="n">
        <v>283.2200012207031</v>
      </c>
      <c r="F2045" t="n">
        <v>1189900</v>
      </c>
      <c r="G2045" t="n">
        <v>0</v>
      </c>
      <c r="H2045" t="n">
        <v>0</v>
      </c>
      <c r="I2045" t="n">
        <v>0.005467227296808597</v>
      </c>
      <c r="J2045" t="n">
        <v>193600</v>
      </c>
    </row>
    <row r="2046">
      <c r="A2046" s="5" t="n">
        <v>44369</v>
      </c>
      <c r="B2046" t="n">
        <v>283.4599914550781</v>
      </c>
      <c r="C2046" t="n">
        <v>286.4100036621094</v>
      </c>
      <c r="D2046" t="n">
        <v>282.7900085449219</v>
      </c>
      <c r="E2046" t="n">
        <v>286.0700073242188</v>
      </c>
      <c r="F2046" t="n">
        <v>881100</v>
      </c>
      <c r="G2046" t="n">
        <v>0</v>
      </c>
      <c r="H2046" t="n">
        <v>0</v>
      </c>
      <c r="I2046" t="n">
        <v>-0.004904701573064996</v>
      </c>
      <c r="J2046" t="n">
        <v>-42000</v>
      </c>
    </row>
    <row r="2047">
      <c r="A2047" s="5" t="n">
        <v>44370</v>
      </c>
      <c r="B2047" t="n">
        <v>286.6099853515625</v>
      </c>
      <c r="C2047" t="n">
        <v>286.6499938964844</v>
      </c>
      <c r="D2047" t="n">
        <v>282.6799926757812</v>
      </c>
      <c r="E2047" t="n">
        <v>283.6700134277344</v>
      </c>
      <c r="F2047" t="n">
        <v>922900</v>
      </c>
      <c r="G2047" t="n">
        <v>0</v>
      </c>
      <c r="H2047" t="n">
        <v>0</v>
      </c>
      <c r="I2047" t="n">
        <v>-0.02003657639309786</v>
      </c>
      <c r="J2047" t="n">
        <v>-197000</v>
      </c>
    </row>
    <row r="2048">
      <c r="A2048" s="5" t="n">
        <v>44371</v>
      </c>
      <c r="B2048" t="n">
        <v>286.7099914550781</v>
      </c>
      <c r="C2048" t="n">
        <v>289.1000061035156</v>
      </c>
      <c r="D2048" t="n">
        <v>285.8800048828125</v>
      </c>
      <c r="E2048" t="n">
        <v>286.9599914550781</v>
      </c>
      <c r="F2048" t="n">
        <v>817300</v>
      </c>
      <c r="G2048" t="n">
        <v>0</v>
      </c>
      <c r="H2048" t="n">
        <v>0</v>
      </c>
      <c r="I2048" t="n">
        <v>-0.01897377226507169</v>
      </c>
      <c r="J2048" t="n">
        <v>-374900</v>
      </c>
    </row>
    <row r="2049">
      <c r="A2049" s="5" t="n">
        <v>44372</v>
      </c>
      <c r="B2049" t="n">
        <v>288.8599853515625</v>
      </c>
      <c r="C2049" t="n">
        <v>289.8999938964844</v>
      </c>
      <c r="D2049" t="n">
        <v>285.6000061035156</v>
      </c>
      <c r="E2049" t="n">
        <v>288.739990234375</v>
      </c>
      <c r="F2049" t="n">
        <v>1943400</v>
      </c>
      <c r="G2049" t="n">
        <v>0</v>
      </c>
      <c r="H2049" t="n">
        <v>0</v>
      </c>
      <c r="I2049" t="n">
        <v>0.007220765024879228</v>
      </c>
      <c r="J2049" t="n">
        <v>-426400</v>
      </c>
    </row>
    <row r="2050">
      <c r="A2050" s="5" t="n">
        <v>44375</v>
      </c>
      <c r="B2050" t="n">
        <v>290.2200012207031</v>
      </c>
      <c r="C2050" t="n">
        <v>295</v>
      </c>
      <c r="D2050" t="n">
        <v>289.2699890136719</v>
      </c>
      <c r="E2050" t="n">
        <v>293.3599853515625</v>
      </c>
      <c r="F2050" t="n">
        <v>994300</v>
      </c>
      <c r="G2050" t="n">
        <v>0</v>
      </c>
      <c r="H2050" t="n">
        <v>0</v>
      </c>
      <c r="I2050" t="n">
        <v>0.02623662066859822</v>
      </c>
      <c r="J2050" t="n">
        <v>-954200</v>
      </c>
    </row>
    <row r="2051">
      <c r="A2051" s="5" t="n">
        <v>44376</v>
      </c>
      <c r="B2051" t="n">
        <v>292.3599853515625</v>
      </c>
      <c r="C2051" t="n">
        <v>298.1400146484375</v>
      </c>
      <c r="D2051" t="n">
        <v>290.1300048828125</v>
      </c>
      <c r="E2051" t="n">
        <v>297.739990234375</v>
      </c>
      <c r="F2051" t="n">
        <v>1146400</v>
      </c>
      <c r="G2051" t="n">
        <v>0</v>
      </c>
      <c r="H2051" t="n">
        <v>0</v>
      </c>
      <c r="I2051" t="n">
        <v>0.05844295469186367</v>
      </c>
      <c r="J2051" t="n">
        <v>-59500</v>
      </c>
    </row>
    <row r="2052">
      <c r="A2052" s="5" t="n">
        <v>44377</v>
      </c>
      <c r="B2052" t="n">
        <v>296.6700134277344</v>
      </c>
      <c r="C2052" t="n">
        <v>296.8699951171875</v>
      </c>
      <c r="D2052" t="n">
        <v>290.9299926757812</v>
      </c>
      <c r="E2052" t="n">
        <v>291.8999938964844</v>
      </c>
      <c r="F2052" t="n">
        <v>977800</v>
      </c>
      <c r="G2052" t="n">
        <v>0</v>
      </c>
      <c r="H2052" t="n">
        <v>0</v>
      </c>
      <c r="I2052" t="n">
        <v>0.04373003855098734</v>
      </c>
      <c r="J2052" t="n">
        <v>40200</v>
      </c>
    </row>
    <row r="2053">
      <c r="A2053" s="5" t="n">
        <v>44378</v>
      </c>
      <c r="B2053" t="n">
        <v>291.7799987792969</v>
      </c>
      <c r="C2053" t="n">
        <v>295.2200012207031</v>
      </c>
      <c r="D2053" t="n">
        <v>290.6099853515625</v>
      </c>
      <c r="E2053" t="n">
        <v>293.7000122070312</v>
      </c>
      <c r="F2053" t="n">
        <v>757900</v>
      </c>
      <c r="G2053" t="n">
        <v>0</v>
      </c>
      <c r="H2053" t="n">
        <v>0</v>
      </c>
      <c r="I2053" t="n">
        <v>0.07006234160674318</v>
      </c>
      <c r="J2053" t="n">
        <v>-710700</v>
      </c>
    </row>
    <row r="2054">
      <c r="A2054" s="5" t="n">
        <v>44379</v>
      </c>
      <c r="B2054" t="n">
        <v>295.0299987792969</v>
      </c>
      <c r="C2054" t="n">
        <v>298.3099975585938</v>
      </c>
      <c r="D2054" t="n">
        <v>295.0299987792969</v>
      </c>
      <c r="E2054" t="n">
        <v>297.739990234375</v>
      </c>
      <c r="F2054" t="n">
        <v>667400</v>
      </c>
      <c r="G2054" t="n">
        <v>0</v>
      </c>
      <c r="H2054" t="n">
        <v>0</v>
      </c>
      <c r="I2054" t="n">
        <v>0.04550878401092362</v>
      </c>
      <c r="J2054" t="n">
        <v>-471400</v>
      </c>
    </row>
    <row r="2055">
      <c r="A2055" s="5" t="n">
        <v>44383</v>
      </c>
      <c r="B2055" t="n">
        <v>298.1900024414062</v>
      </c>
      <c r="C2055" t="n">
        <v>301</v>
      </c>
      <c r="D2055" t="n">
        <v>294.1199951171875</v>
      </c>
      <c r="E2055" t="n">
        <v>295.6000061035156</v>
      </c>
      <c r="F2055" t="n">
        <v>1446400</v>
      </c>
      <c r="G2055" t="n">
        <v>0</v>
      </c>
      <c r="H2055" t="n">
        <v>0</v>
      </c>
      <c r="I2055" t="n">
        <v>0.05991606216573353</v>
      </c>
      <c r="J2055" t="n">
        <v>15000</v>
      </c>
    </row>
    <row r="2056">
      <c r="A2056" s="5" t="n">
        <v>44384</v>
      </c>
      <c r="B2056" t="n">
        <v>296.6499938964844</v>
      </c>
      <c r="C2056" t="n">
        <v>299.2099914550781</v>
      </c>
      <c r="D2056" t="n">
        <v>293.4599914550781</v>
      </c>
      <c r="E2056" t="n">
        <v>296.1099853515625</v>
      </c>
      <c r="F2056" t="n">
        <v>999300</v>
      </c>
      <c r="G2056" t="n">
        <v>0</v>
      </c>
      <c r="H2056" t="n">
        <v>0</v>
      </c>
      <c r="I2056" t="n">
        <v>0.0626210488054546</v>
      </c>
      <c r="J2056" t="n">
        <v>190500</v>
      </c>
    </row>
    <row r="2057">
      <c r="A2057" s="5" t="n">
        <v>44385</v>
      </c>
      <c r="B2057" t="n">
        <v>292.2999877929688</v>
      </c>
      <c r="C2057" t="n">
        <v>296.1300048828125</v>
      </c>
      <c r="D2057" t="n">
        <v>290.0400085449219</v>
      </c>
      <c r="E2057" t="n">
        <v>294.4700012207031</v>
      </c>
      <c r="F2057" t="n">
        <v>1180900</v>
      </c>
      <c r="G2057" t="n">
        <v>0</v>
      </c>
      <c r="H2057" t="n">
        <v>0</v>
      </c>
      <c r="I2057" t="n">
        <v>0.06885662875028364</v>
      </c>
      <c r="J2057" t="n">
        <v>-64900</v>
      </c>
    </row>
    <row r="2058">
      <c r="A2058" s="5" t="n">
        <v>44386</v>
      </c>
      <c r="B2058" t="n">
        <v>294.0299987792969</v>
      </c>
      <c r="C2058" t="n">
        <v>296.9599914550781</v>
      </c>
      <c r="D2058" t="n">
        <v>290.489990234375</v>
      </c>
      <c r="E2058" t="n">
        <v>295.3800048828125</v>
      </c>
      <c r="F2058" t="n">
        <v>1027800</v>
      </c>
      <c r="G2058" t="n">
        <v>0</v>
      </c>
      <c r="H2058" t="n">
        <v>0</v>
      </c>
      <c r="I2058" t="n">
        <v>0.06443245002815323</v>
      </c>
      <c r="J2058" t="n">
        <v>-416500</v>
      </c>
    </row>
    <row r="2059">
      <c r="A2059" s="5" t="n">
        <v>44389</v>
      </c>
      <c r="B2059" t="n">
        <v>297.6199951171875</v>
      </c>
      <c r="C2059" t="n">
        <v>298.7000122070312</v>
      </c>
      <c r="D2059" t="n">
        <v>290.3099975585938</v>
      </c>
      <c r="E2059" t="n">
        <v>291.9299926757812</v>
      </c>
      <c r="F2059" t="n">
        <v>888500</v>
      </c>
      <c r="G2059" t="n">
        <v>0</v>
      </c>
      <c r="H2059" t="n">
        <v>0</v>
      </c>
      <c r="I2059" t="n">
        <v>0.05196202804480765</v>
      </c>
      <c r="J2059" t="n">
        <v>-97200</v>
      </c>
    </row>
    <row r="2060">
      <c r="A2060" s="5" t="n">
        <v>44390</v>
      </c>
      <c r="B2060" t="n">
        <v>292.4400024414062</v>
      </c>
      <c r="C2060" t="n">
        <v>297.2200012207031</v>
      </c>
      <c r="D2060" t="n">
        <v>290.9299926757812</v>
      </c>
      <c r="E2060" t="n">
        <v>296.4200134277344</v>
      </c>
      <c r="F2060" t="n">
        <v>1051100</v>
      </c>
      <c r="G2060" t="n">
        <v>0</v>
      </c>
      <c r="H2060" t="n">
        <v>0</v>
      </c>
      <c r="I2060" t="n">
        <v>0.0566805398430541</v>
      </c>
      <c r="J2060" t="n">
        <v>-125900</v>
      </c>
    </row>
    <row r="2061">
      <c r="A2061" s="5" t="n">
        <v>44391</v>
      </c>
      <c r="B2061" t="n">
        <v>298.5</v>
      </c>
      <c r="C2061" t="n">
        <v>300.7300109863281</v>
      </c>
      <c r="D2061" t="n">
        <v>296.1400146484375</v>
      </c>
      <c r="E2061" t="n">
        <v>297.1000061035156</v>
      </c>
      <c r="F2061" t="n">
        <v>1052500</v>
      </c>
      <c r="G2061" t="n">
        <v>0</v>
      </c>
      <c r="H2061" t="n">
        <v>0</v>
      </c>
      <c r="I2061" t="n">
        <v>0.07349326355030694</v>
      </c>
      <c r="J2061" t="n">
        <v>-99200</v>
      </c>
    </row>
    <row r="2062">
      <c r="A2062" s="5" t="n">
        <v>44392</v>
      </c>
      <c r="B2062" t="n">
        <v>297.4800109863281</v>
      </c>
      <c r="C2062" t="n">
        <v>298</v>
      </c>
      <c r="D2062" t="n">
        <v>292.0599975585938</v>
      </c>
      <c r="E2062" t="n">
        <v>294.7900085449219</v>
      </c>
      <c r="F2062" t="n">
        <v>839800</v>
      </c>
      <c r="G2062" t="n">
        <v>0</v>
      </c>
      <c r="H2062" t="n">
        <v>0</v>
      </c>
      <c r="I2062" t="n">
        <v>0.07701588450527375</v>
      </c>
      <c r="J2062" t="n">
        <v>-368100</v>
      </c>
    </row>
    <row r="2063">
      <c r="A2063" s="5" t="n">
        <v>44393</v>
      </c>
      <c r="B2063" t="n">
        <v>296.7799987792969</v>
      </c>
      <c r="C2063" t="n">
        <v>297.6300048828125</v>
      </c>
      <c r="D2063" t="n">
        <v>293.0799865722656</v>
      </c>
      <c r="E2063" t="n">
        <v>293.3299865722656</v>
      </c>
      <c r="F2063" t="n">
        <v>698000</v>
      </c>
      <c r="G2063" t="n">
        <v>0</v>
      </c>
      <c r="H2063" t="n">
        <v>0</v>
      </c>
      <c r="I2063" t="n">
        <v>0.06148219750861084</v>
      </c>
      <c r="J2063" t="n">
        <v>-1195900</v>
      </c>
    </row>
    <row r="2064">
      <c r="A2064" s="5" t="n">
        <v>44396</v>
      </c>
      <c r="B2064" t="n">
        <v>289.5799865722656</v>
      </c>
      <c r="C2064" t="n">
        <v>290</v>
      </c>
      <c r="D2064" t="n">
        <v>284.4200134277344</v>
      </c>
      <c r="E2064" t="n">
        <v>287.3099975585938</v>
      </c>
      <c r="F2064" t="n">
        <v>1048100</v>
      </c>
      <c r="G2064" t="n">
        <v>0</v>
      </c>
      <c r="H2064" t="n">
        <v>0</v>
      </c>
      <c r="I2064" t="n">
        <v>0.03356351609297725</v>
      </c>
      <c r="J2064" t="n">
        <v>-579500</v>
      </c>
    </row>
    <row r="2065">
      <c r="A2065" s="5" t="n">
        <v>44397</v>
      </c>
      <c r="B2065" t="n">
        <v>287.8999938964844</v>
      </c>
      <c r="C2065" t="n">
        <v>298.6400146484375</v>
      </c>
      <c r="D2065" t="n">
        <v>285.9200134277344</v>
      </c>
      <c r="E2065" t="n">
        <v>296.1199951171875</v>
      </c>
      <c r="F2065" t="n">
        <v>1169600</v>
      </c>
      <c r="G2065" t="n">
        <v>0</v>
      </c>
      <c r="H2065" t="n">
        <v>0</v>
      </c>
      <c r="I2065" t="n">
        <v>0.04554760907027844</v>
      </c>
      <c r="J2065" t="n">
        <v>-20300</v>
      </c>
    </row>
    <row r="2066">
      <c r="A2066" s="5" t="n">
        <v>44398</v>
      </c>
      <c r="B2066" t="n">
        <v>294.8200073242188</v>
      </c>
      <c r="C2066" t="n">
        <v>302.1099853515625</v>
      </c>
      <c r="D2066" t="n">
        <v>294.4200134277344</v>
      </c>
      <c r="E2066" t="n">
        <v>301.7799987792969</v>
      </c>
      <c r="F2066" t="n">
        <v>867800</v>
      </c>
      <c r="G2066" t="n">
        <v>0</v>
      </c>
      <c r="H2066" t="n">
        <v>0</v>
      </c>
      <c r="I2066" t="n">
        <v>0.05491659752108569</v>
      </c>
      <c r="J2066" t="n">
        <v>-13300</v>
      </c>
    </row>
    <row r="2067">
      <c r="A2067" s="5" t="n">
        <v>44399</v>
      </c>
      <c r="B2067" t="n">
        <v>302.8699951171875</v>
      </c>
      <c r="C2067" t="n">
        <v>309.3299865722656</v>
      </c>
      <c r="D2067" t="n">
        <v>302.0499877929688</v>
      </c>
      <c r="E2067" t="n">
        <v>308.510009765625</v>
      </c>
      <c r="F2067" t="n">
        <v>1083300</v>
      </c>
      <c r="G2067" t="n">
        <v>0</v>
      </c>
      <c r="H2067" t="n">
        <v>0</v>
      </c>
      <c r="I2067" t="n">
        <v>0.08756652152878575</v>
      </c>
      <c r="J2067" t="n">
        <v>160400</v>
      </c>
    </row>
    <row r="2068">
      <c r="A2068" s="5" t="n">
        <v>44400</v>
      </c>
      <c r="B2068" t="n">
        <v>310.1900024414062</v>
      </c>
      <c r="C2068" t="n">
        <v>314.9200134277344</v>
      </c>
      <c r="D2068" t="n">
        <v>309.2999877929688</v>
      </c>
      <c r="E2068" t="n">
        <v>312.6499938964844</v>
      </c>
      <c r="F2068" t="n">
        <v>1066800</v>
      </c>
      <c r="G2068" t="n">
        <v>0</v>
      </c>
      <c r="H2068" t="n">
        <v>0</v>
      </c>
      <c r="I2068" t="n">
        <v>0.08952468360185284</v>
      </c>
      <c r="J2068" t="n">
        <v>249500</v>
      </c>
    </row>
    <row r="2069">
      <c r="A2069" s="5" t="n">
        <v>44403</v>
      </c>
      <c r="B2069" t="n">
        <v>312</v>
      </c>
      <c r="C2069" t="n">
        <v>313.9599914550781</v>
      </c>
      <c r="D2069" t="n">
        <v>309.8099975585938</v>
      </c>
      <c r="E2069" t="n">
        <v>313.6199951171875</v>
      </c>
      <c r="F2069" t="n">
        <v>903700</v>
      </c>
      <c r="G2069" t="n">
        <v>0</v>
      </c>
      <c r="H2069" t="n">
        <v>0</v>
      </c>
      <c r="I2069" t="n">
        <v>0.08616750614494717</v>
      </c>
      <c r="J2069" t="n">
        <v>-1039700</v>
      </c>
    </row>
    <row r="2070">
      <c r="A2070" s="5" t="n">
        <v>44404</v>
      </c>
      <c r="B2070" t="n">
        <v>314.0400085449219</v>
      </c>
      <c r="C2070" t="n">
        <v>314.3699951171875</v>
      </c>
      <c r="D2070" t="n">
        <v>304.3099975585938</v>
      </c>
      <c r="E2070" t="n">
        <v>308.25</v>
      </c>
      <c r="F2070" t="n">
        <v>1076600</v>
      </c>
      <c r="G2070" t="n">
        <v>0</v>
      </c>
      <c r="H2070" t="n">
        <v>0</v>
      </c>
      <c r="I2070" t="n">
        <v>0.05075680185419063</v>
      </c>
      <c r="J2070" t="n">
        <v>82300</v>
      </c>
    </row>
    <row r="2071">
      <c r="A2071" s="5" t="n">
        <v>44405</v>
      </c>
      <c r="B2071" t="n">
        <v>309.4100036621094</v>
      </c>
      <c r="C2071" t="n">
        <v>314.0899963378906</v>
      </c>
      <c r="D2071" t="n">
        <v>306.0700073242188</v>
      </c>
      <c r="E2071" t="n">
        <v>313.1300048828125</v>
      </c>
      <c r="F2071" t="n">
        <v>1024400</v>
      </c>
      <c r="G2071" t="n">
        <v>0</v>
      </c>
      <c r="H2071" t="n">
        <v>0</v>
      </c>
      <c r="I2071" t="n">
        <v>0.05168944432463629</v>
      </c>
      <c r="J2071" t="n">
        <v>-122000</v>
      </c>
    </row>
    <row r="2072">
      <c r="A2072" s="5" t="n">
        <v>44406</v>
      </c>
      <c r="B2072" t="n">
        <v>313.6799926757812</v>
      </c>
      <c r="C2072" t="n">
        <v>322.6799926757812</v>
      </c>
      <c r="D2072" t="n">
        <v>312.6799926757812</v>
      </c>
      <c r="E2072" t="n">
        <v>320.5</v>
      </c>
      <c r="F2072" t="n">
        <v>1457500</v>
      </c>
      <c r="G2072" t="n">
        <v>0</v>
      </c>
      <c r="H2072" t="n">
        <v>0</v>
      </c>
      <c r="I2072" t="n">
        <v>0.09797878280757333</v>
      </c>
      <c r="J2072" t="n">
        <v>479700</v>
      </c>
    </row>
    <row r="2073">
      <c r="A2073" s="5" t="n">
        <v>44407</v>
      </c>
      <c r="B2073" t="n">
        <v>318.2999877929688</v>
      </c>
      <c r="C2073" t="n">
        <v>321.7300109863281</v>
      </c>
      <c r="D2073" t="n">
        <v>317.010009765625</v>
      </c>
      <c r="E2073" t="n">
        <v>321.1300048828125</v>
      </c>
      <c r="F2073" t="n">
        <v>1311500</v>
      </c>
      <c r="G2073" t="n">
        <v>0</v>
      </c>
      <c r="H2073" t="n">
        <v>0</v>
      </c>
      <c r="I2073" t="n">
        <v>0.09339459154140473</v>
      </c>
      <c r="J2073" t="n">
        <v>553600</v>
      </c>
    </row>
    <row r="2074">
      <c r="A2074" s="5" t="n">
        <v>44410</v>
      </c>
      <c r="B2074" t="n">
        <v>321.4100036621094</v>
      </c>
      <c r="C2074" t="n">
        <v>324.1300048828125</v>
      </c>
      <c r="D2074" t="n">
        <v>319.1499938964844</v>
      </c>
      <c r="E2074" t="n">
        <v>322.0700073242188</v>
      </c>
      <c r="F2074" t="n">
        <v>914000</v>
      </c>
      <c r="G2074" t="n">
        <v>0</v>
      </c>
      <c r="H2074" t="n">
        <v>0</v>
      </c>
      <c r="I2074" t="n">
        <v>0.08171565086265931</v>
      </c>
      <c r="J2074" t="n">
        <v>246600</v>
      </c>
    </row>
    <row r="2075">
      <c r="A2075" s="5" t="n">
        <v>44411</v>
      </c>
      <c r="B2075" t="n">
        <v>323.0299987792969</v>
      </c>
      <c r="C2075" t="n">
        <v>328.1900024414062</v>
      </c>
      <c r="D2075" t="n">
        <v>320.8500061035156</v>
      </c>
      <c r="E2075" t="n">
        <v>327.6099853515625</v>
      </c>
      <c r="F2075" t="n">
        <v>1043200</v>
      </c>
      <c r="G2075" t="n">
        <v>0</v>
      </c>
      <c r="H2075" t="n">
        <v>0</v>
      </c>
      <c r="I2075" t="n">
        <v>0.1082881548954953</v>
      </c>
      <c r="J2075" t="n">
        <v>-403200</v>
      </c>
    </row>
    <row r="2076">
      <c r="A2076" s="5" t="n">
        <v>44412</v>
      </c>
      <c r="B2076" t="n">
        <v>328</v>
      </c>
      <c r="C2076" t="n">
        <v>331.1199951171875</v>
      </c>
      <c r="D2076" t="n">
        <v>326.0199890136719</v>
      </c>
      <c r="E2076" t="n">
        <v>329.0899963378906</v>
      </c>
      <c r="F2076" t="n">
        <v>1341800</v>
      </c>
      <c r="G2076" t="n">
        <v>0</v>
      </c>
      <c r="H2076" t="n">
        <v>0</v>
      </c>
      <c r="I2076" t="n">
        <v>0.1113775712331078</v>
      </c>
      <c r="J2076" t="n">
        <v>342500</v>
      </c>
    </row>
    <row r="2077">
      <c r="A2077" s="5" t="n">
        <v>44413</v>
      </c>
      <c r="B2077" t="n">
        <v>331.1000061035156</v>
      </c>
      <c r="C2077" t="n">
        <v>331.5</v>
      </c>
      <c r="D2077" t="n">
        <v>326.75</v>
      </c>
      <c r="E2077" t="n">
        <v>328.8200073242188</v>
      </c>
      <c r="F2077" t="n">
        <v>1342800</v>
      </c>
      <c r="G2077" t="n">
        <v>0</v>
      </c>
      <c r="H2077" t="n">
        <v>0</v>
      </c>
      <c r="I2077" t="n">
        <v>0.1166502732404668</v>
      </c>
      <c r="J2077" t="n">
        <v>161900</v>
      </c>
    </row>
    <row r="2078">
      <c r="A2078" s="5" t="n">
        <v>44414</v>
      </c>
      <c r="B2078" t="n">
        <v>327.4599914550781</v>
      </c>
      <c r="C2078" t="n">
        <v>334.0599975585938</v>
      </c>
      <c r="D2078" t="n">
        <v>326.6700134277344</v>
      </c>
      <c r="E2078" t="n">
        <v>332.7699890136719</v>
      </c>
      <c r="F2078" t="n">
        <v>856900</v>
      </c>
      <c r="G2078" t="n">
        <v>0</v>
      </c>
      <c r="H2078" t="n">
        <v>0</v>
      </c>
      <c r="I2078" t="n">
        <v>0.1265826512044825</v>
      </c>
      <c r="J2078" t="n">
        <v>-170900</v>
      </c>
    </row>
    <row r="2079">
      <c r="A2079" s="5" t="n">
        <v>44417</v>
      </c>
      <c r="B2079" t="n">
        <v>333.1799926757812</v>
      </c>
      <c r="C2079" t="n">
        <v>333.8800048828125</v>
      </c>
      <c r="D2079" t="n">
        <v>330.2900085449219</v>
      </c>
      <c r="E2079" t="n">
        <v>332.7699890136719</v>
      </c>
      <c r="F2079" t="n">
        <v>763000</v>
      </c>
      <c r="G2079" t="n">
        <v>0</v>
      </c>
      <c r="H2079" t="n">
        <v>0</v>
      </c>
      <c r="I2079" t="n">
        <v>0.1398965415083189</v>
      </c>
      <c r="J2079" t="n">
        <v>-125500</v>
      </c>
    </row>
    <row r="2080">
      <c r="A2080" s="5" t="n">
        <v>44418</v>
      </c>
      <c r="B2080" t="n">
        <v>332.8500061035156</v>
      </c>
      <c r="C2080" t="n">
        <v>335.6700134277344</v>
      </c>
      <c r="D2080" t="n">
        <v>328.7699890136719</v>
      </c>
      <c r="E2080" t="n">
        <v>331.2799987792969</v>
      </c>
      <c r="F2080" t="n">
        <v>874900</v>
      </c>
      <c r="G2080" t="n">
        <v>0</v>
      </c>
      <c r="H2080" t="n">
        <v>0</v>
      </c>
      <c r="I2080" t="n">
        <v>0.1176033458350179</v>
      </c>
      <c r="J2080" t="n">
        <v>-176200</v>
      </c>
    </row>
    <row r="2081">
      <c r="A2081" s="5" t="n">
        <v>44419</v>
      </c>
      <c r="B2081" t="n">
        <v>332</v>
      </c>
      <c r="C2081" t="n">
        <v>333.5700073242188</v>
      </c>
      <c r="D2081" t="n">
        <v>325.3500061035156</v>
      </c>
      <c r="E2081" t="n">
        <v>328.6400146484375</v>
      </c>
      <c r="F2081" t="n">
        <v>1021100</v>
      </c>
      <c r="G2081" t="n">
        <v>0</v>
      </c>
      <c r="H2081" t="n">
        <v>0</v>
      </c>
      <c r="I2081" t="n">
        <v>0.1061595688218624</v>
      </c>
      <c r="J2081" t="n">
        <v>-31400</v>
      </c>
    </row>
    <row r="2082">
      <c r="A2082" s="5" t="n">
        <v>44420</v>
      </c>
      <c r="B2082" t="n">
        <v>327.3999938964844</v>
      </c>
      <c r="C2082" t="n">
        <v>332.4200134277344</v>
      </c>
      <c r="D2082" t="n">
        <v>325.5799865722656</v>
      </c>
      <c r="E2082" t="n">
        <v>332.0499877929688</v>
      </c>
      <c r="F2082" t="n">
        <v>884400</v>
      </c>
      <c r="G2082" t="n">
        <v>0</v>
      </c>
      <c r="H2082" t="n">
        <v>0</v>
      </c>
      <c r="I2082" t="n">
        <v>0.126394986831343</v>
      </c>
      <c r="J2082" t="n">
        <v>44600</v>
      </c>
    </row>
    <row r="2083">
      <c r="A2083" s="5" t="n">
        <v>44421</v>
      </c>
      <c r="B2083" t="n">
        <v>333.9400024414062</v>
      </c>
      <c r="C2083" t="n">
        <v>334</v>
      </c>
      <c r="D2083" t="n">
        <v>330.25</v>
      </c>
      <c r="E2083" t="n">
        <v>332.7799987792969</v>
      </c>
      <c r="F2083" t="n">
        <v>754400</v>
      </c>
      <c r="G2083" t="n">
        <v>0</v>
      </c>
      <c r="H2083" t="n">
        <v>0</v>
      </c>
      <c r="I2083" t="n">
        <v>0.1344902124328575</v>
      </c>
      <c r="J2083" t="n">
        <v>56400</v>
      </c>
    </row>
    <row r="2084">
      <c r="A2084" s="5" t="n">
        <v>44424</v>
      </c>
      <c r="B2084" t="n">
        <v>332.3099975585938</v>
      </c>
      <c r="C2084" t="n">
        <v>332.6700134277344</v>
      </c>
      <c r="D2084" t="n">
        <v>326.6499938964844</v>
      </c>
      <c r="E2084" t="n">
        <v>330.1799926757812</v>
      </c>
      <c r="F2084" t="n">
        <v>924100</v>
      </c>
      <c r="G2084" t="n">
        <v>0</v>
      </c>
      <c r="H2084" t="n">
        <v>0</v>
      </c>
      <c r="I2084" t="n">
        <v>0.1492116371914438</v>
      </c>
      <c r="J2084" t="n">
        <v>-124000</v>
      </c>
    </row>
    <row r="2085">
      <c r="A2085" s="5" t="n">
        <v>44425</v>
      </c>
      <c r="B2085" t="n">
        <v>328.5599975585938</v>
      </c>
      <c r="C2085" t="n">
        <v>328.8900146484375</v>
      </c>
      <c r="D2085" t="n">
        <v>322.5799865722656</v>
      </c>
      <c r="E2085" t="n">
        <v>324.7000122070312</v>
      </c>
      <c r="F2085" t="n">
        <v>1086500</v>
      </c>
      <c r="G2085" t="n">
        <v>0</v>
      </c>
      <c r="H2085" t="n">
        <v>0</v>
      </c>
      <c r="I2085" t="n">
        <v>0.09651498568522321</v>
      </c>
      <c r="J2085" t="n">
        <v>-83100</v>
      </c>
    </row>
    <row r="2086">
      <c r="A2086" s="5" t="n">
        <v>44426</v>
      </c>
      <c r="B2086" t="n">
        <v>323.5700073242188</v>
      </c>
      <c r="C2086" t="n">
        <v>326.0599975585938</v>
      </c>
      <c r="D2086" t="n">
        <v>322.2300109863281</v>
      </c>
      <c r="E2086" t="n">
        <v>323.5199890136719</v>
      </c>
      <c r="F2086" t="n">
        <v>913800</v>
      </c>
      <c r="G2086" t="n">
        <v>0</v>
      </c>
      <c r="H2086" t="n">
        <v>0</v>
      </c>
      <c r="I2086" t="n">
        <v>0.07203920181030377</v>
      </c>
      <c r="J2086" t="n">
        <v>46000</v>
      </c>
    </row>
    <row r="2087">
      <c r="A2087" s="5" t="n">
        <v>44427</v>
      </c>
      <c r="B2087" t="n">
        <v>322.7000122070312</v>
      </c>
      <c r="C2087" t="n">
        <v>332.3699951171875</v>
      </c>
      <c r="D2087" t="n">
        <v>322.4599914550781</v>
      </c>
      <c r="E2087" t="n">
        <v>330.3500061035156</v>
      </c>
      <c r="F2087" t="n">
        <v>1226300</v>
      </c>
      <c r="G2087" t="n">
        <v>0</v>
      </c>
      <c r="H2087" t="n">
        <v>0</v>
      </c>
      <c r="I2087" t="n">
        <v>0.07079185649270325</v>
      </c>
      <c r="J2087" t="n">
        <v>143000</v>
      </c>
    </row>
    <row r="2088">
      <c r="A2088" s="5" t="n">
        <v>44428</v>
      </c>
      <c r="B2088" t="n">
        <v>331.6499938964844</v>
      </c>
      <c r="C2088" t="n">
        <v>335.2699890136719</v>
      </c>
      <c r="D2088" t="n">
        <v>330.5499877929688</v>
      </c>
      <c r="E2088" t="n">
        <v>334.3800048828125</v>
      </c>
      <c r="F2088" t="n">
        <v>860100</v>
      </c>
      <c r="G2088" t="n">
        <v>0</v>
      </c>
      <c r="H2088" t="n">
        <v>0</v>
      </c>
      <c r="I2088" t="n">
        <v>0.06950267522961395</v>
      </c>
      <c r="J2088" t="n">
        <v>-206700</v>
      </c>
    </row>
    <row r="2089">
      <c r="A2089" s="5" t="n">
        <v>44431</v>
      </c>
      <c r="B2089" t="n">
        <v>336</v>
      </c>
      <c r="C2089" t="n">
        <v>338.2799987792969</v>
      </c>
      <c r="D2089" t="n">
        <v>334.0199890136719</v>
      </c>
      <c r="E2089" t="n">
        <v>336.760009765625</v>
      </c>
      <c r="F2089" t="n">
        <v>1253200</v>
      </c>
      <c r="G2089" t="n">
        <v>0</v>
      </c>
      <c r="H2089" t="n">
        <v>0</v>
      </c>
      <c r="I2089" t="n">
        <v>0.07378360757830826</v>
      </c>
      <c r="J2089" t="n">
        <v>349500</v>
      </c>
    </row>
    <row r="2090">
      <c r="A2090" s="5" t="n">
        <v>44432</v>
      </c>
      <c r="B2090" t="n">
        <v>338.9800109863281</v>
      </c>
      <c r="C2090" t="n">
        <v>344.3900146484375</v>
      </c>
      <c r="D2090" t="n">
        <v>338.4800109863281</v>
      </c>
      <c r="E2090" t="n">
        <v>341.0700073242188</v>
      </c>
      <c r="F2090" t="n">
        <v>1032200</v>
      </c>
      <c r="G2090" t="n">
        <v>0</v>
      </c>
      <c r="H2090" t="n">
        <v>0</v>
      </c>
      <c r="I2090" t="n">
        <v>0.106472043225365</v>
      </c>
      <c r="J2090" t="n">
        <v>-44400</v>
      </c>
    </row>
    <row r="2091">
      <c r="A2091" s="5" t="n">
        <v>44433</v>
      </c>
      <c r="B2091" t="n">
        <v>342.5199890136719</v>
      </c>
      <c r="C2091" t="n">
        <v>343.5599975585938</v>
      </c>
      <c r="D2091" t="n">
        <v>339.3299865722656</v>
      </c>
      <c r="E2091" t="n">
        <v>342.2699890136719</v>
      </c>
      <c r="F2091" t="n">
        <v>1502100</v>
      </c>
      <c r="G2091" t="n">
        <v>0</v>
      </c>
      <c r="H2091" t="n">
        <v>0</v>
      </c>
      <c r="I2091" t="n">
        <v>0.09306033812302617</v>
      </c>
      <c r="J2091" t="n">
        <v>477700</v>
      </c>
    </row>
    <row r="2092">
      <c r="A2092" s="5" t="n">
        <v>44434</v>
      </c>
      <c r="B2092" t="n">
        <v>317.2000122070312</v>
      </c>
      <c r="C2092" t="n">
        <v>324</v>
      </c>
      <c r="D2092" t="n">
        <v>308.0199890136719</v>
      </c>
      <c r="E2092" t="n">
        <v>310.1900024414062</v>
      </c>
      <c r="F2092" t="n">
        <v>5486100</v>
      </c>
      <c r="G2092" t="n">
        <v>0</v>
      </c>
      <c r="H2092" t="n">
        <v>0</v>
      </c>
      <c r="I2092" t="n">
        <v>-0.0321684791219774</v>
      </c>
      <c r="J2092" t="n">
        <v>4028600</v>
      </c>
    </row>
    <row r="2093">
      <c r="A2093" s="5" t="n">
        <v>44435</v>
      </c>
      <c r="B2093" t="n">
        <v>314.2300109863281</v>
      </c>
      <c r="C2093" t="n">
        <v>318.2300109863281</v>
      </c>
      <c r="D2093" t="n">
        <v>310.1499938964844</v>
      </c>
      <c r="E2093" t="n">
        <v>315.6400146484375</v>
      </c>
      <c r="F2093" t="n">
        <v>1840400</v>
      </c>
      <c r="G2093" t="n">
        <v>0</v>
      </c>
      <c r="H2093" t="n">
        <v>0</v>
      </c>
      <c r="I2093" t="n">
        <v>-0.01709584950300247</v>
      </c>
      <c r="J2093" t="n">
        <v>528900</v>
      </c>
    </row>
    <row r="2094">
      <c r="A2094" s="5" t="n">
        <v>44438</v>
      </c>
      <c r="B2094" t="n">
        <v>316.9400024414062</v>
      </c>
      <c r="C2094" t="n">
        <v>318.7200012207031</v>
      </c>
      <c r="D2094" t="n">
        <v>310.1600036621094</v>
      </c>
      <c r="E2094" t="n">
        <v>313.3900146484375</v>
      </c>
      <c r="F2094" t="n">
        <v>1411900</v>
      </c>
      <c r="G2094" t="n">
        <v>0</v>
      </c>
      <c r="H2094" t="n">
        <v>0</v>
      </c>
      <c r="I2094" t="n">
        <v>-0.02695063954540589</v>
      </c>
      <c r="J2094" t="n">
        <v>497900</v>
      </c>
    </row>
    <row r="2095">
      <c r="A2095" s="5" t="n">
        <v>44439</v>
      </c>
      <c r="B2095" t="n">
        <v>313.1300048828125</v>
      </c>
      <c r="C2095" t="n">
        <v>314.2900085449219</v>
      </c>
      <c r="D2095" t="n">
        <v>309.1099853515625</v>
      </c>
      <c r="E2095" t="n">
        <v>310.0899963378906</v>
      </c>
      <c r="F2095" t="n">
        <v>1567000</v>
      </c>
      <c r="G2095" t="n">
        <v>0</v>
      </c>
      <c r="H2095" t="n">
        <v>0</v>
      </c>
      <c r="I2095" t="n">
        <v>-0.05347818991191899</v>
      </c>
      <c r="J2095" t="n">
        <v>523800</v>
      </c>
    </row>
    <row r="2096">
      <c r="A2096" s="5" t="n">
        <v>44440</v>
      </c>
      <c r="B2096" t="n">
        <v>311.7999877929688</v>
      </c>
      <c r="C2096" t="n">
        <v>315.4599914550781</v>
      </c>
      <c r="D2096" t="n">
        <v>300.7900085449219</v>
      </c>
      <c r="E2096" t="n">
        <v>303.239990234375</v>
      </c>
      <c r="F2096" t="n">
        <v>3085400</v>
      </c>
      <c r="G2096" t="n">
        <v>0</v>
      </c>
      <c r="H2096" t="n">
        <v>0</v>
      </c>
      <c r="I2096" t="n">
        <v>-0.07854996016644133</v>
      </c>
      <c r="J2096" t="n">
        <v>1743600</v>
      </c>
    </row>
    <row r="2097">
      <c r="A2097" s="5" t="n">
        <v>44441</v>
      </c>
      <c r="B2097" t="n">
        <v>306.5</v>
      </c>
      <c r="C2097" t="n">
        <v>306.8399963378906</v>
      </c>
      <c r="D2097" t="n">
        <v>285.3500061035156</v>
      </c>
      <c r="E2097" t="n">
        <v>287.4700012207031</v>
      </c>
      <c r="F2097" t="n">
        <v>5475100</v>
      </c>
      <c r="G2097" t="n">
        <v>0</v>
      </c>
      <c r="H2097" t="n">
        <v>0</v>
      </c>
      <c r="I2097" t="n">
        <v>-0.1257527072029538</v>
      </c>
      <c r="J2097" t="n">
        <v>4132300</v>
      </c>
    </row>
    <row r="2098">
      <c r="A2098" s="5" t="n">
        <v>44442</v>
      </c>
      <c r="B2098" t="n">
        <v>286.7000122070312</v>
      </c>
      <c r="C2098" t="n">
        <v>293</v>
      </c>
      <c r="D2098" t="n">
        <v>284.5</v>
      </c>
      <c r="E2098" t="n">
        <v>288.75</v>
      </c>
      <c r="F2098" t="n">
        <v>1819000</v>
      </c>
      <c r="G2098" t="n">
        <v>0</v>
      </c>
      <c r="H2098" t="n">
        <v>0</v>
      </c>
      <c r="I2098" t="n">
        <v>-0.1322835305676057</v>
      </c>
      <c r="J2098" t="n">
        <v>962100</v>
      </c>
    </row>
    <row r="2099">
      <c r="A2099" s="5" t="n">
        <v>44446</v>
      </c>
      <c r="B2099" t="n">
        <v>290.760009765625</v>
      </c>
      <c r="C2099" t="n">
        <v>290.8900146484375</v>
      </c>
      <c r="D2099" t="n">
        <v>284.4800109863281</v>
      </c>
      <c r="E2099" t="n">
        <v>287.4599914550781</v>
      </c>
      <c r="F2099" t="n">
        <v>2177000</v>
      </c>
      <c r="G2099" t="n">
        <v>0</v>
      </c>
      <c r="H2099" t="n">
        <v>0</v>
      </c>
      <c r="I2099" t="n">
        <v>-0.1361601077455701</v>
      </c>
      <c r="J2099" t="n">
        <v>1414000</v>
      </c>
    </row>
    <row r="2100">
      <c r="A2100" s="5" t="n">
        <v>44447</v>
      </c>
      <c r="B2100" t="n">
        <v>286.4500122070312</v>
      </c>
      <c r="C2100" t="n">
        <v>289.8099975585938</v>
      </c>
      <c r="D2100" t="n">
        <v>284.7999877929688</v>
      </c>
      <c r="E2100" t="n">
        <v>289.5599975585938</v>
      </c>
      <c r="F2100" t="n">
        <v>1504300</v>
      </c>
      <c r="G2100" t="n">
        <v>0</v>
      </c>
      <c r="H2100" t="n">
        <v>0</v>
      </c>
      <c r="I2100" t="n">
        <v>-0.1259357684569951</v>
      </c>
      <c r="J2100" t="n">
        <v>629400</v>
      </c>
    </row>
    <row r="2101">
      <c r="A2101" s="5" t="n">
        <v>44448</v>
      </c>
      <c r="B2101" t="n">
        <v>289.8099975585938</v>
      </c>
      <c r="C2101" t="n">
        <v>292.5</v>
      </c>
      <c r="D2101" t="n">
        <v>285.7000122070312</v>
      </c>
      <c r="E2101" t="n">
        <v>287.6799926757812</v>
      </c>
      <c r="F2101" t="n">
        <v>1444700</v>
      </c>
      <c r="G2101" t="n">
        <v>0</v>
      </c>
      <c r="H2101" t="n">
        <v>0</v>
      </c>
      <c r="I2101" t="n">
        <v>-0.1246349201160827</v>
      </c>
      <c r="J2101" t="n">
        <v>423600</v>
      </c>
    </row>
    <row r="2102">
      <c r="A2102" s="5" t="n">
        <v>44449</v>
      </c>
      <c r="B2102" t="n">
        <v>288.6600036621094</v>
      </c>
      <c r="C2102" t="n">
        <v>290.5899963378906</v>
      </c>
      <c r="D2102" t="n">
        <v>284.1099853515625</v>
      </c>
      <c r="E2102" t="n">
        <v>284.4299926757812</v>
      </c>
      <c r="F2102" t="n">
        <v>1565100</v>
      </c>
      <c r="G2102" t="n">
        <v>0</v>
      </c>
      <c r="H2102" t="n">
        <v>0</v>
      </c>
      <c r="I2102" t="n">
        <v>-0.1434121272935517</v>
      </c>
      <c r="J2102" t="n">
        <v>680700</v>
      </c>
    </row>
    <row r="2103">
      <c r="A2103" s="5" t="n">
        <v>44452</v>
      </c>
      <c r="B2103" t="n">
        <v>284.510009765625</v>
      </c>
      <c r="C2103" t="n">
        <v>286.2900085449219</v>
      </c>
      <c r="D2103" t="n">
        <v>278.4599914550781</v>
      </c>
      <c r="E2103" t="n">
        <v>281.2799987792969</v>
      </c>
      <c r="F2103" t="n">
        <v>1518100</v>
      </c>
      <c r="G2103" t="n">
        <v>0</v>
      </c>
      <c r="H2103" t="n">
        <v>0</v>
      </c>
      <c r="I2103" t="n">
        <v>-0.1547568970157829</v>
      </c>
      <c r="J2103" t="n">
        <v>763700</v>
      </c>
    </row>
    <row r="2104">
      <c r="A2104" s="5" t="n">
        <v>44453</v>
      </c>
      <c r="B2104" t="n">
        <v>282.1900024414062</v>
      </c>
      <c r="C2104" t="n">
        <v>282.9299926757812</v>
      </c>
      <c r="D2104" t="n">
        <v>278.6000061035156</v>
      </c>
      <c r="E2104" t="n">
        <v>279.3500061035156</v>
      </c>
      <c r="F2104" t="n">
        <v>1278800</v>
      </c>
      <c r="G2104" t="n">
        <v>0</v>
      </c>
      <c r="H2104" t="n">
        <v>0</v>
      </c>
      <c r="I2104" t="n">
        <v>-0.1539462950505844</v>
      </c>
      <c r="J2104" t="n">
        <v>354700</v>
      </c>
    </row>
    <row r="2105">
      <c r="A2105" s="5" t="n">
        <v>44454</v>
      </c>
      <c r="B2105" t="n">
        <v>280.5799865722656</v>
      </c>
      <c r="C2105" t="n">
        <v>287.2999877929688</v>
      </c>
      <c r="D2105" t="n">
        <v>278.5599975585938</v>
      </c>
      <c r="E2105" t="n">
        <v>286.6199951171875</v>
      </c>
      <c r="F2105" t="n">
        <v>1430000</v>
      </c>
      <c r="G2105" t="n">
        <v>0</v>
      </c>
      <c r="H2105" t="n">
        <v>0</v>
      </c>
      <c r="I2105" t="n">
        <v>-0.1172775351346881</v>
      </c>
      <c r="J2105" t="n">
        <v>343500</v>
      </c>
    </row>
    <row r="2106">
      <c r="A2106" s="5" t="n">
        <v>44455</v>
      </c>
      <c r="B2106" t="n">
        <v>287.1099853515625</v>
      </c>
      <c r="C2106" t="n">
        <v>291.2099914550781</v>
      </c>
      <c r="D2106" t="n">
        <v>285.2200012207031</v>
      </c>
      <c r="E2106" t="n">
        <v>290.6799926757812</v>
      </c>
      <c r="F2106" t="n">
        <v>1433200</v>
      </c>
      <c r="G2106" t="n">
        <v>0</v>
      </c>
      <c r="H2106" t="n">
        <v>0</v>
      </c>
      <c r="I2106" t="n">
        <v>-0.1015083996448294</v>
      </c>
      <c r="J2106" t="n">
        <v>519400</v>
      </c>
    </row>
    <row r="2107">
      <c r="A2107" s="5" t="n">
        <v>44456</v>
      </c>
      <c r="B2107" t="n">
        <v>290.8699951171875</v>
      </c>
      <c r="C2107" t="n">
        <v>292.2000122070312</v>
      </c>
      <c r="D2107" t="n">
        <v>286.5400085449219</v>
      </c>
      <c r="E2107" t="n">
        <v>288.1499938964844</v>
      </c>
      <c r="F2107" t="n">
        <v>2113600</v>
      </c>
      <c r="G2107" t="n">
        <v>0</v>
      </c>
      <c r="H2107" t="n">
        <v>0</v>
      </c>
      <c r="I2107" t="n">
        <v>-0.1277433371495317</v>
      </c>
      <c r="J2107" t="n">
        <v>887300</v>
      </c>
    </row>
    <row r="2108">
      <c r="A2108" s="5" t="n">
        <v>44459</v>
      </c>
      <c r="B2108" t="n">
        <v>282.5199890136719</v>
      </c>
      <c r="C2108" t="n">
        <v>286.6600036621094</v>
      </c>
      <c r="D2108" t="n">
        <v>279.8399963378906</v>
      </c>
      <c r="E2108" t="n">
        <v>283.6000061035156</v>
      </c>
      <c r="F2108" t="n">
        <v>1168500</v>
      </c>
      <c r="G2108" t="n">
        <v>0</v>
      </c>
      <c r="H2108" t="n">
        <v>0</v>
      </c>
      <c r="I2108" t="n">
        <v>-0.15186314384167</v>
      </c>
      <c r="J2108" t="n">
        <v>308400</v>
      </c>
    </row>
    <row r="2109">
      <c r="A2109" s="5" t="n">
        <v>44460</v>
      </c>
      <c r="B2109" t="n">
        <v>285.7200012207031</v>
      </c>
      <c r="C2109" t="n">
        <v>286.1700134277344</v>
      </c>
      <c r="D2109" t="n">
        <v>282.0899963378906</v>
      </c>
      <c r="E2109" t="n">
        <v>283.1900024414062</v>
      </c>
      <c r="F2109" t="n">
        <v>719900</v>
      </c>
      <c r="G2109" t="n">
        <v>0</v>
      </c>
      <c r="H2109" t="n">
        <v>0</v>
      </c>
      <c r="I2109" t="n">
        <v>-0.1590747290971452</v>
      </c>
      <c r="J2109" t="n">
        <v>-533300</v>
      </c>
    </row>
    <row r="2110">
      <c r="A2110" s="5" t="n">
        <v>44461</v>
      </c>
      <c r="B2110" t="n">
        <v>283.8800048828125</v>
      </c>
      <c r="C2110" t="n">
        <v>288.7799987792969</v>
      </c>
      <c r="D2110" t="n">
        <v>283.6600036621094</v>
      </c>
      <c r="E2110" t="n">
        <v>286.4200134277344</v>
      </c>
      <c r="F2110" t="n">
        <v>1054800</v>
      </c>
      <c r="G2110" t="n">
        <v>0</v>
      </c>
      <c r="H2110" t="n">
        <v>0</v>
      </c>
      <c r="I2110" t="n">
        <v>-0.160231016280873</v>
      </c>
      <c r="J2110" t="n">
        <v>22600</v>
      </c>
    </row>
    <row r="2111">
      <c r="A2111" s="5" t="n">
        <v>44462</v>
      </c>
      <c r="B2111" t="n">
        <v>287.8599853515625</v>
      </c>
      <c r="C2111" t="n">
        <v>293.3200073242188</v>
      </c>
      <c r="D2111" t="n">
        <v>287.3999938964844</v>
      </c>
      <c r="E2111" t="n">
        <v>292.1600036621094</v>
      </c>
      <c r="F2111" t="n">
        <v>1061700</v>
      </c>
      <c r="G2111" t="n">
        <v>0</v>
      </c>
      <c r="H2111" t="n">
        <v>0</v>
      </c>
      <c r="I2111" t="n">
        <v>-0.1464048469337488</v>
      </c>
      <c r="J2111" t="n">
        <v>-440400</v>
      </c>
    </row>
    <row r="2112">
      <c r="A2112" s="5" t="n">
        <v>44463</v>
      </c>
      <c r="B2112" t="n">
        <v>290.5</v>
      </c>
      <c r="C2112" t="n">
        <v>295.3399963378906</v>
      </c>
      <c r="D2112" t="n">
        <v>290.5</v>
      </c>
      <c r="E2112" t="n">
        <v>294.6700134277344</v>
      </c>
      <c r="F2112" t="n">
        <v>1067700</v>
      </c>
      <c r="G2112" t="n">
        <v>0</v>
      </c>
      <c r="H2112" t="n">
        <v>0</v>
      </c>
      <c r="I2112" t="n">
        <v>-0.05003381440897192</v>
      </c>
      <c r="J2112" t="n">
        <v>-4418400</v>
      </c>
    </row>
    <row r="2113">
      <c r="A2113" s="5" t="n">
        <v>44466</v>
      </c>
      <c r="B2113" t="n">
        <v>294</v>
      </c>
      <c r="C2113" t="n">
        <v>295.2900085449219</v>
      </c>
      <c r="D2113" t="n">
        <v>289.3399963378906</v>
      </c>
      <c r="E2113" t="n">
        <v>294.0599975585938</v>
      </c>
      <c r="F2113" t="n">
        <v>1677500</v>
      </c>
      <c r="G2113" t="n">
        <v>0</v>
      </c>
      <c r="H2113" t="n">
        <v>0</v>
      </c>
      <c r="I2113" t="n">
        <v>-0.06836907897713718</v>
      </c>
      <c r="J2113" t="n">
        <v>-162900</v>
      </c>
    </row>
    <row r="2114">
      <c r="A2114" s="5" t="n">
        <v>44467</v>
      </c>
      <c r="B2114" t="n">
        <v>288.6400146484375</v>
      </c>
      <c r="C2114" t="n">
        <v>291.5899963378906</v>
      </c>
      <c r="D2114" t="n">
        <v>283.75</v>
      </c>
      <c r="E2114" t="n">
        <v>287.8500061035156</v>
      </c>
      <c r="F2114" t="n">
        <v>1835800</v>
      </c>
      <c r="G2114" t="n">
        <v>0</v>
      </c>
      <c r="H2114" t="n">
        <v>0</v>
      </c>
      <c r="I2114" t="n">
        <v>-0.08149592313454146</v>
      </c>
      <c r="J2114" t="n">
        <v>423900</v>
      </c>
    </row>
    <row r="2115">
      <c r="A2115" s="5" t="n">
        <v>44468</v>
      </c>
      <c r="B2115" t="n">
        <v>290.4200134277344</v>
      </c>
      <c r="C2115" t="n">
        <v>292.8800048828125</v>
      </c>
      <c r="D2115" t="n">
        <v>286.8999938964844</v>
      </c>
      <c r="E2115" t="n">
        <v>287.989990234375</v>
      </c>
      <c r="F2115" t="n">
        <v>1163000</v>
      </c>
      <c r="G2115" t="n">
        <v>0</v>
      </c>
      <c r="H2115" t="n">
        <v>0</v>
      </c>
      <c r="I2115" t="n">
        <v>-0.07126965192206425</v>
      </c>
      <c r="J2115" t="n">
        <v>-404000</v>
      </c>
    </row>
    <row r="2116">
      <c r="A2116" s="5" t="n">
        <v>44469</v>
      </c>
      <c r="B2116" t="n">
        <v>290.3299865722656</v>
      </c>
      <c r="C2116" t="n">
        <v>292.5700073242188</v>
      </c>
      <c r="D2116" t="n">
        <v>284.9599914550781</v>
      </c>
      <c r="E2116" t="n">
        <v>285.1700134277344</v>
      </c>
      <c r="F2116" t="n">
        <v>1668500</v>
      </c>
      <c r="G2116" t="n">
        <v>0</v>
      </c>
      <c r="H2116" t="n">
        <v>0</v>
      </c>
      <c r="I2116" t="n">
        <v>-0.05958968931727737</v>
      </c>
      <c r="J2116" t="n">
        <v>-1416900</v>
      </c>
    </row>
    <row r="2117">
      <c r="A2117" s="5" t="n">
        <v>44470</v>
      </c>
      <c r="B2117" t="n">
        <v>283.7999877929688</v>
      </c>
      <c r="C2117" t="n">
        <v>286.510009765625</v>
      </c>
      <c r="D2117" t="n">
        <v>279.7900085449219</v>
      </c>
      <c r="E2117" t="n">
        <v>284.0599975585938</v>
      </c>
      <c r="F2117" t="n">
        <v>1245700</v>
      </c>
      <c r="G2117" t="n">
        <v>0</v>
      </c>
      <c r="H2117" t="n">
        <v>0</v>
      </c>
      <c r="I2117" t="n">
        <v>-0.01186212003906228</v>
      </c>
      <c r="J2117" t="n">
        <v>-4229400</v>
      </c>
    </row>
    <row r="2118">
      <c r="A2118" s="5" t="n">
        <v>44473</v>
      </c>
      <c r="B2118" t="n">
        <v>282.8699951171875</v>
      </c>
      <c r="C2118" t="n">
        <v>283.989990234375</v>
      </c>
      <c r="D2118" t="n">
        <v>271.0899963378906</v>
      </c>
      <c r="E2118" t="n">
        <v>272.9299926757812</v>
      </c>
      <c r="F2118" t="n">
        <v>1747700</v>
      </c>
      <c r="G2118" t="n">
        <v>0</v>
      </c>
      <c r="H2118" t="n">
        <v>0</v>
      </c>
      <c r="I2118" t="n">
        <v>-0.0547879041531385</v>
      </c>
      <c r="J2118" t="n">
        <v>-71300</v>
      </c>
    </row>
    <row r="2119">
      <c r="A2119" s="5" t="n">
        <v>44474</v>
      </c>
      <c r="B2119" t="n">
        <v>274.9299926757812</v>
      </c>
      <c r="C2119" t="n">
        <v>278.8500061035156</v>
      </c>
      <c r="D2119" t="n">
        <v>274.3500061035156</v>
      </c>
      <c r="E2119" t="n">
        <v>275.9800109863281</v>
      </c>
      <c r="F2119" t="n">
        <v>953700</v>
      </c>
      <c r="G2119" t="n">
        <v>0</v>
      </c>
      <c r="H2119" t="n">
        <v>0</v>
      </c>
      <c r="I2119" t="n">
        <v>-0.03993592433729687</v>
      </c>
      <c r="J2119" t="n">
        <v>-1223300</v>
      </c>
    </row>
    <row r="2120">
      <c r="A2120" s="5" t="n">
        <v>44475</v>
      </c>
      <c r="B2120" t="n">
        <v>272.9500122070312</v>
      </c>
      <c r="C2120" t="n">
        <v>278.6600036621094</v>
      </c>
      <c r="D2120" t="n">
        <v>271.75</v>
      </c>
      <c r="E2120" t="n">
        <v>277.4200134277344</v>
      </c>
      <c r="F2120" t="n">
        <v>940600</v>
      </c>
      <c r="G2120" t="n">
        <v>0</v>
      </c>
      <c r="H2120" t="n">
        <v>0</v>
      </c>
      <c r="I2120" t="n">
        <v>-0.04192562589175597</v>
      </c>
      <c r="J2120" t="n">
        <v>-563700</v>
      </c>
    </row>
    <row r="2121">
      <c r="A2121" s="5" t="n">
        <v>44476</v>
      </c>
      <c r="B2121" t="n">
        <v>280.1300048828125</v>
      </c>
      <c r="C2121" t="n">
        <v>285.4400024414062</v>
      </c>
      <c r="D2121" t="n">
        <v>280.1300048828125</v>
      </c>
      <c r="E2121" t="n">
        <v>283.0199890136719</v>
      </c>
      <c r="F2121" t="n">
        <v>909500</v>
      </c>
      <c r="G2121" t="n">
        <v>0</v>
      </c>
      <c r="H2121" t="n">
        <v>0</v>
      </c>
      <c r="I2121" t="n">
        <v>-0.01619856709104295</v>
      </c>
      <c r="J2121" t="n">
        <v>-535200</v>
      </c>
    </row>
    <row r="2122">
      <c r="A2122" s="5" t="n">
        <v>44477</v>
      </c>
      <c r="B2122" t="n">
        <v>284.0499877929688</v>
      </c>
      <c r="C2122" t="n">
        <v>284.3599853515625</v>
      </c>
      <c r="D2122" t="n">
        <v>278.7300109863281</v>
      </c>
      <c r="E2122" t="n">
        <v>278.9400024414062</v>
      </c>
      <c r="F2122" t="n">
        <v>797300</v>
      </c>
      <c r="G2122" t="n">
        <v>0</v>
      </c>
      <c r="H2122" t="n">
        <v>0</v>
      </c>
      <c r="I2122" t="n">
        <v>-0.01930172758058246</v>
      </c>
      <c r="J2122" t="n">
        <v>-767800</v>
      </c>
    </row>
    <row r="2123">
      <c r="A2123" s="5" t="n">
        <v>44480</v>
      </c>
      <c r="B2123" t="n">
        <v>276.6499938964844</v>
      </c>
      <c r="C2123" t="n">
        <v>280.2999877929688</v>
      </c>
      <c r="D2123" t="n">
        <v>276.4100036621094</v>
      </c>
      <c r="E2123" t="n">
        <v>276.5400085449219</v>
      </c>
      <c r="F2123" t="n">
        <v>681000</v>
      </c>
      <c r="G2123" t="n">
        <v>0</v>
      </c>
      <c r="H2123" t="n">
        <v>0</v>
      </c>
      <c r="I2123" t="n">
        <v>-0.01685150119079093</v>
      </c>
      <c r="J2123" t="n">
        <v>-837100</v>
      </c>
    </row>
    <row r="2124">
      <c r="A2124" s="5" t="n">
        <v>44481</v>
      </c>
      <c r="B2124" t="n">
        <v>275.2999877929688</v>
      </c>
      <c r="C2124" t="n">
        <v>278.3800048828125</v>
      </c>
      <c r="D2124" t="n">
        <v>275.1099853515625</v>
      </c>
      <c r="E2124" t="n">
        <v>275.9100036621094</v>
      </c>
      <c r="F2124" t="n">
        <v>1117100</v>
      </c>
      <c r="G2124" t="n">
        <v>0</v>
      </c>
      <c r="H2124" t="n">
        <v>0</v>
      </c>
      <c r="I2124" t="n">
        <v>-0.01231430952656409</v>
      </c>
      <c r="J2124" t="n">
        <v>-161700</v>
      </c>
    </row>
    <row r="2125">
      <c r="A2125" s="5" t="n">
        <v>44482</v>
      </c>
      <c r="B2125" t="n">
        <v>278.6700134277344</v>
      </c>
      <c r="C2125" t="n">
        <v>284.4800109863281</v>
      </c>
      <c r="D2125" t="n">
        <v>278.6700134277344</v>
      </c>
      <c r="E2125" t="n">
        <v>283.4500122070312</v>
      </c>
      <c r="F2125" t="n">
        <v>883100</v>
      </c>
      <c r="G2125" t="n">
        <v>0</v>
      </c>
      <c r="H2125" t="n">
        <v>0</v>
      </c>
      <c r="I2125" t="n">
        <v>-0.01105988055320484</v>
      </c>
      <c r="J2125" t="n">
        <v>-546900</v>
      </c>
    </row>
    <row r="2126">
      <c r="A2126" s="5" t="n">
        <v>44483</v>
      </c>
      <c r="B2126" t="n">
        <v>286.8500061035156</v>
      </c>
      <c r="C2126" t="n">
        <v>289.9400024414062</v>
      </c>
      <c r="D2126" t="n">
        <v>286.010009765625</v>
      </c>
      <c r="E2126" t="n">
        <v>289.1700134277344</v>
      </c>
      <c r="F2126" t="n">
        <v>799200</v>
      </c>
      <c r="G2126" t="n">
        <v>0</v>
      </c>
      <c r="H2126" t="n">
        <v>0</v>
      </c>
      <c r="I2126" t="n">
        <v>-0.005194644578552343</v>
      </c>
      <c r="J2126" t="n">
        <v>-634000</v>
      </c>
    </row>
    <row r="2127">
      <c r="A2127" s="5" t="n">
        <v>44484</v>
      </c>
      <c r="B2127" t="n">
        <v>290.8099975585938</v>
      </c>
      <c r="C2127" t="n">
        <v>291.8800048828125</v>
      </c>
      <c r="D2127" t="n">
        <v>289.3500061035156</v>
      </c>
      <c r="E2127" t="n">
        <v>291.1900024414062</v>
      </c>
      <c r="F2127" t="n">
        <v>931700</v>
      </c>
      <c r="G2127" t="n">
        <v>0</v>
      </c>
      <c r="H2127" t="n">
        <v>0</v>
      </c>
      <c r="I2127" t="n">
        <v>0.01055009061014922</v>
      </c>
      <c r="J2127" t="n">
        <v>-1181900</v>
      </c>
    </row>
    <row r="2128">
      <c r="A2128" s="5" t="n">
        <v>44487</v>
      </c>
      <c r="B2128" t="n">
        <v>290.2099914550781</v>
      </c>
      <c r="C2128" t="n">
        <v>293.0499877929688</v>
      </c>
      <c r="D2128" t="n">
        <v>289.3599853515625</v>
      </c>
      <c r="E2128" t="n">
        <v>292.6700134277344</v>
      </c>
      <c r="F2128" t="n">
        <v>766500</v>
      </c>
      <c r="G2128" t="n">
        <v>0</v>
      </c>
      <c r="H2128" t="n">
        <v>0</v>
      </c>
      <c r="I2128" t="n">
        <v>0.03198168945351898</v>
      </c>
      <c r="J2128" t="n">
        <v>-402000</v>
      </c>
    </row>
    <row r="2129">
      <c r="A2129" s="5" t="n">
        <v>44488</v>
      </c>
      <c r="B2129" t="n">
        <v>294.5400085449219</v>
      </c>
      <c r="C2129" t="n">
        <v>297.5499877929688</v>
      </c>
      <c r="D2129" t="n">
        <v>292.3399963378906</v>
      </c>
      <c r="E2129" t="n">
        <v>296.6900024414062</v>
      </c>
      <c r="F2129" t="n">
        <v>849500</v>
      </c>
      <c r="G2129" t="n">
        <v>0</v>
      </c>
      <c r="H2129" t="n">
        <v>0</v>
      </c>
      <c r="I2129" t="n">
        <v>0.04767117441864221</v>
      </c>
      <c r="J2129" t="n">
        <v>129600</v>
      </c>
    </row>
    <row r="2130">
      <c r="A2130" s="5" t="n">
        <v>44489</v>
      </c>
      <c r="B2130" t="n">
        <v>297.8099975585938</v>
      </c>
      <c r="C2130" t="n">
        <v>299.1900024414062</v>
      </c>
      <c r="D2130" t="n">
        <v>295.3900146484375</v>
      </c>
      <c r="E2130" t="n">
        <v>298.6400146484375</v>
      </c>
      <c r="F2130" t="n">
        <v>915100</v>
      </c>
      <c r="G2130" t="n">
        <v>0</v>
      </c>
      <c r="H2130" t="n">
        <v>0</v>
      </c>
      <c r="I2130" t="n">
        <v>0.04266462065433263</v>
      </c>
      <c r="J2130" t="n">
        <v>-139700</v>
      </c>
    </row>
    <row r="2131">
      <c r="A2131" s="5" t="n">
        <v>44490</v>
      </c>
      <c r="B2131" t="n">
        <v>298.25</v>
      </c>
      <c r="C2131" t="n">
        <v>306.3500061035156</v>
      </c>
      <c r="D2131" t="n">
        <v>298.1099853515625</v>
      </c>
      <c r="E2131" t="n">
        <v>305.6799926757812</v>
      </c>
      <c r="F2131" t="n">
        <v>1099600</v>
      </c>
      <c r="G2131" t="n">
        <v>0</v>
      </c>
      <c r="H2131" t="n">
        <v>0</v>
      </c>
      <c r="I2131" t="n">
        <v>0.04627597495962554</v>
      </c>
      <c r="J2131" t="n">
        <v>37900</v>
      </c>
    </row>
    <row r="2132">
      <c r="A2132" s="5" t="n">
        <v>44491</v>
      </c>
      <c r="B2132" t="n">
        <v>306</v>
      </c>
      <c r="C2132" t="n">
        <v>312.4800109863281</v>
      </c>
      <c r="D2132" t="n">
        <v>305.6799926757812</v>
      </c>
      <c r="E2132" t="n">
        <v>308.5799865722656</v>
      </c>
      <c r="F2132" t="n">
        <v>1161900</v>
      </c>
      <c r="G2132" t="n">
        <v>0</v>
      </c>
      <c r="H2132" t="n">
        <v>0</v>
      </c>
      <c r="I2132" t="n">
        <v>0.04720525506726725</v>
      </c>
      <c r="J2132" t="n">
        <v>94200</v>
      </c>
    </row>
    <row r="2133">
      <c r="A2133" s="5" t="n">
        <v>44494</v>
      </c>
      <c r="B2133" t="n">
        <v>308.6900024414062</v>
      </c>
      <c r="C2133" t="n">
        <v>313.4500122070312</v>
      </c>
      <c r="D2133" t="n">
        <v>307.2699890136719</v>
      </c>
      <c r="E2133" t="n">
        <v>311.7900085449219</v>
      </c>
      <c r="F2133" t="n">
        <v>913400</v>
      </c>
      <c r="G2133" t="n">
        <v>0</v>
      </c>
      <c r="H2133" t="n">
        <v>0</v>
      </c>
      <c r="I2133" t="n">
        <v>0.06029385544966992</v>
      </c>
      <c r="J2133" t="n">
        <v>-764100</v>
      </c>
    </row>
    <row r="2134">
      <c r="A2134" s="5" t="n">
        <v>44495</v>
      </c>
      <c r="B2134" t="n">
        <v>312.260009765625</v>
      </c>
      <c r="C2134" t="n">
        <v>315</v>
      </c>
      <c r="D2134" t="n">
        <v>311.9500122070312</v>
      </c>
      <c r="E2134" t="n">
        <v>312.7999877929688</v>
      </c>
      <c r="F2134" t="n">
        <v>979900</v>
      </c>
      <c r="G2134" t="n">
        <v>0</v>
      </c>
      <c r="H2134" t="n">
        <v>0</v>
      </c>
      <c r="I2134" t="n">
        <v>0.08667702331220628</v>
      </c>
      <c r="J2134" t="n">
        <v>-855900</v>
      </c>
    </row>
    <row r="2135">
      <c r="A2135" s="5" t="n">
        <v>44496</v>
      </c>
      <c r="B2135" t="n">
        <v>313.3699951171875</v>
      </c>
      <c r="C2135" t="n">
        <v>314.9800109863281</v>
      </c>
      <c r="D2135" t="n">
        <v>307.5299987792969</v>
      </c>
      <c r="E2135" t="n">
        <v>308.510009765625</v>
      </c>
      <c r="F2135" t="n">
        <v>865400</v>
      </c>
      <c r="G2135" t="n">
        <v>0</v>
      </c>
      <c r="H2135" t="n">
        <v>0</v>
      </c>
      <c r="I2135" t="n">
        <v>0.07125254427957795</v>
      </c>
      <c r="J2135" t="n">
        <v>-297600</v>
      </c>
    </row>
    <row r="2136">
      <c r="A2136" s="5" t="n">
        <v>44497</v>
      </c>
      <c r="B2136" t="n">
        <v>309.2200012207031</v>
      </c>
      <c r="C2136" t="n">
        <v>317.6300048828125</v>
      </c>
      <c r="D2136" t="n">
        <v>308.7000122070312</v>
      </c>
      <c r="E2136" t="n">
        <v>317.1000061035156</v>
      </c>
      <c r="F2136" t="n">
        <v>932000</v>
      </c>
      <c r="G2136" t="n">
        <v>0</v>
      </c>
      <c r="H2136" t="n">
        <v>0</v>
      </c>
      <c r="I2136" t="n">
        <v>0.1119682686548413</v>
      </c>
      <c r="J2136" t="n">
        <v>-736500</v>
      </c>
    </row>
    <row r="2137">
      <c r="A2137" s="5" t="n">
        <v>44498</v>
      </c>
      <c r="B2137" t="n">
        <v>315.5299987792969</v>
      </c>
      <c r="C2137" t="n">
        <v>318.739990234375</v>
      </c>
      <c r="D2137" t="n">
        <v>313.7099914550781</v>
      </c>
      <c r="E2137" t="n">
        <v>317.6099853515625</v>
      </c>
      <c r="F2137" t="n">
        <v>1061200</v>
      </c>
      <c r="G2137" t="n">
        <v>0</v>
      </c>
      <c r="H2137" t="n">
        <v>0</v>
      </c>
      <c r="I2137" t="n">
        <v>0.1181088082845889</v>
      </c>
      <c r="J2137" t="n">
        <v>-184500</v>
      </c>
    </row>
    <row r="2138">
      <c r="A2138" s="5" t="n">
        <v>44501</v>
      </c>
      <c r="B2138" t="n">
        <v>318.5</v>
      </c>
      <c r="C2138" t="n">
        <v>319.739990234375</v>
      </c>
      <c r="D2138" t="n">
        <v>313.1799926757812</v>
      </c>
      <c r="E2138" t="n">
        <v>315.010009765625</v>
      </c>
      <c r="F2138" t="n">
        <v>697600</v>
      </c>
      <c r="G2138" t="n">
        <v>0</v>
      </c>
      <c r="H2138" t="n">
        <v>0</v>
      </c>
      <c r="I2138" t="n">
        <v>0.1541787938998387</v>
      </c>
      <c r="J2138" t="n">
        <v>-1050100</v>
      </c>
    </row>
    <row r="2139">
      <c r="A2139" s="5" t="n">
        <v>44502</v>
      </c>
      <c r="B2139" t="n">
        <v>315.3099975585938</v>
      </c>
      <c r="C2139" t="n">
        <v>317.7300109863281</v>
      </c>
      <c r="D2139" t="n">
        <v>312.7699890136719</v>
      </c>
      <c r="E2139" t="n">
        <v>314.9200134277344</v>
      </c>
      <c r="F2139" t="n">
        <v>993000</v>
      </c>
      <c r="G2139" t="n">
        <v>0</v>
      </c>
      <c r="H2139" t="n">
        <v>0</v>
      </c>
      <c r="I2139" t="n">
        <v>0.1410971841846014</v>
      </c>
      <c r="J2139" t="n">
        <v>39300</v>
      </c>
    </row>
    <row r="2140">
      <c r="A2140" s="5" t="n">
        <v>44503</v>
      </c>
      <c r="B2140" t="n">
        <v>313.7099914550781</v>
      </c>
      <c r="C2140" t="n">
        <v>314.25</v>
      </c>
      <c r="D2140" t="n">
        <v>302.010009765625</v>
      </c>
      <c r="E2140" t="n">
        <v>308.3699951171875</v>
      </c>
      <c r="F2140" t="n">
        <v>1409200</v>
      </c>
      <c r="G2140" t="n">
        <v>0</v>
      </c>
      <c r="H2140" t="n">
        <v>0</v>
      </c>
      <c r="I2140" t="n">
        <v>0.111563622635017</v>
      </c>
      <c r="J2140" t="n">
        <v>468600</v>
      </c>
    </row>
    <row r="2141">
      <c r="A2141" s="5" t="n">
        <v>44504</v>
      </c>
      <c r="B2141" t="n">
        <v>308.8599853515625</v>
      </c>
      <c r="C2141" t="n">
        <v>319.7200012207031</v>
      </c>
      <c r="D2141" t="n">
        <v>308.3800048828125</v>
      </c>
      <c r="E2141" t="n">
        <v>318.9700012207031</v>
      </c>
      <c r="F2141" t="n">
        <v>956800</v>
      </c>
      <c r="G2141" t="n">
        <v>0</v>
      </c>
      <c r="H2141" t="n">
        <v>0</v>
      </c>
      <c r="I2141" t="n">
        <v>0.1270228733041701</v>
      </c>
      <c r="J2141" t="n">
        <v>47300</v>
      </c>
    </row>
    <row r="2142">
      <c r="A2142" s="5" t="n">
        <v>44505</v>
      </c>
      <c r="B2142" t="n">
        <v>320</v>
      </c>
      <c r="C2142" t="n">
        <v>325.6400146484375</v>
      </c>
      <c r="D2142" t="n">
        <v>319.6199951171875</v>
      </c>
      <c r="E2142" t="n">
        <v>324.5199890136719</v>
      </c>
      <c r="F2142" t="n">
        <v>1306700</v>
      </c>
      <c r="G2142" t="n">
        <v>0</v>
      </c>
      <c r="H2142" t="n">
        <v>0</v>
      </c>
      <c r="I2142" t="n">
        <v>0.1634042667718127</v>
      </c>
      <c r="J2142" t="n">
        <v>509400</v>
      </c>
    </row>
    <row r="2143">
      <c r="A2143" s="5" t="n">
        <v>44508</v>
      </c>
      <c r="B2143" t="n">
        <v>327.1499938964844</v>
      </c>
      <c r="C2143" t="n">
        <v>330.25</v>
      </c>
      <c r="D2143" t="n">
        <v>325.0199890136719</v>
      </c>
      <c r="E2143" t="n">
        <v>329.0700073242188</v>
      </c>
      <c r="F2143" t="n">
        <v>911400</v>
      </c>
      <c r="G2143" t="n">
        <v>0</v>
      </c>
      <c r="H2143" t="n">
        <v>0</v>
      </c>
      <c r="I2143" t="n">
        <v>0.1899544266874635</v>
      </c>
      <c r="J2143" t="n">
        <v>230400</v>
      </c>
    </row>
    <row r="2144">
      <c r="A2144" s="5" t="n">
        <v>44509</v>
      </c>
      <c r="B2144" t="n">
        <v>328.4200134277344</v>
      </c>
      <c r="C2144" t="n">
        <v>334.510009765625</v>
      </c>
      <c r="D2144" t="n">
        <v>327.8999938964844</v>
      </c>
      <c r="E2144" t="n">
        <v>329.3999938964844</v>
      </c>
      <c r="F2144" t="n">
        <v>1110400</v>
      </c>
      <c r="G2144" t="n">
        <v>0</v>
      </c>
      <c r="H2144" t="n">
        <v>0</v>
      </c>
      <c r="I2144" t="n">
        <v>0.193867527543079</v>
      </c>
      <c r="J2144" t="n">
        <v>-6700</v>
      </c>
    </row>
    <row r="2145">
      <c r="A2145" s="5" t="n">
        <v>44510</v>
      </c>
      <c r="B2145" t="n">
        <v>328.8699951171875</v>
      </c>
      <c r="C2145" t="n">
        <v>330.2999877929688</v>
      </c>
      <c r="D2145" t="n">
        <v>319.2900085449219</v>
      </c>
      <c r="E2145" t="n">
        <v>320.5299987792969</v>
      </c>
      <c r="F2145" t="n">
        <v>1148600</v>
      </c>
      <c r="G2145" t="n">
        <v>0</v>
      </c>
      <c r="H2145" t="n">
        <v>0</v>
      </c>
      <c r="I2145" t="n">
        <v>0.1308166695197828</v>
      </c>
      <c r="J2145" t="n">
        <v>265500</v>
      </c>
    </row>
    <row r="2146">
      <c r="A2146" s="5" t="n">
        <v>44511</v>
      </c>
      <c r="B2146" t="n">
        <v>323.0799865722656</v>
      </c>
      <c r="C2146" t="n">
        <v>327.7900085449219</v>
      </c>
      <c r="D2146" t="n">
        <v>322.0299987792969</v>
      </c>
      <c r="E2146" t="n">
        <v>325.2099914550781</v>
      </c>
      <c r="F2146" t="n">
        <v>720400</v>
      </c>
      <c r="G2146" t="n">
        <v>0</v>
      </c>
      <c r="H2146" t="n">
        <v>0</v>
      </c>
      <c r="I2146" t="n">
        <v>0.1246324873043947</v>
      </c>
      <c r="J2146" t="n">
        <v>-78800</v>
      </c>
    </row>
    <row r="2147">
      <c r="A2147" s="5" t="n">
        <v>44512</v>
      </c>
      <c r="B2147" t="n">
        <v>327.25</v>
      </c>
      <c r="C2147" t="n">
        <v>331.6199951171875</v>
      </c>
      <c r="D2147" t="n">
        <v>326.2699890136719</v>
      </c>
      <c r="E2147" t="n">
        <v>329.3200073242188</v>
      </c>
      <c r="F2147" t="n">
        <v>709700</v>
      </c>
      <c r="G2147" t="n">
        <v>0</v>
      </c>
      <c r="H2147" t="n">
        <v>0</v>
      </c>
      <c r="I2147" t="n">
        <v>0.1309454464889641</v>
      </c>
      <c r="J2147" t="n">
        <v>-222000</v>
      </c>
    </row>
    <row r="2148">
      <c r="A2148" s="5" t="n">
        <v>44515</v>
      </c>
      <c r="B2148" t="n">
        <v>330.739990234375</v>
      </c>
      <c r="C2148" t="n">
        <v>332.4599914550781</v>
      </c>
      <c r="D2148" t="n">
        <v>325.0899963378906</v>
      </c>
      <c r="E2148" t="n">
        <v>326.3900146484375</v>
      </c>
      <c r="F2148" t="n">
        <v>865500</v>
      </c>
      <c r="G2148" t="n">
        <v>0</v>
      </c>
      <c r="H2148" t="n">
        <v>0</v>
      </c>
      <c r="I2148" t="n">
        <v>0.1152150875512541</v>
      </c>
      <c r="J2148" t="n">
        <v>99000</v>
      </c>
    </row>
    <row r="2149">
      <c r="A2149" s="5" t="n">
        <v>44516</v>
      </c>
      <c r="B2149" t="n">
        <v>326</v>
      </c>
      <c r="C2149" t="n">
        <v>334.2000122070312</v>
      </c>
      <c r="D2149" t="n">
        <v>325.239990234375</v>
      </c>
      <c r="E2149" t="n">
        <v>333.6400146484375</v>
      </c>
      <c r="F2149" t="n">
        <v>1161700</v>
      </c>
      <c r="G2149" t="n">
        <v>0</v>
      </c>
      <c r="H2149" t="n">
        <v>0</v>
      </c>
      <c r="I2149" t="n">
        <v>0.1245408065758082</v>
      </c>
      <c r="J2149" t="n">
        <v>312200</v>
      </c>
    </row>
    <row r="2150">
      <c r="A2150" s="5" t="n">
        <v>44517</v>
      </c>
      <c r="B2150" t="n">
        <v>334.7999877929688</v>
      </c>
      <c r="C2150" t="n">
        <v>335.4800109863281</v>
      </c>
      <c r="D2150" t="n">
        <v>328.5400085449219</v>
      </c>
      <c r="E2150" t="n">
        <v>330.5499877929688</v>
      </c>
      <c r="F2150" t="n">
        <v>1401000</v>
      </c>
      <c r="G2150" t="n">
        <v>0</v>
      </c>
      <c r="H2150" t="n">
        <v>0</v>
      </c>
      <c r="I2150" t="n">
        <v>0.1068509629632053</v>
      </c>
      <c r="J2150" t="n">
        <v>485900</v>
      </c>
    </row>
    <row r="2151">
      <c r="A2151" s="5" t="n">
        <v>44518</v>
      </c>
      <c r="B2151" t="n">
        <v>330.9599914550781</v>
      </c>
      <c r="C2151" t="n">
        <v>331.7699890136719</v>
      </c>
      <c r="D2151" t="n">
        <v>320.9800109863281</v>
      </c>
      <c r="E2151" t="n">
        <v>322.1799926757812</v>
      </c>
      <c r="F2151" t="n">
        <v>1194900</v>
      </c>
      <c r="G2151" t="n">
        <v>0</v>
      </c>
      <c r="H2151" t="n">
        <v>0</v>
      </c>
      <c r="I2151" t="n">
        <v>0.05397801751945441</v>
      </c>
      <c r="J2151" t="n">
        <v>95300</v>
      </c>
    </row>
    <row r="2152">
      <c r="A2152" s="5" t="n">
        <v>44519</v>
      </c>
      <c r="B2152" t="n">
        <v>325.5799865722656</v>
      </c>
      <c r="C2152" t="n">
        <v>327.1400146484375</v>
      </c>
      <c r="D2152" t="n">
        <v>321.6400146484375</v>
      </c>
      <c r="E2152" t="n">
        <v>322.5199890136719</v>
      </c>
      <c r="F2152" t="n">
        <v>1355400</v>
      </c>
      <c r="G2152" t="n">
        <v>0</v>
      </c>
      <c r="H2152" t="n">
        <v>0</v>
      </c>
      <c r="I2152" t="n">
        <v>0.0451746809514546</v>
      </c>
      <c r="J2152" t="n">
        <v>193500</v>
      </c>
    </row>
    <row r="2153">
      <c r="A2153" s="5" t="n">
        <v>44522</v>
      </c>
      <c r="B2153" t="n">
        <v>324.1400146484375</v>
      </c>
      <c r="C2153" t="n">
        <v>325.2099914550781</v>
      </c>
      <c r="D2153" t="n">
        <v>310.4500122070312</v>
      </c>
      <c r="E2153" t="n">
        <v>310.4800109863281</v>
      </c>
      <c r="F2153" t="n">
        <v>1379800</v>
      </c>
      <c r="G2153" t="n">
        <v>0</v>
      </c>
      <c r="H2153" t="n">
        <v>0</v>
      </c>
      <c r="I2153" t="n">
        <v>-0.004201537966874946</v>
      </c>
      <c r="J2153" t="n">
        <v>466400</v>
      </c>
    </row>
    <row r="2154">
      <c r="A2154" s="5" t="n">
        <v>44523</v>
      </c>
      <c r="B2154" t="n">
        <v>308.9800109863281</v>
      </c>
      <c r="C2154" t="n">
        <v>310.7000122070312</v>
      </c>
      <c r="D2154" t="n">
        <v>297.7300109863281</v>
      </c>
      <c r="E2154" t="n">
        <v>304</v>
      </c>
      <c r="F2154" t="n">
        <v>2303400</v>
      </c>
      <c r="G2154" t="n">
        <v>0</v>
      </c>
      <c r="H2154" t="n">
        <v>0</v>
      </c>
      <c r="I2154" t="n">
        <v>-0.02813295440021935</v>
      </c>
      <c r="J2154" t="n">
        <v>1323500</v>
      </c>
    </row>
    <row r="2155">
      <c r="A2155" s="5" t="n">
        <v>44524</v>
      </c>
      <c r="B2155" t="n">
        <v>262.8800048828125</v>
      </c>
      <c r="C2155" t="n">
        <v>268.3500061035156</v>
      </c>
      <c r="D2155" t="n">
        <v>245.0500030517578</v>
      </c>
      <c r="E2155" t="n">
        <v>256.8999938964844</v>
      </c>
      <c r="F2155" t="n">
        <v>10904600</v>
      </c>
      <c r="G2155" t="n">
        <v>0</v>
      </c>
      <c r="H2155" t="n">
        <v>0</v>
      </c>
      <c r="I2155" t="n">
        <v>-0.16728797846251</v>
      </c>
      <c r="J2155" t="n">
        <v>10039200</v>
      </c>
    </row>
    <row r="2156">
      <c r="A2156" s="5" t="n">
        <v>44526</v>
      </c>
      <c r="B2156" t="n">
        <v>258.1799926757812</v>
      </c>
      <c r="C2156" t="n">
        <v>260</v>
      </c>
      <c r="D2156" t="n">
        <v>252.6199951171875</v>
      </c>
      <c r="E2156" t="n">
        <v>254.1699981689453</v>
      </c>
      <c r="F2156" t="n">
        <v>2180900</v>
      </c>
      <c r="G2156" t="n">
        <v>0</v>
      </c>
      <c r="H2156" t="n">
        <v>0</v>
      </c>
      <c r="I2156" t="n">
        <v>-0.1984547673393205</v>
      </c>
      <c r="J2156" t="n">
        <v>1248900</v>
      </c>
    </row>
    <row r="2157">
      <c r="A2157" s="5" t="n">
        <v>44529</v>
      </c>
      <c r="B2157" t="n">
        <v>257.2099914550781</v>
      </c>
      <c r="C2157" t="n">
        <v>266.4299926757812</v>
      </c>
      <c r="D2157" t="n">
        <v>254.0200042724609</v>
      </c>
      <c r="E2157" t="n">
        <v>261.1499938964844</v>
      </c>
      <c r="F2157" t="n">
        <v>3192400</v>
      </c>
      <c r="G2157" t="n">
        <v>0</v>
      </c>
      <c r="H2157" t="n">
        <v>0</v>
      </c>
      <c r="I2157" t="n">
        <v>-0.1777651650107366</v>
      </c>
      <c r="J2157" t="n">
        <v>2131200</v>
      </c>
    </row>
    <row r="2158">
      <c r="A2158" s="5" t="n">
        <v>44530</v>
      </c>
      <c r="B2158" t="n">
        <v>261.739990234375</v>
      </c>
      <c r="C2158" t="n">
        <v>263</v>
      </c>
      <c r="D2158" t="n">
        <v>252.4900054931641</v>
      </c>
      <c r="E2158" t="n">
        <v>254.1900024414062</v>
      </c>
      <c r="F2158" t="n">
        <v>3072700</v>
      </c>
      <c r="G2158" t="n">
        <v>0</v>
      </c>
      <c r="H2158" t="n">
        <v>0</v>
      </c>
      <c r="I2158" t="n">
        <v>-0.1930732530355791</v>
      </c>
      <c r="J2158" t="n">
        <v>2375100</v>
      </c>
    </row>
    <row r="2159">
      <c r="A2159" s="5" t="n">
        <v>44531</v>
      </c>
      <c r="B2159" t="n">
        <v>260.8599853515625</v>
      </c>
      <c r="C2159" t="n">
        <v>265.3200073242188</v>
      </c>
      <c r="D2159" t="n">
        <v>249.4100036621094</v>
      </c>
      <c r="E2159" t="n">
        <v>249.6799926757812</v>
      </c>
      <c r="F2159" t="n">
        <v>2318400</v>
      </c>
      <c r="G2159" t="n">
        <v>0</v>
      </c>
      <c r="H2159" t="n">
        <v>0</v>
      </c>
      <c r="I2159" t="n">
        <v>-0.2071637811831986</v>
      </c>
      <c r="J2159" t="n">
        <v>1325400</v>
      </c>
    </row>
    <row r="2160">
      <c r="A2160" s="5" t="n">
        <v>44532</v>
      </c>
      <c r="B2160" t="n">
        <v>252.7400054931641</v>
      </c>
      <c r="C2160" t="n">
        <v>258.5400085449219</v>
      </c>
      <c r="D2160" t="n">
        <v>250.8099975585938</v>
      </c>
      <c r="E2160" t="n">
        <v>257.6600036621094</v>
      </c>
      <c r="F2160" t="n">
        <v>2473700</v>
      </c>
      <c r="G2160" t="n">
        <v>0</v>
      </c>
      <c r="H2160" t="n">
        <v>0</v>
      </c>
      <c r="I2160" t="n">
        <v>-0.1644452841003782</v>
      </c>
      <c r="J2160" t="n">
        <v>1064500</v>
      </c>
    </row>
    <row r="2161">
      <c r="A2161" s="5" t="n">
        <v>44533</v>
      </c>
      <c r="B2161" t="n">
        <v>259.6099853515625</v>
      </c>
      <c r="C2161" t="n">
        <v>263.489990234375</v>
      </c>
      <c r="D2161" t="n">
        <v>253.0500030517578</v>
      </c>
      <c r="E2161" t="n">
        <v>259.0199890136719</v>
      </c>
      <c r="F2161" t="n">
        <v>2411400</v>
      </c>
      <c r="G2161" t="n">
        <v>0</v>
      </c>
      <c r="H2161" t="n">
        <v>0</v>
      </c>
      <c r="I2161" t="n">
        <v>-0.1879487474608948</v>
      </c>
      <c r="J2161" t="n">
        <v>1454600</v>
      </c>
    </row>
    <row r="2162">
      <c r="A2162" s="5" t="n">
        <v>44536</v>
      </c>
      <c r="B2162" t="n">
        <v>259.5299987792969</v>
      </c>
      <c r="C2162" t="n">
        <v>267.8399963378906</v>
      </c>
      <c r="D2162" t="n">
        <v>254.1600036621094</v>
      </c>
      <c r="E2162" t="n">
        <v>265.5599975585938</v>
      </c>
      <c r="F2162" t="n">
        <v>2260100</v>
      </c>
      <c r="G2162" t="n">
        <v>0</v>
      </c>
      <c r="H2162" t="n">
        <v>0</v>
      </c>
      <c r="I2162" t="n">
        <v>-0.1816836973102269</v>
      </c>
      <c r="J2162" t="n">
        <v>953400</v>
      </c>
    </row>
    <row r="2163">
      <c r="A2163" s="5" t="n">
        <v>44537</v>
      </c>
      <c r="B2163" t="n">
        <v>270.5899963378906</v>
      </c>
      <c r="C2163" t="n">
        <v>278.5499877929688</v>
      </c>
      <c r="D2163" t="n">
        <v>267.2799987792969</v>
      </c>
      <c r="E2163" t="n">
        <v>276.7000122070312</v>
      </c>
      <c r="F2163" t="n">
        <v>2716400</v>
      </c>
      <c r="G2163" t="n">
        <v>0</v>
      </c>
      <c r="H2163" t="n">
        <v>0</v>
      </c>
      <c r="I2163" t="n">
        <v>-0.1591454521882013</v>
      </c>
      <c r="J2163" t="n">
        <v>1805000</v>
      </c>
    </row>
    <row r="2164">
      <c r="A2164" s="5" t="n">
        <v>44538</v>
      </c>
      <c r="B2164" t="n">
        <v>277.3900146484375</v>
      </c>
      <c r="C2164" t="n">
        <v>278.6400146484375</v>
      </c>
      <c r="D2164" t="n">
        <v>273.4800109863281</v>
      </c>
      <c r="E2164" t="n">
        <v>276.2900085449219</v>
      </c>
      <c r="F2164" t="n">
        <v>1824700</v>
      </c>
      <c r="G2164" t="n">
        <v>0</v>
      </c>
      <c r="H2164" t="n">
        <v>0</v>
      </c>
      <c r="I2164" t="n">
        <v>-0.1612325025368779</v>
      </c>
      <c r="J2164" t="n">
        <v>714300</v>
      </c>
    </row>
    <row r="2165">
      <c r="A2165" s="5" t="n">
        <v>44539</v>
      </c>
      <c r="B2165" t="n">
        <v>275.4800109863281</v>
      </c>
      <c r="C2165" t="n">
        <v>280</v>
      </c>
      <c r="D2165" t="n">
        <v>267.5199890136719</v>
      </c>
      <c r="E2165" t="n">
        <v>267.6700134277344</v>
      </c>
      <c r="F2165" t="n">
        <v>1583000</v>
      </c>
      <c r="G2165" t="n">
        <v>0</v>
      </c>
      <c r="H2165" t="n">
        <v>0</v>
      </c>
      <c r="I2165" t="n">
        <v>-0.1649143155176549</v>
      </c>
      <c r="J2165" t="n">
        <v>434400</v>
      </c>
    </row>
    <row r="2166">
      <c r="A2166" s="5" t="n">
        <v>44540</v>
      </c>
      <c r="B2166" t="n">
        <v>271.0199890136719</v>
      </c>
      <c r="C2166" t="n">
        <v>274.2300109863281</v>
      </c>
      <c r="D2166" t="n">
        <v>267.6799926757812</v>
      </c>
      <c r="E2166" t="n">
        <v>269</v>
      </c>
      <c r="F2166" t="n">
        <v>1237400</v>
      </c>
      <c r="G2166" t="n">
        <v>0</v>
      </c>
      <c r="H2166" t="n">
        <v>0</v>
      </c>
      <c r="I2166" t="n">
        <v>-0.1728421417914601</v>
      </c>
      <c r="J2166" t="n">
        <v>517000</v>
      </c>
    </row>
    <row r="2167">
      <c r="A2167" s="5" t="n">
        <v>44543</v>
      </c>
      <c r="B2167" t="n">
        <v>267.8900146484375</v>
      </c>
      <c r="C2167" t="n">
        <v>273.6300048828125</v>
      </c>
      <c r="D2167" t="n">
        <v>265.5799865722656</v>
      </c>
      <c r="E2167" t="n">
        <v>268.8800048828125</v>
      </c>
      <c r="F2167" t="n">
        <v>1293200</v>
      </c>
      <c r="G2167" t="n">
        <v>0</v>
      </c>
      <c r="H2167" t="n">
        <v>0</v>
      </c>
      <c r="I2167" t="n">
        <v>-0.183529700890303</v>
      </c>
      <c r="J2167" t="n">
        <v>583500</v>
      </c>
    </row>
    <row r="2168">
      <c r="A2168" s="5" t="n">
        <v>44544</v>
      </c>
      <c r="B2168" t="n">
        <v>262.8399963378906</v>
      </c>
      <c r="C2168" t="n">
        <v>268.7900085449219</v>
      </c>
      <c r="D2168" t="n">
        <v>260.9500122070312</v>
      </c>
      <c r="E2168" t="n">
        <v>263.2200012207031</v>
      </c>
      <c r="F2168" t="n">
        <v>1145900</v>
      </c>
      <c r="G2168" t="n">
        <v>0</v>
      </c>
      <c r="H2168" t="n">
        <v>0</v>
      </c>
      <c r="I2168" t="n">
        <v>-0.1935415012489776</v>
      </c>
      <c r="J2168" t="n">
        <v>280400</v>
      </c>
    </row>
    <row r="2169">
      <c r="A2169" s="5" t="n">
        <v>44545</v>
      </c>
      <c r="B2169" t="n">
        <v>262.6799926757812</v>
      </c>
      <c r="C2169" t="n">
        <v>272.0700073242188</v>
      </c>
      <c r="D2169" t="n">
        <v>262.6700134277344</v>
      </c>
      <c r="E2169" t="n">
        <v>271.7300109863281</v>
      </c>
      <c r="F2169" t="n">
        <v>2003800</v>
      </c>
      <c r="G2169" t="n">
        <v>0</v>
      </c>
      <c r="H2169" t="n">
        <v>0</v>
      </c>
      <c r="I2169" t="n">
        <v>-0.1855592882866435</v>
      </c>
      <c r="J2169" t="n">
        <v>842100</v>
      </c>
    </row>
    <row r="2170">
      <c r="A2170" s="5" t="n">
        <v>44546</v>
      </c>
      <c r="B2170" t="n">
        <v>273.3999938964844</v>
      </c>
      <c r="C2170" t="n">
        <v>277.5199890136719</v>
      </c>
      <c r="D2170" t="n">
        <v>268.4400024414062</v>
      </c>
      <c r="E2170" t="n">
        <v>269.6099853515625</v>
      </c>
      <c r="F2170" t="n">
        <v>1956000</v>
      </c>
      <c r="G2170" t="n">
        <v>0</v>
      </c>
      <c r="H2170" t="n">
        <v>0</v>
      </c>
      <c r="I2170" t="n">
        <v>-0.1843594151925197</v>
      </c>
      <c r="J2170" t="n">
        <v>555000</v>
      </c>
    </row>
    <row r="2171">
      <c r="A2171" s="5" t="n">
        <v>44547</v>
      </c>
      <c r="B2171" t="n">
        <v>269.75</v>
      </c>
      <c r="C2171" t="n">
        <v>279.7000122070312</v>
      </c>
      <c r="D2171" t="n">
        <v>267.8399963378906</v>
      </c>
      <c r="E2171" t="n">
        <v>277.6499938964844</v>
      </c>
      <c r="F2171" t="n">
        <v>2763900</v>
      </c>
      <c r="G2171" t="n">
        <v>0</v>
      </c>
      <c r="H2171" t="n">
        <v>0</v>
      </c>
      <c r="I2171" t="n">
        <v>-0.1382146619641544</v>
      </c>
      <c r="J2171" t="n">
        <v>1569000</v>
      </c>
    </row>
    <row r="2172">
      <c r="A2172" s="5" t="n">
        <v>44550</v>
      </c>
      <c r="B2172" t="n">
        <v>270</v>
      </c>
      <c r="C2172" t="n">
        <v>276.8200073242188</v>
      </c>
      <c r="D2172" t="n">
        <v>268.0400085449219</v>
      </c>
      <c r="E2172" t="n">
        <v>275.1199951171875</v>
      </c>
      <c r="F2172" t="n">
        <v>1651600</v>
      </c>
      <c r="G2172" t="n">
        <v>0</v>
      </c>
      <c r="H2172" t="n">
        <v>0</v>
      </c>
      <c r="I2172" t="n">
        <v>-0.1469676159962756</v>
      </c>
      <c r="J2172" t="n">
        <v>296200</v>
      </c>
    </row>
    <row r="2173">
      <c r="A2173" s="5" t="n">
        <v>44551</v>
      </c>
      <c r="B2173" t="n">
        <v>278.9400024414062</v>
      </c>
      <c r="C2173" t="n">
        <v>282.1199951171875</v>
      </c>
      <c r="D2173" t="n">
        <v>272.989990234375</v>
      </c>
      <c r="E2173" t="n">
        <v>280.4200134277344</v>
      </c>
      <c r="F2173" t="n">
        <v>1103700</v>
      </c>
      <c r="G2173" t="n">
        <v>0</v>
      </c>
      <c r="H2173" t="n">
        <v>0</v>
      </c>
      <c r="I2173" t="n">
        <v>-0.09681781916684307</v>
      </c>
      <c r="J2173" t="n">
        <v>-276100</v>
      </c>
    </row>
    <row r="2174">
      <c r="A2174" s="5" t="n">
        <v>44552</v>
      </c>
      <c r="B2174" t="n">
        <v>280.6499938964844</v>
      </c>
      <c r="C2174" t="n">
        <v>284.5199890136719</v>
      </c>
      <c r="D2174" t="n">
        <v>279</v>
      </c>
      <c r="E2174" t="n">
        <v>282.6099853515625</v>
      </c>
      <c r="F2174" t="n">
        <v>979600</v>
      </c>
      <c r="G2174" t="n">
        <v>0</v>
      </c>
      <c r="H2174" t="n">
        <v>0</v>
      </c>
      <c r="I2174" t="n">
        <v>-0.07036189029091278</v>
      </c>
      <c r="J2174" t="n">
        <v>-1323800</v>
      </c>
    </row>
    <row r="2175">
      <c r="A2175" s="5" t="n">
        <v>44553</v>
      </c>
      <c r="B2175" t="n">
        <v>282.1300048828125</v>
      </c>
      <c r="C2175" t="n">
        <v>283.5199890136719</v>
      </c>
      <c r="D2175" t="n">
        <v>280.2000122070312</v>
      </c>
      <c r="E2175" t="n">
        <v>280.989990234375</v>
      </c>
      <c r="F2175" t="n">
        <v>1079100</v>
      </c>
      <c r="G2175" t="n">
        <v>0</v>
      </c>
      <c r="H2175" t="n">
        <v>0</v>
      </c>
      <c r="I2175" t="n">
        <v>0.09377188365211664</v>
      </c>
      <c r="J2175" t="n">
        <v>-9825500</v>
      </c>
    </row>
    <row r="2176">
      <c r="A2176" s="5" t="n">
        <v>44557</v>
      </c>
      <c r="B2176" t="n">
        <v>282.9500122070312</v>
      </c>
      <c r="C2176" t="n">
        <v>285.3800048828125</v>
      </c>
      <c r="D2176" t="n">
        <v>281.260009765625</v>
      </c>
      <c r="E2176" t="n">
        <v>284.2999877929688</v>
      </c>
      <c r="F2176" t="n">
        <v>721700</v>
      </c>
      <c r="G2176" t="n">
        <v>0</v>
      </c>
      <c r="H2176" t="n">
        <v>0</v>
      </c>
      <c r="I2176" t="n">
        <v>0.1185426676676302</v>
      </c>
      <c r="J2176" t="n">
        <v>-1459200</v>
      </c>
    </row>
    <row r="2177">
      <c r="A2177" s="5" t="n">
        <v>44558</v>
      </c>
      <c r="B2177" t="n">
        <v>285</v>
      </c>
      <c r="C2177" t="n">
        <v>285.3699951171875</v>
      </c>
      <c r="D2177" t="n">
        <v>281.6099853515625</v>
      </c>
      <c r="E2177" t="n">
        <v>282.7699890136719</v>
      </c>
      <c r="F2177" t="n">
        <v>681800</v>
      </c>
      <c r="G2177" t="n">
        <v>0</v>
      </c>
      <c r="H2177" t="n">
        <v>0</v>
      </c>
      <c r="I2177" t="n">
        <v>0.08278765315903969</v>
      </c>
      <c r="J2177" t="n">
        <v>-2510600</v>
      </c>
    </row>
    <row r="2178">
      <c r="A2178" s="5" t="n">
        <v>44559</v>
      </c>
      <c r="B2178" t="n">
        <v>282.7699890136719</v>
      </c>
      <c r="C2178" t="n">
        <v>283.3900146484375</v>
      </c>
      <c r="D2178" t="n">
        <v>279.260009765625</v>
      </c>
      <c r="E2178" t="n">
        <v>282.5700073242188</v>
      </c>
      <c r="F2178" t="n">
        <v>547800</v>
      </c>
      <c r="G2178" t="n">
        <v>0</v>
      </c>
      <c r="H2178" t="n">
        <v>0</v>
      </c>
      <c r="I2178" t="n">
        <v>0.1116487848075551</v>
      </c>
      <c r="J2178" t="n">
        <v>-2524900</v>
      </c>
    </row>
    <row r="2179">
      <c r="A2179" s="5" t="n">
        <v>44560</v>
      </c>
      <c r="B2179" t="n">
        <v>282.7300109863281</v>
      </c>
      <c r="C2179" t="n">
        <v>285.010009765625</v>
      </c>
      <c r="D2179" t="n">
        <v>281.2300109863281</v>
      </c>
      <c r="E2179" t="n">
        <v>281.7099914550781</v>
      </c>
      <c r="F2179" t="n">
        <v>696400</v>
      </c>
      <c r="G2179" t="n">
        <v>0</v>
      </c>
      <c r="H2179" t="n">
        <v>0</v>
      </c>
      <c r="I2179" t="n">
        <v>0.128284202654912</v>
      </c>
      <c r="J2179" t="n">
        <v>-1622000</v>
      </c>
    </row>
    <row r="2180">
      <c r="A2180" s="5" t="n">
        <v>44561</v>
      </c>
      <c r="B2180" t="n">
        <v>281.7099914550781</v>
      </c>
      <c r="C2180" t="n">
        <v>283.9299926757812</v>
      </c>
      <c r="D2180" t="n">
        <v>280.3399963378906</v>
      </c>
      <c r="E2180" t="n">
        <v>281.1900024414062</v>
      </c>
      <c r="F2180" t="n">
        <v>643300</v>
      </c>
      <c r="G2180" t="n">
        <v>0</v>
      </c>
      <c r="H2180" t="n">
        <v>0</v>
      </c>
      <c r="I2180" t="n">
        <v>0.09132189103805843</v>
      </c>
      <c r="J2180" t="n">
        <v>-1830400</v>
      </c>
    </row>
    <row r="2181">
      <c r="A2181" s="5" t="n">
        <v>44564</v>
      </c>
      <c r="B2181" t="n">
        <v>280.7300109863281</v>
      </c>
      <c r="C2181" t="n">
        <v>284.9599914550781</v>
      </c>
      <c r="D2181" t="n">
        <v>275.6600036621094</v>
      </c>
      <c r="E2181" t="n">
        <v>283.7200012207031</v>
      </c>
      <c r="F2181" t="n">
        <v>1082800</v>
      </c>
      <c r="G2181" t="n">
        <v>0</v>
      </c>
      <c r="H2181" t="n">
        <v>0</v>
      </c>
      <c r="I2181" t="n">
        <v>0.09535948287654161</v>
      </c>
      <c r="J2181" t="n">
        <v>-1328600</v>
      </c>
    </row>
    <row r="2182">
      <c r="A2182" s="5" t="n">
        <v>44565</v>
      </c>
      <c r="B2182" t="n">
        <v>283.1499938964844</v>
      </c>
      <c r="C2182" t="n">
        <v>284.8699951171875</v>
      </c>
      <c r="D2182" t="n">
        <v>273.0400085449219</v>
      </c>
      <c r="E2182" t="n">
        <v>278.1900024414062</v>
      </c>
      <c r="F2182" t="n">
        <v>1282900</v>
      </c>
      <c r="G2182" t="n">
        <v>0</v>
      </c>
      <c r="H2182" t="n">
        <v>0</v>
      </c>
      <c r="I2182" t="n">
        <v>0.0475598922990117</v>
      </c>
      <c r="J2182" t="n">
        <v>-977200</v>
      </c>
    </row>
    <row r="2183">
      <c r="A2183" s="5" t="n">
        <v>44566</v>
      </c>
      <c r="B2183" t="n">
        <v>276.510009765625</v>
      </c>
      <c r="C2183" t="n">
        <v>278.0700073242188</v>
      </c>
      <c r="D2183" t="n">
        <v>263.8099975585938</v>
      </c>
      <c r="E2183" t="n">
        <v>264.3200073242188</v>
      </c>
      <c r="F2183" t="n">
        <v>1559900</v>
      </c>
      <c r="G2183" t="n">
        <v>0</v>
      </c>
      <c r="H2183" t="n">
        <v>0</v>
      </c>
      <c r="I2183" t="n">
        <v>-0.04474161307065494</v>
      </c>
      <c r="J2183" t="n">
        <v>-1156500</v>
      </c>
    </row>
    <row r="2184">
      <c r="A2184" s="5" t="n">
        <v>44567</v>
      </c>
      <c r="B2184" t="n">
        <v>261.9400024414062</v>
      </c>
      <c r="C2184" t="n">
        <v>266.0700073242188</v>
      </c>
      <c r="D2184" t="n">
        <v>259.9400024414062</v>
      </c>
      <c r="E2184" t="n">
        <v>264.1099853515625</v>
      </c>
      <c r="F2184" t="n">
        <v>1679400</v>
      </c>
      <c r="G2184" t="n">
        <v>0</v>
      </c>
      <c r="H2184" t="n">
        <v>0</v>
      </c>
      <c r="I2184" t="n">
        <v>-0.04408419709965383</v>
      </c>
      <c r="J2184" t="n">
        <v>-145300</v>
      </c>
    </row>
    <row r="2185">
      <c r="A2185" s="5" t="n">
        <v>44568</v>
      </c>
      <c r="B2185" t="n">
        <v>262.5</v>
      </c>
      <c r="C2185" t="n">
        <v>266.6400146484375</v>
      </c>
      <c r="D2185" t="n">
        <v>258.489990234375</v>
      </c>
      <c r="E2185" t="n">
        <v>262.3200073242188</v>
      </c>
      <c r="F2185" t="n">
        <v>1179000</v>
      </c>
      <c r="G2185" t="n">
        <v>0</v>
      </c>
      <c r="H2185" t="n">
        <v>0</v>
      </c>
      <c r="I2185" t="n">
        <v>-0.01998731959177791</v>
      </c>
      <c r="J2185" t="n">
        <v>-404000</v>
      </c>
    </row>
    <row r="2186">
      <c r="A2186" s="5" t="n">
        <v>44571</v>
      </c>
      <c r="B2186" t="n">
        <v>256.5400085449219</v>
      </c>
      <c r="C2186" t="n">
        <v>262.7300109863281</v>
      </c>
      <c r="D2186" t="n">
        <v>250.6000061035156</v>
      </c>
      <c r="E2186" t="n">
        <v>262.3900146484375</v>
      </c>
      <c r="F2186" t="n">
        <v>1637500</v>
      </c>
      <c r="G2186" t="n">
        <v>0</v>
      </c>
      <c r="H2186" t="n">
        <v>0</v>
      </c>
      <c r="I2186" t="n">
        <v>-0.02457243625116168</v>
      </c>
      <c r="J2186" t="n">
        <v>400100</v>
      </c>
    </row>
    <row r="2187">
      <c r="A2187" s="5" t="n">
        <v>44572</v>
      </c>
      <c r="B2187" t="n">
        <v>260.4700012207031</v>
      </c>
      <c r="C2187" t="n">
        <v>271.989990234375</v>
      </c>
      <c r="D2187" t="n">
        <v>260</v>
      </c>
      <c r="E2187" t="n">
        <v>270.6300048828125</v>
      </c>
      <c r="F2187" t="n">
        <v>1373100</v>
      </c>
      <c r="G2187" t="n">
        <v>0</v>
      </c>
      <c r="H2187" t="n">
        <v>0</v>
      </c>
      <c r="I2187" t="n">
        <v>0.006508479500968223</v>
      </c>
      <c r="J2187" t="n">
        <v>79900</v>
      </c>
    </row>
    <row r="2188">
      <c r="A2188" s="5" t="n">
        <v>44573</v>
      </c>
      <c r="B2188" t="n">
        <v>271.260009765625</v>
      </c>
      <c r="C2188" t="n">
        <v>274.9500122070312</v>
      </c>
      <c r="D2188" t="n">
        <v>265.2900085449219</v>
      </c>
      <c r="E2188" t="n">
        <v>269.6000061035156</v>
      </c>
      <c r="F2188" t="n">
        <v>1186900</v>
      </c>
      <c r="G2188" t="n">
        <v>0</v>
      </c>
      <c r="H2188" t="n">
        <v>0</v>
      </c>
      <c r="I2188" t="n">
        <v>0.02423829820387779</v>
      </c>
      <c r="J2188" t="n">
        <v>41000</v>
      </c>
    </row>
    <row r="2189">
      <c r="A2189" s="5" t="n">
        <v>44574</v>
      </c>
      <c r="B2189" t="n">
        <v>271.8099975585938</v>
      </c>
      <c r="C2189" t="n">
        <v>273.3099975585938</v>
      </c>
      <c r="D2189" t="n">
        <v>259.5899963378906</v>
      </c>
      <c r="E2189" t="n">
        <v>260.1700134277344</v>
      </c>
      <c r="F2189" t="n">
        <v>1297900</v>
      </c>
      <c r="G2189" t="n">
        <v>0</v>
      </c>
      <c r="H2189" t="n">
        <v>0</v>
      </c>
      <c r="I2189" t="n">
        <v>-0.04254221871420516</v>
      </c>
      <c r="J2189" t="n">
        <v>-705900</v>
      </c>
    </row>
    <row r="2190">
      <c r="A2190" s="5" t="n">
        <v>44575</v>
      </c>
      <c r="B2190" t="n">
        <v>258.0799865722656</v>
      </c>
      <c r="C2190" t="n">
        <v>261.3699951171875</v>
      </c>
      <c r="D2190" t="n">
        <v>251.1399993896484</v>
      </c>
      <c r="E2190" t="n">
        <v>259.1000061035156</v>
      </c>
      <c r="F2190" t="n">
        <v>1856700</v>
      </c>
      <c r="G2190" t="n">
        <v>0</v>
      </c>
      <c r="H2190" t="n">
        <v>0</v>
      </c>
      <c r="I2190" t="n">
        <v>-0.03898215874438848</v>
      </c>
      <c r="J2190" t="n">
        <v>-99300</v>
      </c>
    </row>
    <row r="2191">
      <c r="A2191" s="5" t="n">
        <v>44579</v>
      </c>
      <c r="B2191" t="n">
        <v>253.8999938964844</v>
      </c>
      <c r="C2191" t="n">
        <v>257.989990234375</v>
      </c>
      <c r="D2191" t="n">
        <v>251.1999969482422</v>
      </c>
      <c r="E2191" t="n">
        <v>252.0299987792969</v>
      </c>
      <c r="F2191" t="n">
        <v>1612900</v>
      </c>
      <c r="G2191" t="n">
        <v>0</v>
      </c>
      <c r="H2191" t="n">
        <v>0</v>
      </c>
      <c r="I2191" t="n">
        <v>-0.09227443068750563</v>
      </c>
      <c r="J2191" t="n">
        <v>-1151000</v>
      </c>
    </row>
    <row r="2192">
      <c r="A2192" s="5" t="n">
        <v>44580</v>
      </c>
      <c r="B2192" t="n">
        <v>253.8800048828125</v>
      </c>
      <c r="C2192" t="n">
        <v>259.5</v>
      </c>
      <c r="D2192" t="n">
        <v>252.8399963378906</v>
      </c>
      <c r="E2192" t="n">
        <v>254.3500061035156</v>
      </c>
      <c r="F2192" t="n">
        <v>1609600</v>
      </c>
      <c r="G2192" t="n">
        <v>0</v>
      </c>
      <c r="H2192" t="n">
        <v>0</v>
      </c>
      <c r="I2192" t="n">
        <v>-0.07549429115402861</v>
      </c>
      <c r="J2192" t="n">
        <v>-42000</v>
      </c>
    </row>
    <row r="2193">
      <c r="A2193" s="5" t="n">
        <v>44581</v>
      </c>
      <c r="B2193" t="n">
        <v>258.8999938964844</v>
      </c>
      <c r="C2193" t="n">
        <v>262.489990234375</v>
      </c>
      <c r="D2193" t="n">
        <v>252.1399993896484</v>
      </c>
      <c r="E2193" t="n">
        <v>252.4100036621094</v>
      </c>
      <c r="F2193" t="n">
        <v>1908400</v>
      </c>
      <c r="G2193" t="n">
        <v>0</v>
      </c>
      <c r="H2193" t="n">
        <v>0</v>
      </c>
      <c r="I2193" t="n">
        <v>-0.09988591549954873</v>
      </c>
      <c r="J2193" t="n">
        <v>804700</v>
      </c>
    </row>
    <row r="2194">
      <c r="A2194" s="5" t="n">
        <v>44582</v>
      </c>
      <c r="B2194" t="n">
        <v>250.2200012207031</v>
      </c>
      <c r="C2194" t="n">
        <v>250.6100006103516</v>
      </c>
      <c r="D2194" t="n">
        <v>238.8200073242188</v>
      </c>
      <c r="E2194" t="n">
        <v>239.1900024414062</v>
      </c>
      <c r="F2194" t="n">
        <v>2880200</v>
      </c>
      <c r="G2194" t="n">
        <v>0</v>
      </c>
      <c r="H2194" t="n">
        <v>0</v>
      </c>
      <c r="I2194" t="n">
        <v>-0.1536392383876404</v>
      </c>
      <c r="J2194" t="n">
        <v>1900600</v>
      </c>
    </row>
    <row r="2195">
      <c r="A2195" s="5" t="n">
        <v>44585</v>
      </c>
      <c r="B2195" t="n">
        <v>234.25</v>
      </c>
      <c r="C2195" t="n">
        <v>246.2899932861328</v>
      </c>
      <c r="D2195" t="n">
        <v>229.6199951171875</v>
      </c>
      <c r="E2195" t="n">
        <v>245.3500061035156</v>
      </c>
      <c r="F2195" t="n">
        <v>3647000</v>
      </c>
      <c r="G2195" t="n">
        <v>0</v>
      </c>
      <c r="H2195" t="n">
        <v>0</v>
      </c>
      <c r="I2195" t="n">
        <v>-0.1268372019271288</v>
      </c>
      <c r="J2195" t="n">
        <v>2567900</v>
      </c>
    </row>
    <row r="2196">
      <c r="A2196" s="5" t="n">
        <v>44586</v>
      </c>
      <c r="B2196" t="n">
        <v>240.0200042724609</v>
      </c>
      <c r="C2196" t="n">
        <v>240.9400024414062</v>
      </c>
      <c r="D2196" t="n">
        <v>230.9299926757812</v>
      </c>
      <c r="E2196" t="n">
        <v>233.7799987792969</v>
      </c>
      <c r="F2196" t="n">
        <v>2851300</v>
      </c>
      <c r="G2196" t="n">
        <v>0</v>
      </c>
      <c r="H2196" t="n">
        <v>0</v>
      </c>
      <c r="I2196" t="n">
        <v>-0.1776995820712495</v>
      </c>
      <c r="J2196" t="n">
        <v>2129600</v>
      </c>
    </row>
    <row r="2197">
      <c r="A2197" s="5" t="n">
        <v>44587</v>
      </c>
      <c r="B2197" t="n">
        <v>237.1000061035156</v>
      </c>
      <c r="C2197" t="n">
        <v>242.5500030517578</v>
      </c>
      <c r="D2197" t="n">
        <v>230.8600006103516</v>
      </c>
      <c r="E2197" t="n">
        <v>233.2799987792969</v>
      </c>
      <c r="F2197" t="n">
        <v>1989200</v>
      </c>
      <c r="G2197" t="n">
        <v>0</v>
      </c>
      <c r="H2197" t="n">
        <v>0</v>
      </c>
      <c r="I2197" t="n">
        <v>-0.1750185385903246</v>
      </c>
      <c r="J2197" t="n">
        <v>1307400</v>
      </c>
    </row>
    <row r="2198">
      <c r="A2198" s="5" t="n">
        <v>44588</v>
      </c>
      <c r="B2198" t="n">
        <v>235.6100006103516</v>
      </c>
      <c r="C2198" t="n">
        <v>239.75</v>
      </c>
      <c r="D2198" t="n">
        <v>228.0700073242188</v>
      </c>
      <c r="E2198" t="n">
        <v>228.6600036621094</v>
      </c>
      <c r="F2198" t="n">
        <v>1562800</v>
      </c>
      <c r="G2198" t="n">
        <v>0</v>
      </c>
      <c r="H2198" t="n">
        <v>0</v>
      </c>
      <c r="I2198" t="n">
        <v>-0.1907845923656485</v>
      </c>
      <c r="J2198" t="n">
        <v>1015000</v>
      </c>
    </row>
    <row r="2199">
      <c r="A2199" s="5" t="n">
        <v>44589</v>
      </c>
      <c r="B2199" t="n">
        <v>229.6100006103516</v>
      </c>
      <c r="C2199" t="n">
        <v>239.7799987792969</v>
      </c>
      <c r="D2199" t="n">
        <v>226.3999938964844</v>
      </c>
      <c r="E2199" t="n">
        <v>239.5399932861328</v>
      </c>
      <c r="F2199" t="n">
        <v>1958800</v>
      </c>
      <c r="G2199" t="n">
        <v>0</v>
      </c>
      <c r="H2199" t="n">
        <v>0</v>
      </c>
      <c r="I2199" t="n">
        <v>-0.1496929446880119</v>
      </c>
      <c r="J2199" t="n">
        <v>1262400</v>
      </c>
    </row>
    <row r="2200">
      <c r="A2200" s="5" t="n">
        <v>44592</v>
      </c>
      <c r="B2200" t="n">
        <v>239.7100067138672</v>
      </c>
      <c r="C2200" t="n">
        <v>249.9100036621094</v>
      </c>
      <c r="D2200" t="n">
        <v>239.2899932861328</v>
      </c>
      <c r="E2200" t="n">
        <v>249.7899932861328</v>
      </c>
      <c r="F2200" t="n">
        <v>1415700</v>
      </c>
      <c r="G2200" t="n">
        <v>0</v>
      </c>
      <c r="H2200" t="n">
        <v>0</v>
      </c>
      <c r="I2200" t="n">
        <v>-0.1116682985975523</v>
      </c>
      <c r="J2200" t="n">
        <v>772400</v>
      </c>
    </row>
    <row r="2201">
      <c r="A2201" s="5" t="n">
        <v>44593</v>
      </c>
      <c r="B2201" t="n">
        <v>250.8899993896484</v>
      </c>
      <c r="C2201" t="n">
        <v>250.9600067138672</v>
      </c>
      <c r="D2201" t="n">
        <v>244.5599975585938</v>
      </c>
      <c r="E2201" t="n">
        <v>249.7700042724609</v>
      </c>
      <c r="F2201" t="n">
        <v>1468500</v>
      </c>
      <c r="G2201" t="n">
        <v>0</v>
      </c>
      <c r="H2201" t="n">
        <v>0</v>
      </c>
      <c r="I2201" t="n">
        <v>-0.1196602171231235</v>
      </c>
      <c r="J2201" t="n">
        <v>385700</v>
      </c>
    </row>
    <row r="2202">
      <c r="A2202" s="5" t="n">
        <v>44594</v>
      </c>
      <c r="B2202" t="n">
        <v>250.9299926757812</v>
      </c>
      <c r="C2202" t="n">
        <v>252.3399963378906</v>
      </c>
      <c r="D2202" t="n">
        <v>245.8600006103516</v>
      </c>
      <c r="E2202" t="n">
        <v>248</v>
      </c>
      <c r="F2202" t="n">
        <v>1431800</v>
      </c>
      <c r="G2202" t="n">
        <v>0</v>
      </c>
      <c r="H2202" t="n">
        <v>0</v>
      </c>
      <c r="I2202" t="n">
        <v>-0.1085229597629592</v>
      </c>
      <c r="J2202" t="n">
        <v>148900</v>
      </c>
    </row>
    <row r="2203">
      <c r="A2203" s="5" t="n">
        <v>44595</v>
      </c>
      <c r="B2203" t="n">
        <v>242.4499969482422</v>
      </c>
      <c r="C2203" t="n">
        <v>245.8399963378906</v>
      </c>
      <c r="D2203" t="n">
        <v>236.8099975585938</v>
      </c>
      <c r="E2203" t="n">
        <v>237.7599945068359</v>
      </c>
      <c r="F2203" t="n">
        <v>1570000</v>
      </c>
      <c r="G2203" t="n">
        <v>0</v>
      </c>
      <c r="H2203" t="n">
        <v>0</v>
      </c>
      <c r="I2203" t="n">
        <v>-0.1004843072087385</v>
      </c>
      <c r="J2203" t="n">
        <v>10100</v>
      </c>
    </row>
    <row r="2204">
      <c r="A2204" s="5" t="n">
        <v>44596</v>
      </c>
      <c r="B2204" t="n">
        <v>235.5200042724609</v>
      </c>
      <c r="C2204" t="n">
        <v>244.6499938964844</v>
      </c>
      <c r="D2204" t="n">
        <v>235.5099945068359</v>
      </c>
      <c r="E2204" t="n">
        <v>241.2400054931641</v>
      </c>
      <c r="F2204" t="n">
        <v>1458400</v>
      </c>
      <c r="G2204" t="n">
        <v>0</v>
      </c>
      <c r="H2204" t="n">
        <v>0</v>
      </c>
      <c r="I2204" t="n">
        <v>-0.08659263612451351</v>
      </c>
      <c r="J2204" t="n">
        <v>-221000</v>
      </c>
    </row>
    <row r="2205">
      <c r="A2205" s="5" t="n">
        <v>44599</v>
      </c>
      <c r="B2205" t="n">
        <v>242.5399932861328</v>
      </c>
      <c r="C2205" t="n">
        <v>245.4199981689453</v>
      </c>
      <c r="D2205" t="n">
        <v>239.4700012207031</v>
      </c>
      <c r="E2205" t="n">
        <v>240.4799957275391</v>
      </c>
      <c r="F2205" t="n">
        <v>1313300</v>
      </c>
      <c r="G2205" t="n">
        <v>0</v>
      </c>
      <c r="H2205" t="n">
        <v>0</v>
      </c>
      <c r="I2205" t="n">
        <v>-0.08325713245992006</v>
      </c>
      <c r="J2205" t="n">
        <v>134300</v>
      </c>
    </row>
    <row r="2206">
      <c r="A2206" s="5" t="n">
        <v>44600</v>
      </c>
      <c r="B2206" t="n">
        <v>240.1900024414062</v>
      </c>
      <c r="C2206" t="n">
        <v>242.2599945068359</v>
      </c>
      <c r="D2206" t="n">
        <v>237</v>
      </c>
      <c r="E2206" t="n">
        <v>241.1000061035156</v>
      </c>
      <c r="F2206" t="n">
        <v>1635600</v>
      </c>
      <c r="G2206" t="n">
        <v>0</v>
      </c>
      <c r="H2206" t="n">
        <v>0</v>
      </c>
      <c r="I2206" t="n">
        <v>-0.08113879094616927</v>
      </c>
      <c r="J2206" t="n">
        <v>-1900</v>
      </c>
    </row>
    <row r="2207">
      <c r="A2207" s="5" t="n">
        <v>44601</v>
      </c>
      <c r="B2207" t="n">
        <v>244.3500061035156</v>
      </c>
      <c r="C2207" t="n">
        <v>251.4199981689453</v>
      </c>
      <c r="D2207" t="n">
        <v>244.1999969482422</v>
      </c>
      <c r="E2207" t="n">
        <v>251.3399963378906</v>
      </c>
      <c r="F2207" t="n">
        <v>1441700</v>
      </c>
      <c r="G2207" t="n">
        <v>0</v>
      </c>
      <c r="H2207" t="n">
        <v>0</v>
      </c>
      <c r="I2207" t="n">
        <v>-0.07127815909871038</v>
      </c>
      <c r="J2207" t="n">
        <v>68600</v>
      </c>
    </row>
    <row r="2208">
      <c r="A2208" s="5" t="n">
        <v>44602</v>
      </c>
      <c r="B2208" t="n">
        <v>242.6799926757812</v>
      </c>
      <c r="C2208" t="n">
        <v>248.0299987792969</v>
      </c>
      <c r="D2208" t="n">
        <v>236.4900054931641</v>
      </c>
      <c r="E2208" t="n">
        <v>238.5200042724609</v>
      </c>
      <c r="F2208" t="n">
        <v>2050100</v>
      </c>
      <c r="G2208" t="n">
        <v>0</v>
      </c>
      <c r="H2208" t="n">
        <v>0</v>
      </c>
      <c r="I2208" t="n">
        <v>-0.1152819032916536</v>
      </c>
      <c r="J2208" t="n">
        <v>863200</v>
      </c>
    </row>
    <row r="2209">
      <c r="A2209" s="5" t="n">
        <v>44603</v>
      </c>
      <c r="B2209" t="n">
        <v>239.7700042724609</v>
      </c>
      <c r="C2209" t="n">
        <v>241.0800018310547</v>
      </c>
      <c r="D2209" t="n">
        <v>226.6100006103516</v>
      </c>
      <c r="E2209" t="n">
        <v>227.1300048828125</v>
      </c>
      <c r="F2209" t="n">
        <v>1864900</v>
      </c>
      <c r="G2209" t="n">
        <v>0</v>
      </c>
      <c r="H2209" t="n">
        <v>0</v>
      </c>
      <c r="I2209" t="n">
        <v>-0.1269939149005701</v>
      </c>
      <c r="J2209" t="n">
        <v>567000</v>
      </c>
    </row>
    <row r="2210">
      <c r="A2210" s="5" t="n">
        <v>44606</v>
      </c>
      <c r="B2210" t="n">
        <v>227.6600036621094</v>
      </c>
      <c r="C2210" t="n">
        <v>231.3300018310547</v>
      </c>
      <c r="D2210" t="n">
        <v>223.8099975585938</v>
      </c>
      <c r="E2210" t="n">
        <v>226.8999938964844</v>
      </c>
      <c r="F2210" t="n">
        <v>1692500</v>
      </c>
      <c r="G2210" t="n">
        <v>0</v>
      </c>
      <c r="H2210" t="n">
        <v>0</v>
      </c>
      <c r="I2210" t="n">
        <v>-0.1242763853666862</v>
      </c>
      <c r="J2210" t="n">
        <v>-164200</v>
      </c>
    </row>
    <row r="2211">
      <c r="A2211" s="5" t="n">
        <v>44607</v>
      </c>
      <c r="B2211" t="n">
        <v>229.9400024414062</v>
      </c>
      <c r="C2211" t="n">
        <v>234.4100036621094</v>
      </c>
      <c r="D2211" t="n">
        <v>227.6900024414062</v>
      </c>
      <c r="E2211" t="n">
        <v>233.3800048828125</v>
      </c>
      <c r="F2211" t="n">
        <v>1377900</v>
      </c>
      <c r="G2211" t="n">
        <v>0</v>
      </c>
      <c r="H2211" t="n">
        <v>0</v>
      </c>
      <c r="I2211" t="n">
        <v>-0.07399910322904146</v>
      </c>
      <c r="J2211" t="n">
        <v>-235000</v>
      </c>
    </row>
    <row r="2212">
      <c r="A2212" s="5" t="n">
        <v>44608</v>
      </c>
      <c r="B2212" t="n">
        <v>232.7299957275391</v>
      </c>
      <c r="C2212" t="n">
        <v>234.8200073242188</v>
      </c>
      <c r="D2212" t="n">
        <v>227.2700042724609</v>
      </c>
      <c r="E2212" t="n">
        <v>233.7400054931641</v>
      </c>
      <c r="F2212" t="n">
        <v>1358000</v>
      </c>
      <c r="G2212" t="n">
        <v>0</v>
      </c>
      <c r="H2212" t="n">
        <v>0</v>
      </c>
      <c r="I2212" t="n">
        <v>-0.08103007712122356</v>
      </c>
      <c r="J2212" t="n">
        <v>-251600</v>
      </c>
    </row>
    <row r="2213">
      <c r="A2213" s="5" t="n">
        <v>44609</v>
      </c>
      <c r="B2213" t="n">
        <v>231.3000030517578</v>
      </c>
      <c r="C2213" t="n">
        <v>231.7899932861328</v>
      </c>
      <c r="D2213" t="n">
        <v>222.1900024414062</v>
      </c>
      <c r="E2213" t="n">
        <v>223.3899993896484</v>
      </c>
      <c r="F2213" t="n">
        <v>2230400</v>
      </c>
      <c r="G2213" t="n">
        <v>0</v>
      </c>
      <c r="H2213" t="n">
        <v>0</v>
      </c>
      <c r="I2213" t="n">
        <v>-0.1149716883301852</v>
      </c>
      <c r="J2213" t="n">
        <v>322000</v>
      </c>
    </row>
    <row r="2214">
      <c r="A2214" s="5" t="n">
        <v>44610</v>
      </c>
      <c r="B2214" t="n">
        <v>224.4900054931641</v>
      </c>
      <c r="C2214" t="n">
        <v>228.1100006103516</v>
      </c>
      <c r="D2214" t="n">
        <v>216.1900024414062</v>
      </c>
      <c r="E2214" t="n">
        <v>216.8399963378906</v>
      </c>
      <c r="F2214" t="n">
        <v>2792900</v>
      </c>
      <c r="G2214" t="n">
        <v>0</v>
      </c>
      <c r="H2214" t="n">
        <v>0</v>
      </c>
      <c r="I2214" t="n">
        <v>-0.09344038578280733</v>
      </c>
      <c r="J2214" t="n">
        <v>-87300</v>
      </c>
    </row>
    <row r="2215">
      <c r="A2215" s="5" t="n">
        <v>44614</v>
      </c>
      <c r="B2215" t="n">
        <v>216.5</v>
      </c>
      <c r="C2215" t="n">
        <v>219.7899932861328</v>
      </c>
      <c r="D2215" t="n">
        <v>215</v>
      </c>
      <c r="E2215" t="n">
        <v>215.6499938964844</v>
      </c>
      <c r="F2215" t="n">
        <v>3351800</v>
      </c>
      <c r="G2215" t="n">
        <v>0</v>
      </c>
      <c r="H2215" t="n">
        <v>0</v>
      </c>
      <c r="I2215" t="n">
        <v>-0.1210516057395186</v>
      </c>
      <c r="J2215" t="n">
        <v>-295200</v>
      </c>
    </row>
    <row r="2216">
      <c r="A2216" s="5" t="n">
        <v>44615</v>
      </c>
      <c r="B2216" t="n">
        <v>217.7400054931641</v>
      </c>
      <c r="C2216" t="n">
        <v>218.8999938964844</v>
      </c>
      <c r="D2216" t="n">
        <v>208.7400054931641</v>
      </c>
      <c r="E2216" t="n">
        <v>209.0200042724609</v>
      </c>
      <c r="F2216" t="n">
        <v>2786300</v>
      </c>
      <c r="G2216" t="n">
        <v>0</v>
      </c>
      <c r="H2216" t="n">
        <v>0</v>
      </c>
      <c r="I2216" t="n">
        <v>-0.1059115178206966</v>
      </c>
      <c r="J2216" t="n">
        <v>-65000</v>
      </c>
    </row>
    <row r="2217">
      <c r="A2217" s="5" t="n">
        <v>44616</v>
      </c>
      <c r="B2217" t="n">
        <v>204.1300048828125</v>
      </c>
      <c r="C2217" t="n">
        <v>218.3399963378906</v>
      </c>
      <c r="D2217" t="n">
        <v>199.6300048828125</v>
      </c>
      <c r="E2217" t="n">
        <v>218.1799926757812</v>
      </c>
      <c r="F2217" t="n">
        <v>4380600</v>
      </c>
      <c r="G2217" t="n">
        <v>0</v>
      </c>
      <c r="H2217" t="n">
        <v>0</v>
      </c>
      <c r="I2217" t="n">
        <v>-0.06472910743540228</v>
      </c>
      <c r="J2217" t="n">
        <v>2391400</v>
      </c>
    </row>
    <row r="2218">
      <c r="A2218" s="5" t="n">
        <v>44617</v>
      </c>
      <c r="B2218" t="n">
        <v>218.1799926757812</v>
      </c>
      <c r="C2218" t="n">
        <v>226.7100067138672</v>
      </c>
      <c r="D2218" t="n">
        <v>212.7299957275391</v>
      </c>
      <c r="E2218" t="n">
        <v>219.6199951171875</v>
      </c>
      <c r="F2218" t="n">
        <v>2886000</v>
      </c>
      <c r="G2218" t="n">
        <v>0</v>
      </c>
      <c r="H2218" t="n">
        <v>0</v>
      </c>
      <c r="I2218" t="n">
        <v>-0.03953471704776268</v>
      </c>
      <c r="J2218" t="n">
        <v>1323200</v>
      </c>
    </row>
    <row r="2219">
      <c r="A2219" s="5" t="n">
        <v>44620</v>
      </c>
      <c r="B2219" t="n">
        <v>218.1900024414062</v>
      </c>
      <c r="C2219" t="n">
        <v>221.6300048828125</v>
      </c>
      <c r="D2219" t="n">
        <v>216.4600067138672</v>
      </c>
      <c r="E2219" t="n">
        <v>220.2299957275391</v>
      </c>
      <c r="F2219" t="n">
        <v>1926700</v>
      </c>
      <c r="G2219" t="n">
        <v>0</v>
      </c>
      <c r="H2219" t="n">
        <v>0</v>
      </c>
      <c r="I2219" t="n">
        <v>-0.0806128333464875</v>
      </c>
      <c r="J2219" t="n">
        <v>-32100</v>
      </c>
    </row>
    <row r="2220">
      <c r="A2220" s="5" t="n">
        <v>44621</v>
      </c>
      <c r="B2220" t="n">
        <v>220.9400024414062</v>
      </c>
      <c r="C2220" t="n">
        <v>222.6199951171875</v>
      </c>
      <c r="D2220" t="n">
        <v>213.3000030517578</v>
      </c>
      <c r="E2220" t="n">
        <v>214</v>
      </c>
      <c r="F2220" t="n">
        <v>1845900</v>
      </c>
      <c r="G2220" t="n">
        <v>0</v>
      </c>
      <c r="H2220" t="n">
        <v>0</v>
      </c>
      <c r="I2220" t="n">
        <v>-0.1432803324716679</v>
      </c>
      <c r="J2220" t="n">
        <v>430200</v>
      </c>
    </row>
    <row r="2221">
      <c r="A2221" s="5" t="n">
        <v>44622</v>
      </c>
      <c r="B2221" t="n">
        <v>216.3399963378906</v>
      </c>
      <c r="C2221" t="n">
        <v>218.1600036621094</v>
      </c>
      <c r="D2221" t="n">
        <v>209.5200042724609</v>
      </c>
      <c r="E2221" t="n">
        <v>216.5099945068359</v>
      </c>
      <c r="F2221" t="n">
        <v>1677100</v>
      </c>
      <c r="G2221" t="n">
        <v>0</v>
      </c>
      <c r="H2221" t="n">
        <v>0</v>
      </c>
      <c r="I2221" t="n">
        <v>-0.1331625463293959</v>
      </c>
      <c r="J2221" t="n">
        <v>208600</v>
      </c>
    </row>
    <row r="2222">
      <c r="A2222" s="5" t="n">
        <v>44623</v>
      </c>
      <c r="B2222" t="n">
        <v>219.4499969482422</v>
      </c>
      <c r="C2222" t="n">
        <v>219.4499969482422</v>
      </c>
      <c r="D2222" t="n">
        <v>208.5599975585938</v>
      </c>
      <c r="E2222" t="n">
        <v>210</v>
      </c>
      <c r="F2222" t="n">
        <v>1730000</v>
      </c>
      <c r="G2222" t="n">
        <v>0</v>
      </c>
      <c r="H2222" t="n">
        <v>0</v>
      </c>
      <c r="I2222" t="n">
        <v>-0.1532258064516129</v>
      </c>
      <c r="J2222" t="n">
        <v>298200</v>
      </c>
    </row>
    <row r="2223">
      <c r="A2223" s="5" t="n">
        <v>44624</v>
      </c>
      <c r="B2223" t="n">
        <v>209</v>
      </c>
      <c r="C2223" t="n">
        <v>212.3500061035156</v>
      </c>
      <c r="D2223" t="n">
        <v>206.5200042724609</v>
      </c>
      <c r="E2223" t="n">
        <v>207.6600036621094</v>
      </c>
      <c r="F2223" t="n">
        <v>1963000</v>
      </c>
      <c r="G2223" t="n">
        <v>0</v>
      </c>
      <c r="H2223" t="n">
        <v>0</v>
      </c>
      <c r="I2223" t="n">
        <v>-0.1265982147550107</v>
      </c>
      <c r="J2223" t="n">
        <v>393000</v>
      </c>
    </row>
    <row r="2224">
      <c r="A2224" s="5" t="n">
        <v>44627</v>
      </c>
      <c r="B2224" t="n">
        <v>207.8999938964844</v>
      </c>
      <c r="C2224" t="n">
        <v>209.6900024414062</v>
      </c>
      <c r="D2224" t="n">
        <v>199.0200042724609</v>
      </c>
      <c r="E2224" t="n">
        <v>199.0899963378906</v>
      </c>
      <c r="F2224" t="n">
        <v>1930500</v>
      </c>
      <c r="G2224" t="n">
        <v>0</v>
      </c>
      <c r="H2224" t="n">
        <v>0</v>
      </c>
      <c r="I2224" t="n">
        <v>-0.1747223022529231</v>
      </c>
      <c r="J2224" t="n">
        <v>472100</v>
      </c>
    </row>
    <row r="2225">
      <c r="A2225" s="5" t="n">
        <v>44628</v>
      </c>
      <c r="B2225" t="n">
        <v>197.6999969482422</v>
      </c>
      <c r="C2225" t="n">
        <v>202.5700073242188</v>
      </c>
      <c r="D2225" t="n">
        <v>192.3399963378906</v>
      </c>
      <c r="E2225" t="n">
        <v>195.9499969482422</v>
      </c>
      <c r="F2225" t="n">
        <v>1974000</v>
      </c>
      <c r="G2225" t="n">
        <v>0</v>
      </c>
      <c r="H2225" t="n">
        <v>0</v>
      </c>
      <c r="I2225" t="n">
        <v>-0.1851713222323441</v>
      </c>
      <c r="J2225" t="n">
        <v>660700</v>
      </c>
    </row>
    <row r="2226">
      <c r="A2226" s="5" t="n">
        <v>44629</v>
      </c>
      <c r="B2226" t="n">
        <v>202.7100067138672</v>
      </c>
      <c r="C2226" t="n">
        <v>207.7599945068359</v>
      </c>
      <c r="D2226" t="n">
        <v>200.9799957275391</v>
      </c>
      <c r="E2226" t="n">
        <v>204.8800048828125</v>
      </c>
      <c r="F2226" t="n">
        <v>1850000</v>
      </c>
      <c r="G2226" t="n">
        <v>0</v>
      </c>
      <c r="H2226" t="n">
        <v>0</v>
      </c>
      <c r="I2226" t="n">
        <v>-0.1502281223715614</v>
      </c>
      <c r="J2226" t="n">
        <v>214400</v>
      </c>
    </row>
    <row r="2227">
      <c r="A2227" s="5" t="n">
        <v>44630</v>
      </c>
      <c r="B2227" t="n">
        <v>199.8800048828125</v>
      </c>
      <c r="C2227" t="n">
        <v>203.0700073242188</v>
      </c>
      <c r="D2227" t="n">
        <v>198.0399932861328</v>
      </c>
      <c r="E2227" t="n">
        <v>199.7899932861328</v>
      </c>
      <c r="F2227" t="n">
        <v>1458900</v>
      </c>
      <c r="G2227" t="n">
        <v>0</v>
      </c>
      <c r="H2227" t="n">
        <v>0</v>
      </c>
      <c r="I2227" t="n">
        <v>-0.2051006755902718</v>
      </c>
      <c r="J2227" t="n">
        <v>17200</v>
      </c>
    </row>
    <row r="2228">
      <c r="A2228" s="5" t="n">
        <v>44631</v>
      </c>
      <c r="B2228" t="n">
        <v>198.2599945068359</v>
      </c>
      <c r="C2228" t="n">
        <v>200.6300048828125</v>
      </c>
      <c r="D2228" t="n">
        <v>192.1100006103516</v>
      </c>
      <c r="E2228" t="n">
        <v>192.3099975585938</v>
      </c>
      <c r="F2228" t="n">
        <v>1987000</v>
      </c>
      <c r="G2228" t="n">
        <v>0</v>
      </c>
      <c r="H2228" t="n">
        <v>0</v>
      </c>
      <c r="I2228" t="n">
        <v>-0.1937363989859802</v>
      </c>
      <c r="J2228" t="n">
        <v>-63100</v>
      </c>
    </row>
    <row r="2229">
      <c r="A2229" s="5" t="n">
        <v>44634</v>
      </c>
      <c r="B2229" t="n">
        <v>192.3099975585938</v>
      </c>
      <c r="C2229" t="n">
        <v>194.1699981689453</v>
      </c>
      <c r="D2229" t="n">
        <v>186.2899932861328</v>
      </c>
      <c r="E2229" t="n">
        <v>188.6999969482422</v>
      </c>
      <c r="F2229" t="n">
        <v>2193900</v>
      </c>
      <c r="G2229" t="n">
        <v>0</v>
      </c>
      <c r="H2229" t="n">
        <v>0</v>
      </c>
      <c r="I2229" t="n">
        <v>-0.1691982878017294</v>
      </c>
      <c r="J2229" t="n">
        <v>329000</v>
      </c>
    </row>
    <row r="2230">
      <c r="A2230" s="5" t="n">
        <v>44635</v>
      </c>
      <c r="B2230" t="n">
        <v>190.3600006103516</v>
      </c>
      <c r="C2230" t="n">
        <v>193.7200012207031</v>
      </c>
      <c r="D2230" t="n">
        <v>188.9900054931641</v>
      </c>
      <c r="E2230" t="n">
        <v>192.4299926757812</v>
      </c>
      <c r="F2230" t="n">
        <v>1696700</v>
      </c>
      <c r="G2230" t="n">
        <v>0</v>
      </c>
      <c r="H2230" t="n">
        <v>0</v>
      </c>
      <c r="I2230" t="n">
        <v>-0.1519171535827759</v>
      </c>
      <c r="J2230" t="n">
        <v>4200</v>
      </c>
    </row>
    <row r="2231">
      <c r="A2231" s="5" t="n">
        <v>44636</v>
      </c>
      <c r="B2231" t="n">
        <v>195.9700012207031</v>
      </c>
      <c r="C2231" t="n">
        <v>204.6300048828125</v>
      </c>
      <c r="D2231" t="n">
        <v>195.3600006103516</v>
      </c>
      <c r="E2231" t="n">
        <v>204.5</v>
      </c>
      <c r="F2231" t="n">
        <v>2431900</v>
      </c>
      <c r="G2231" t="n">
        <v>0</v>
      </c>
      <c r="H2231" t="n">
        <v>0</v>
      </c>
      <c r="I2231" t="n">
        <v>-0.1237466975686887</v>
      </c>
      <c r="J2231" t="n">
        <v>1054000</v>
      </c>
    </row>
    <row r="2232">
      <c r="A2232" s="5" t="n">
        <v>44637</v>
      </c>
      <c r="B2232" t="n">
        <v>204.0500030517578</v>
      </c>
      <c r="C2232" t="n">
        <v>212.2200012207031</v>
      </c>
      <c r="D2232" t="n">
        <v>202.3699951171875</v>
      </c>
      <c r="E2232" t="n">
        <v>211.6499938964844</v>
      </c>
      <c r="F2232" t="n">
        <v>2241400</v>
      </c>
      <c r="G2232" t="n">
        <v>0</v>
      </c>
      <c r="H2232" t="n">
        <v>0</v>
      </c>
      <c r="I2232" t="n">
        <v>-0.0945067642574593</v>
      </c>
      <c r="J2232" t="n">
        <v>883400</v>
      </c>
    </row>
    <row r="2233">
      <c r="A2233" s="5" t="n">
        <v>44638</v>
      </c>
      <c r="B2233" t="n">
        <v>210</v>
      </c>
      <c r="C2233" t="n">
        <v>215.3099975585938</v>
      </c>
      <c r="D2233" t="n">
        <v>209.8500061035156</v>
      </c>
      <c r="E2233" t="n">
        <v>213.3000030517578</v>
      </c>
      <c r="F2233" t="n">
        <v>2777300</v>
      </c>
      <c r="G2233" t="n">
        <v>0</v>
      </c>
      <c r="H2233" t="n">
        <v>0</v>
      </c>
      <c r="I2233" t="n">
        <v>-0.04516762776068206</v>
      </c>
      <c r="J2233" t="n">
        <v>546900</v>
      </c>
    </row>
    <row r="2234">
      <c r="A2234" s="5" t="n">
        <v>44641</v>
      </c>
      <c r="B2234" t="n">
        <v>211.7299957275391</v>
      </c>
      <c r="C2234" t="n">
        <v>213.8399963378906</v>
      </c>
      <c r="D2234" t="n">
        <v>208.0599975585938</v>
      </c>
      <c r="E2234" t="n">
        <v>212.3800048828125</v>
      </c>
      <c r="F2234" t="n">
        <v>1641000</v>
      </c>
      <c r="G2234" t="n">
        <v>0</v>
      </c>
      <c r="H2234" t="n">
        <v>0</v>
      </c>
      <c r="I2234" t="n">
        <v>-0.0205681217967203</v>
      </c>
      <c r="J2234" t="n">
        <v>-1151900</v>
      </c>
    </row>
    <row r="2235">
      <c r="A2235" s="5" t="n">
        <v>44642</v>
      </c>
      <c r="B2235" t="n">
        <v>211.9799957275391</v>
      </c>
      <c r="C2235" t="n">
        <v>218.8699951171875</v>
      </c>
      <c r="D2235" t="n">
        <v>211.0200042724609</v>
      </c>
      <c r="E2235" t="n">
        <v>216.6600036621094</v>
      </c>
      <c r="F2235" t="n">
        <v>1470700</v>
      </c>
      <c r="G2235" t="n">
        <v>0</v>
      </c>
      <c r="H2235" t="n">
        <v>0</v>
      </c>
      <c r="I2235" t="n">
        <v>0.004683560371950835</v>
      </c>
      <c r="J2235" t="n">
        <v>-1881100</v>
      </c>
    </row>
    <row r="2236">
      <c r="A2236" s="5" t="n">
        <v>44643</v>
      </c>
      <c r="B2236" t="n">
        <v>213.7599945068359</v>
      </c>
      <c r="C2236" t="n">
        <v>214.9700012207031</v>
      </c>
      <c r="D2236" t="n">
        <v>206.3300018310547</v>
      </c>
      <c r="E2236" t="n">
        <v>207.3399963378906</v>
      </c>
      <c r="F2236" t="n">
        <v>2462900</v>
      </c>
      <c r="G2236" t="n">
        <v>0</v>
      </c>
      <c r="H2236" t="n">
        <v>0</v>
      </c>
      <c r="I2236" t="n">
        <v>-0.008037546168932264</v>
      </c>
      <c r="J2236" t="n">
        <v>-323400</v>
      </c>
    </row>
    <row r="2237">
      <c r="A2237" s="5" t="n">
        <v>44644</v>
      </c>
      <c r="B2237" t="n">
        <v>208.8999938964844</v>
      </c>
      <c r="C2237" t="n">
        <v>213.0800018310547</v>
      </c>
      <c r="D2237" t="n">
        <v>204.5800018310547</v>
      </c>
      <c r="E2237" t="n">
        <v>213.0500030517578</v>
      </c>
      <c r="F2237" t="n">
        <v>2507700</v>
      </c>
      <c r="G2237" t="n">
        <v>0</v>
      </c>
      <c r="H2237" t="n">
        <v>0</v>
      </c>
      <c r="I2237" t="n">
        <v>-0.02351264917148788</v>
      </c>
      <c r="J2237" t="n">
        <v>-1872900</v>
      </c>
    </row>
    <row r="2238">
      <c r="A2238" s="5" t="n">
        <v>44645</v>
      </c>
      <c r="B2238" t="n">
        <v>213.2599945068359</v>
      </c>
      <c r="C2238" t="n">
        <v>214.7400054931641</v>
      </c>
      <c r="D2238" t="n">
        <v>207.7599945068359</v>
      </c>
      <c r="E2238" t="n">
        <v>212.1399993896484</v>
      </c>
      <c r="F2238" t="n">
        <v>1466000</v>
      </c>
      <c r="G2238" t="n">
        <v>0</v>
      </c>
      <c r="H2238" t="n">
        <v>0</v>
      </c>
      <c r="I2238" t="n">
        <v>-0.03405881018960866</v>
      </c>
      <c r="J2238" t="n">
        <v>-1420000</v>
      </c>
    </row>
    <row r="2239">
      <c r="A2239" s="5" t="n">
        <v>44648</v>
      </c>
      <c r="B2239" t="n">
        <v>212.8699951171875</v>
      </c>
      <c r="C2239" t="n">
        <v>216.0899963378906</v>
      </c>
      <c r="D2239" t="n">
        <v>211.4499969482422</v>
      </c>
      <c r="E2239" t="n">
        <v>215.4100036621094</v>
      </c>
      <c r="F2239" t="n">
        <v>1698200</v>
      </c>
      <c r="G2239" t="n">
        <v>0</v>
      </c>
      <c r="H2239" t="n">
        <v>0</v>
      </c>
      <c r="I2239" t="n">
        <v>-0.02188617426752715</v>
      </c>
      <c r="J2239" t="n">
        <v>-228500</v>
      </c>
    </row>
    <row r="2240">
      <c r="A2240" s="5" t="n">
        <v>44649</v>
      </c>
      <c r="B2240" t="n">
        <v>219.5500030517578</v>
      </c>
      <c r="C2240" t="n">
        <v>223.4499969482422</v>
      </c>
      <c r="D2240" t="n">
        <v>217.9600067138672</v>
      </c>
      <c r="E2240" t="n">
        <v>223</v>
      </c>
      <c r="F2240" t="n">
        <v>1799200</v>
      </c>
      <c r="G2240" t="n">
        <v>0</v>
      </c>
      <c r="H2240" t="n">
        <v>0</v>
      </c>
      <c r="I2240" t="n">
        <v>0.0420560747663552</v>
      </c>
      <c r="J2240" t="n">
        <v>-46700</v>
      </c>
    </row>
    <row r="2241">
      <c r="A2241" s="5" t="n">
        <v>44650</v>
      </c>
      <c r="B2241" t="n">
        <v>218.6199951171875</v>
      </c>
      <c r="C2241" t="n">
        <v>223.8099975585938</v>
      </c>
      <c r="D2241" t="n">
        <v>218.2799987792969</v>
      </c>
      <c r="E2241" t="n">
        <v>221</v>
      </c>
      <c r="F2241" t="n">
        <v>1747100</v>
      </c>
      <c r="G2241" t="n">
        <v>0</v>
      </c>
      <c r="H2241" t="n">
        <v>0</v>
      </c>
      <c r="I2241" t="n">
        <v>0.02073809804203885</v>
      </c>
      <c r="J2241" t="n">
        <v>70000</v>
      </c>
    </row>
    <row r="2242">
      <c r="A2242" s="5" t="n">
        <v>44651</v>
      </c>
      <c r="B2242" t="n">
        <v>219.4199981689453</v>
      </c>
      <c r="C2242" t="n">
        <v>221.7100067138672</v>
      </c>
      <c r="D2242" t="n">
        <v>214.1900024414062</v>
      </c>
      <c r="E2242" t="n">
        <v>214.3500061035156</v>
      </c>
      <c r="F2242" t="n">
        <v>1967700</v>
      </c>
      <c r="G2242" t="n">
        <v>0</v>
      </c>
      <c r="H2242" t="n">
        <v>0</v>
      </c>
      <c r="I2242" t="n">
        <v>0.02071431477864594</v>
      </c>
      <c r="J2242" t="n">
        <v>237700</v>
      </c>
    </row>
    <row r="2243">
      <c r="A2243" s="5" t="n">
        <v>44652</v>
      </c>
      <c r="B2243" t="n">
        <v>215.6199951171875</v>
      </c>
      <c r="C2243" t="n">
        <v>217.2299957275391</v>
      </c>
      <c r="D2243" t="n">
        <v>210.5599975585938</v>
      </c>
      <c r="E2243" t="n">
        <v>213.0399932861328</v>
      </c>
      <c r="F2243" t="n">
        <v>1329100</v>
      </c>
      <c r="G2243" t="n">
        <v>0</v>
      </c>
      <c r="H2243" t="n">
        <v>0</v>
      </c>
      <c r="I2243" t="n">
        <v>0.02590768337256422</v>
      </c>
      <c r="J2243" t="n">
        <v>-633900</v>
      </c>
    </row>
    <row r="2244">
      <c r="A2244" s="5" t="n">
        <v>44655</v>
      </c>
      <c r="B2244" t="n">
        <v>213.8800048828125</v>
      </c>
      <c r="C2244" t="n">
        <v>220.4100036621094</v>
      </c>
      <c r="D2244" t="n">
        <v>213.75</v>
      </c>
      <c r="E2244" t="n">
        <v>218.7700042724609</v>
      </c>
      <c r="F2244" t="n">
        <v>1128400</v>
      </c>
      <c r="G2244" t="n">
        <v>0</v>
      </c>
      <c r="H2244" t="n">
        <v>0</v>
      </c>
      <c r="I2244" t="n">
        <v>0.09884980810974486</v>
      </c>
      <c r="J2244" t="n">
        <v>-802100</v>
      </c>
    </row>
    <row r="2245">
      <c r="A2245" s="5" t="n">
        <v>44656</v>
      </c>
      <c r="B2245" t="n">
        <v>218.1600036621094</v>
      </c>
      <c r="C2245" t="n">
        <v>218.5800018310547</v>
      </c>
      <c r="D2245" t="n">
        <v>210.6799926757812</v>
      </c>
      <c r="E2245" t="n">
        <v>211.5500030517578</v>
      </c>
      <c r="F2245" t="n">
        <v>1415800</v>
      </c>
      <c r="G2245" t="n">
        <v>0</v>
      </c>
      <c r="H2245" t="n">
        <v>0</v>
      </c>
      <c r="I2245" t="n">
        <v>0.07961217834382595</v>
      </c>
      <c r="J2245" t="n">
        <v>-558200</v>
      </c>
    </row>
    <row r="2246">
      <c r="A2246" s="5" t="n">
        <v>44657</v>
      </c>
      <c r="B2246" t="n">
        <v>207.2299957275391</v>
      </c>
      <c r="C2246" t="n">
        <v>208.9799957275391</v>
      </c>
      <c r="D2246" t="n">
        <v>202.5800018310547</v>
      </c>
      <c r="E2246" t="n">
        <v>203.9400024414062</v>
      </c>
      <c r="F2246" t="n">
        <v>1947000</v>
      </c>
      <c r="G2246" t="n">
        <v>0</v>
      </c>
      <c r="H2246" t="n">
        <v>0</v>
      </c>
      <c r="I2246" t="n">
        <v>-0.004588063349295179</v>
      </c>
      <c r="J2246" t="n">
        <v>97000</v>
      </c>
    </row>
    <row r="2247">
      <c r="A2247" s="5" t="n">
        <v>44658</v>
      </c>
      <c r="B2247" t="n">
        <v>202.4299926757812</v>
      </c>
      <c r="C2247" t="n">
        <v>206.8600006103516</v>
      </c>
      <c r="D2247" t="n">
        <v>201.5200042724609</v>
      </c>
      <c r="E2247" t="n">
        <v>204.7700042724609</v>
      </c>
      <c r="F2247" t="n">
        <v>1391900</v>
      </c>
      <c r="G2247" t="n">
        <v>0</v>
      </c>
      <c r="H2247" t="n">
        <v>0</v>
      </c>
      <c r="I2247" t="n">
        <v>0.02492622830812108</v>
      </c>
      <c r="J2247" t="n">
        <v>-67000</v>
      </c>
    </row>
    <row r="2248">
      <c r="A2248" s="5" t="n">
        <v>44659</v>
      </c>
      <c r="B2248" t="n">
        <v>201.9400024414062</v>
      </c>
      <c r="C2248" t="n">
        <v>205.4700012207031</v>
      </c>
      <c r="D2248" t="n">
        <v>198.1999969482422</v>
      </c>
      <c r="E2248" t="n">
        <v>202.25</v>
      </c>
      <c r="F2248" t="n">
        <v>1421100</v>
      </c>
      <c r="G2248" t="n">
        <v>0</v>
      </c>
      <c r="H2248" t="n">
        <v>0</v>
      </c>
      <c r="I2248" t="n">
        <v>0.05168739310278281</v>
      </c>
      <c r="J2248" t="n">
        <v>-565900</v>
      </c>
    </row>
    <row r="2249">
      <c r="A2249" s="5" t="n">
        <v>44662</v>
      </c>
      <c r="B2249" t="n">
        <v>198.4100036621094</v>
      </c>
      <c r="C2249" t="n">
        <v>202.0899963378906</v>
      </c>
      <c r="D2249" t="n">
        <v>197.6499938964844</v>
      </c>
      <c r="E2249" t="n">
        <v>199.0299987792969</v>
      </c>
      <c r="F2249" t="n">
        <v>1455300</v>
      </c>
      <c r="G2249" t="n">
        <v>0</v>
      </c>
      <c r="H2249" t="n">
        <v>0</v>
      </c>
      <c r="I2249" t="n">
        <v>0.05474298886124562</v>
      </c>
      <c r="J2249" t="n">
        <v>-738600</v>
      </c>
    </row>
    <row r="2250">
      <c r="A2250" s="5" t="n">
        <v>44663</v>
      </c>
      <c r="B2250" t="n">
        <v>203.3999938964844</v>
      </c>
      <c r="C2250" t="n">
        <v>206.2299957275391</v>
      </c>
      <c r="D2250" t="n">
        <v>195.2400054931641</v>
      </c>
      <c r="E2250" t="n">
        <v>196.1399993896484</v>
      </c>
      <c r="F2250" t="n">
        <v>1335900</v>
      </c>
      <c r="G2250" t="n">
        <v>0</v>
      </c>
      <c r="H2250" t="n">
        <v>0</v>
      </c>
      <c r="I2250" t="n">
        <v>0.01927977371031786</v>
      </c>
      <c r="J2250" t="n">
        <v>-360800</v>
      </c>
    </row>
    <row r="2251">
      <c r="A2251" s="5" t="n">
        <v>44664</v>
      </c>
      <c r="B2251" t="n">
        <v>196</v>
      </c>
      <c r="C2251" t="n">
        <v>202.1900024414062</v>
      </c>
      <c r="D2251" t="n">
        <v>195.3399963378906</v>
      </c>
      <c r="E2251" t="n">
        <v>201.7400054931641</v>
      </c>
      <c r="F2251" t="n">
        <v>1158900</v>
      </c>
      <c r="G2251" t="n">
        <v>0</v>
      </c>
      <c r="H2251" t="n">
        <v>0</v>
      </c>
      <c r="I2251" t="n">
        <v>-0.01349630565689941</v>
      </c>
      <c r="J2251" t="n">
        <v>-1273000</v>
      </c>
    </row>
    <row r="2252">
      <c r="A2252" s="5" t="n">
        <v>44665</v>
      </c>
      <c r="B2252" t="n">
        <v>202.9700012207031</v>
      </c>
      <c r="C2252" t="n">
        <v>203.1699981689453</v>
      </c>
      <c r="D2252" t="n">
        <v>196.2200012207031</v>
      </c>
      <c r="E2252" t="n">
        <v>196.7299957275391</v>
      </c>
      <c r="F2252" t="n">
        <v>1197200</v>
      </c>
      <c r="G2252" t="n">
        <v>0</v>
      </c>
      <c r="H2252" t="n">
        <v>0</v>
      </c>
      <c r="I2252" t="n">
        <v>-0.07049373304608986</v>
      </c>
      <c r="J2252" t="n">
        <v>-1044200</v>
      </c>
    </row>
    <row r="2253">
      <c r="A2253" s="5" t="n">
        <v>44669</v>
      </c>
      <c r="B2253" t="n">
        <v>195.0899963378906</v>
      </c>
      <c r="C2253" t="n">
        <v>198.6999969482422</v>
      </c>
      <c r="D2253" t="n">
        <v>193.6399993896484</v>
      </c>
      <c r="E2253" t="n">
        <v>196.5399932861328</v>
      </c>
      <c r="F2253" t="n">
        <v>1142200</v>
      </c>
      <c r="G2253" t="n">
        <v>0</v>
      </c>
      <c r="H2253" t="n">
        <v>0</v>
      </c>
      <c r="I2253" t="n">
        <v>-0.07857482196827792</v>
      </c>
      <c r="J2253" t="n">
        <v>-1635100</v>
      </c>
    </row>
    <row r="2254">
      <c r="A2254" s="5" t="n">
        <v>44670</v>
      </c>
      <c r="B2254" t="n">
        <v>194.3500061035156</v>
      </c>
      <c r="C2254" t="n">
        <v>205.7400054931641</v>
      </c>
      <c r="D2254" t="n">
        <v>194.3500061035156</v>
      </c>
      <c r="E2254" t="n">
        <v>203.8000030517578</v>
      </c>
      <c r="F2254" t="n">
        <v>1764200</v>
      </c>
      <c r="G2254" t="n">
        <v>0</v>
      </c>
      <c r="H2254" t="n">
        <v>0</v>
      </c>
      <c r="I2254" t="n">
        <v>-0.04039929199450287</v>
      </c>
      <c r="J2254" t="n">
        <v>123200</v>
      </c>
    </row>
    <row r="2255">
      <c r="A2255" s="5" t="n">
        <v>44671</v>
      </c>
      <c r="B2255" t="n">
        <v>205.8600006103516</v>
      </c>
      <c r="C2255" t="n">
        <v>207.0500030517578</v>
      </c>
      <c r="D2255" t="n">
        <v>201.7200012207031</v>
      </c>
      <c r="E2255" t="n">
        <v>201.9199981689453</v>
      </c>
      <c r="F2255" t="n">
        <v>1244500</v>
      </c>
      <c r="G2255" t="n">
        <v>0</v>
      </c>
      <c r="H2255" t="n">
        <v>0</v>
      </c>
      <c r="I2255" t="n">
        <v>-0.06803288675353181</v>
      </c>
      <c r="J2255" t="n">
        <v>-226200</v>
      </c>
    </row>
    <row r="2256">
      <c r="A2256" s="5" t="n">
        <v>44672</v>
      </c>
      <c r="B2256" t="n">
        <v>204.9199981689453</v>
      </c>
      <c r="C2256" t="n">
        <v>209</v>
      </c>
      <c r="D2256" t="n">
        <v>193.9799957275391</v>
      </c>
      <c r="E2256" t="n">
        <v>195.1300048828125</v>
      </c>
      <c r="F2256" t="n">
        <v>1536900</v>
      </c>
      <c r="G2256" t="n">
        <v>0</v>
      </c>
      <c r="H2256" t="n">
        <v>0</v>
      </c>
      <c r="I2256" t="n">
        <v>-0.05888874153918755</v>
      </c>
      <c r="J2256" t="n">
        <v>-926000</v>
      </c>
    </row>
    <row r="2257">
      <c r="A2257" s="5" t="n">
        <v>44673</v>
      </c>
      <c r="B2257" t="n">
        <v>194.5700073242188</v>
      </c>
      <c r="C2257" t="n">
        <v>195.6199951171875</v>
      </c>
      <c r="D2257" t="n">
        <v>187.0700073242188</v>
      </c>
      <c r="E2257" t="n">
        <v>187.3099975585938</v>
      </c>
      <c r="F2257" t="n">
        <v>1686900</v>
      </c>
      <c r="G2257" t="n">
        <v>0</v>
      </c>
      <c r="H2257" t="n">
        <v>0</v>
      </c>
      <c r="I2257" t="n">
        <v>-0.1208167337454149</v>
      </c>
      <c r="J2257" t="n">
        <v>-820800</v>
      </c>
    </row>
    <row r="2258">
      <c r="A2258" s="5" t="n">
        <v>44676</v>
      </c>
      <c r="B2258" t="n">
        <v>186.6499938964844</v>
      </c>
      <c r="C2258" t="n">
        <v>191.5399932861328</v>
      </c>
      <c r="D2258" t="n">
        <v>185.5500030517578</v>
      </c>
      <c r="E2258" t="n">
        <v>191.1499938964844</v>
      </c>
      <c r="F2258" t="n">
        <v>1719000</v>
      </c>
      <c r="G2258" t="n">
        <v>0</v>
      </c>
      <c r="H2258" t="n">
        <v>0</v>
      </c>
      <c r="I2258" t="n">
        <v>-0.09894411970187023</v>
      </c>
      <c r="J2258" t="n">
        <v>253000</v>
      </c>
    </row>
    <row r="2259">
      <c r="A2259" s="5" t="n">
        <v>44677</v>
      </c>
      <c r="B2259" t="n">
        <v>189.3300018310547</v>
      </c>
      <c r="C2259" t="n">
        <v>190</v>
      </c>
      <c r="D2259" t="n">
        <v>183.8399963378906</v>
      </c>
      <c r="E2259" t="n">
        <v>185.5899963378906</v>
      </c>
      <c r="F2259" t="n">
        <v>1606000</v>
      </c>
      <c r="G2259" t="n">
        <v>0</v>
      </c>
      <c r="H2259" t="n">
        <v>0</v>
      </c>
      <c r="I2259" t="n">
        <v>-0.138433716249289</v>
      </c>
      <c r="J2259" t="n">
        <v>-92200</v>
      </c>
    </row>
    <row r="2260">
      <c r="A2260" s="5" t="n">
        <v>44678</v>
      </c>
      <c r="B2260" t="n">
        <v>185.5899963378906</v>
      </c>
      <c r="C2260" t="n">
        <v>189.6799926757812</v>
      </c>
      <c r="D2260" t="n">
        <v>180.1900024414062</v>
      </c>
      <c r="E2260" t="n">
        <v>180.4700012207031</v>
      </c>
      <c r="F2260" t="n">
        <v>1917800</v>
      </c>
      <c r="G2260" t="n">
        <v>0</v>
      </c>
      <c r="H2260" t="n">
        <v>0</v>
      </c>
      <c r="I2260" t="n">
        <v>-0.1907174833152326</v>
      </c>
      <c r="J2260" t="n">
        <v>118600</v>
      </c>
    </row>
    <row r="2261">
      <c r="A2261" s="5" t="n">
        <v>44679</v>
      </c>
      <c r="B2261" t="n">
        <v>185.25</v>
      </c>
      <c r="C2261" t="n">
        <v>198.0399932861328</v>
      </c>
      <c r="D2261" t="n">
        <v>184.9499969482422</v>
      </c>
      <c r="E2261" t="n">
        <v>195.8399963378906</v>
      </c>
      <c r="F2261" t="n">
        <v>2083700</v>
      </c>
      <c r="G2261" t="n">
        <v>0</v>
      </c>
      <c r="H2261" t="n">
        <v>0</v>
      </c>
      <c r="I2261" t="n">
        <v>-0.1138461704167845</v>
      </c>
      <c r="J2261" t="n">
        <v>336600</v>
      </c>
    </row>
    <row r="2262">
      <c r="A2262" s="5" t="n">
        <v>44680</v>
      </c>
      <c r="B2262" t="n">
        <v>193.7100067138672</v>
      </c>
      <c r="C2262" t="n">
        <v>196.6000061035156</v>
      </c>
      <c r="D2262" t="n">
        <v>188.7599945068359</v>
      </c>
      <c r="E2262" t="n">
        <v>189.2799987792969</v>
      </c>
      <c r="F2262" t="n">
        <v>1425800</v>
      </c>
      <c r="G2262" t="n">
        <v>0</v>
      </c>
      <c r="H2262" t="n">
        <v>0</v>
      </c>
      <c r="I2262" t="n">
        <v>-0.1169582766986801</v>
      </c>
      <c r="J2262" t="n">
        <v>-541900</v>
      </c>
    </row>
    <row r="2263">
      <c r="A2263" s="5" t="n">
        <v>44683</v>
      </c>
      <c r="B2263" t="n">
        <v>189.2299957275391</v>
      </c>
      <c r="C2263" t="n">
        <v>193.2799987792969</v>
      </c>
      <c r="D2263" t="n">
        <v>186.7599945068359</v>
      </c>
      <c r="E2263" t="n">
        <v>192.8999938964844</v>
      </c>
      <c r="F2263" t="n">
        <v>1741600</v>
      </c>
      <c r="G2263" t="n">
        <v>0</v>
      </c>
      <c r="H2263" t="n">
        <v>0</v>
      </c>
      <c r="I2263" t="n">
        <v>-0.09453623744063167</v>
      </c>
      <c r="J2263" t="n">
        <v>412500</v>
      </c>
    </row>
    <row r="2264">
      <c r="A2264" s="5" t="n">
        <v>44684</v>
      </c>
      <c r="B2264" t="n">
        <v>192.3600006103516</v>
      </c>
      <c r="C2264" t="n">
        <v>194.1600036621094</v>
      </c>
      <c r="D2264" t="n">
        <v>188.8899993896484</v>
      </c>
      <c r="E2264" t="n">
        <v>193.2200012207031</v>
      </c>
      <c r="F2264" t="n">
        <v>1696100</v>
      </c>
      <c r="G2264" t="n">
        <v>0</v>
      </c>
      <c r="H2264" t="n">
        <v>0</v>
      </c>
      <c r="I2264" t="n">
        <v>-0.1167893337879049</v>
      </c>
      <c r="J2264" t="n">
        <v>567700</v>
      </c>
    </row>
    <row r="2265">
      <c r="A2265" s="5" t="n">
        <v>44685</v>
      </c>
      <c r="B2265" t="n">
        <v>193.6999969482422</v>
      </c>
      <c r="C2265" t="n">
        <v>204.1000061035156</v>
      </c>
      <c r="D2265" t="n">
        <v>191.5800018310547</v>
      </c>
      <c r="E2265" t="n">
        <v>203.75</v>
      </c>
      <c r="F2265" t="n">
        <v>2023700</v>
      </c>
      <c r="G2265" t="n">
        <v>0</v>
      </c>
      <c r="H2265" t="n">
        <v>0</v>
      </c>
      <c r="I2265" t="n">
        <v>-0.03687073003657426</v>
      </c>
      <c r="J2265" t="n">
        <v>607900</v>
      </c>
    </row>
    <row r="2266">
      <c r="A2266" s="5" t="n">
        <v>44686</v>
      </c>
      <c r="B2266" t="n">
        <v>203.7799987792969</v>
      </c>
      <c r="C2266" t="n">
        <v>204.7899932861328</v>
      </c>
      <c r="D2266" t="n">
        <v>195.6100006103516</v>
      </c>
      <c r="E2266" t="n">
        <v>198.3899993896484</v>
      </c>
      <c r="F2266" t="n">
        <v>3483900</v>
      </c>
      <c r="G2266" t="n">
        <v>0</v>
      </c>
      <c r="H2266" t="n">
        <v>0</v>
      </c>
      <c r="I2266" t="n">
        <v>-0.02721390107540267</v>
      </c>
      <c r="J2266" t="n">
        <v>1536900</v>
      </c>
    </row>
    <row r="2267">
      <c r="A2267" s="5" t="n">
        <v>44687</v>
      </c>
      <c r="B2267" t="n">
        <v>196.3899993896484</v>
      </c>
      <c r="C2267" t="n">
        <v>197.6499938964844</v>
      </c>
      <c r="D2267" t="n">
        <v>187.1100006103516</v>
      </c>
      <c r="E2267" t="n">
        <v>193.7700042724609</v>
      </c>
      <c r="F2267" t="n">
        <v>2921600</v>
      </c>
      <c r="G2267" t="n">
        <v>0</v>
      </c>
      <c r="H2267" t="n">
        <v>0</v>
      </c>
      <c r="I2267" t="n">
        <v>-0.05371880534496509</v>
      </c>
      <c r="J2267" t="n">
        <v>1529700</v>
      </c>
    </row>
    <row r="2268">
      <c r="A2268" s="5" t="n">
        <v>44690</v>
      </c>
      <c r="B2268" t="n">
        <v>189.3300018310547</v>
      </c>
      <c r="C2268" t="n">
        <v>191.9100036621094</v>
      </c>
      <c r="D2268" t="n">
        <v>185.0299987792969</v>
      </c>
      <c r="E2268" t="n">
        <v>186.3200073242188</v>
      </c>
      <c r="F2268" t="n">
        <v>3236800</v>
      </c>
      <c r="G2268" t="n">
        <v>0</v>
      </c>
      <c r="H2268" t="n">
        <v>0</v>
      </c>
      <c r="I2268" t="n">
        <v>-0.07876386984317063</v>
      </c>
      <c r="J2268" t="n">
        <v>1815700</v>
      </c>
    </row>
    <row r="2269">
      <c r="A2269" s="5" t="n">
        <v>44691</v>
      </c>
      <c r="B2269" t="n">
        <v>193.3000030517578</v>
      </c>
      <c r="C2269" t="n">
        <v>194.3200073242188</v>
      </c>
      <c r="D2269" t="n">
        <v>181.1699981689453</v>
      </c>
      <c r="E2269" t="n">
        <v>186.4100036621094</v>
      </c>
      <c r="F2269" t="n">
        <v>2757000</v>
      </c>
      <c r="G2269" t="n">
        <v>0</v>
      </c>
      <c r="H2269" t="n">
        <v>0</v>
      </c>
      <c r="I2269" t="n">
        <v>-0.06340750235938919</v>
      </c>
      <c r="J2269" t="n">
        <v>1301700</v>
      </c>
    </row>
    <row r="2270">
      <c r="A2270" s="5" t="n">
        <v>44692</v>
      </c>
      <c r="B2270" t="n">
        <v>183.5099945068359</v>
      </c>
      <c r="C2270" t="n">
        <v>191.8300018310547</v>
      </c>
      <c r="D2270" t="n">
        <v>179.75</v>
      </c>
      <c r="E2270" t="n">
        <v>180.6799926757812</v>
      </c>
      <c r="F2270" t="n">
        <v>2388400</v>
      </c>
      <c r="G2270" t="n">
        <v>0</v>
      </c>
      <c r="H2270" t="n">
        <v>0</v>
      </c>
      <c r="I2270" t="n">
        <v>-0.07882128460271176</v>
      </c>
      <c r="J2270" t="n">
        <v>1052500</v>
      </c>
    </row>
    <row r="2271">
      <c r="A2271" s="5" t="n">
        <v>44693</v>
      </c>
      <c r="B2271" t="n">
        <v>177.4799957275391</v>
      </c>
      <c r="C2271" t="n">
        <v>186.6399993896484</v>
      </c>
      <c r="D2271" t="n">
        <v>175.4100036621094</v>
      </c>
      <c r="E2271" t="n">
        <v>185.0500030517578</v>
      </c>
      <c r="F2271" t="n">
        <v>2554300</v>
      </c>
      <c r="G2271" t="n">
        <v>0</v>
      </c>
      <c r="H2271" t="n">
        <v>0</v>
      </c>
      <c r="I2271" t="n">
        <v>-0.08273025670147405</v>
      </c>
      <c r="J2271" t="n">
        <v>1395400</v>
      </c>
    </row>
    <row r="2272">
      <c r="A2272" s="5" t="n">
        <v>44694</v>
      </c>
      <c r="B2272" t="n">
        <v>187.1199951171875</v>
      </c>
      <c r="C2272" t="n">
        <v>197.5</v>
      </c>
      <c r="D2272" t="n">
        <v>186.5599975585938</v>
      </c>
      <c r="E2272" t="n">
        <v>197.0700073242188</v>
      </c>
      <c r="F2272" t="n">
        <v>1731400</v>
      </c>
      <c r="G2272" t="n">
        <v>0</v>
      </c>
      <c r="H2272" t="n">
        <v>0</v>
      </c>
      <c r="I2272" t="n">
        <v>0.001728315986701867</v>
      </c>
      <c r="J2272" t="n">
        <v>534200</v>
      </c>
    </row>
    <row r="2273">
      <c r="A2273" s="5" t="n">
        <v>44697</v>
      </c>
      <c r="B2273" t="n">
        <v>194.4499969482422</v>
      </c>
      <c r="C2273" t="n">
        <v>196.3800048828125</v>
      </c>
      <c r="D2273" t="n">
        <v>191.6600036621094</v>
      </c>
      <c r="E2273" t="n">
        <v>192.5800018310547</v>
      </c>
      <c r="F2273" t="n">
        <v>1342900</v>
      </c>
      <c r="G2273" t="n">
        <v>0</v>
      </c>
      <c r="H2273" t="n">
        <v>0</v>
      </c>
      <c r="I2273" t="n">
        <v>-0.02014852747711748</v>
      </c>
      <c r="J2273" t="n">
        <v>200700</v>
      </c>
    </row>
    <row r="2274">
      <c r="A2274" s="5" t="n">
        <v>44698</v>
      </c>
      <c r="B2274" t="n">
        <v>197</v>
      </c>
      <c r="C2274" t="n">
        <v>198.9900054931641</v>
      </c>
      <c r="D2274" t="n">
        <v>189.5399932861328</v>
      </c>
      <c r="E2274" t="n">
        <v>195.6399993896484</v>
      </c>
      <c r="F2274" t="n">
        <v>1596100</v>
      </c>
      <c r="G2274" t="n">
        <v>0</v>
      </c>
      <c r="H2274" t="n">
        <v>0</v>
      </c>
      <c r="I2274" t="n">
        <v>-0.04003927154032982</v>
      </c>
      <c r="J2274" t="n">
        <v>-168100</v>
      </c>
    </row>
    <row r="2275">
      <c r="A2275" s="5" t="n">
        <v>44699</v>
      </c>
      <c r="B2275" t="n">
        <v>192.0899963378906</v>
      </c>
      <c r="C2275" t="n">
        <v>193.9499969482422</v>
      </c>
      <c r="D2275" t="n">
        <v>186.3999938964844</v>
      </c>
      <c r="E2275" t="n">
        <v>187.9799957275391</v>
      </c>
      <c r="F2275" t="n">
        <v>1286900</v>
      </c>
      <c r="G2275" t="n">
        <v>0</v>
      </c>
      <c r="H2275" t="n">
        <v>0</v>
      </c>
      <c r="I2275" t="n">
        <v>-0.06903725518926918</v>
      </c>
      <c r="J2275" t="n">
        <v>42400</v>
      </c>
    </row>
    <row r="2276">
      <c r="A2276" s="5" t="n">
        <v>44700</v>
      </c>
      <c r="B2276" t="n">
        <v>187.3999938964844</v>
      </c>
      <c r="C2276" t="n">
        <v>196.8200073242188</v>
      </c>
      <c r="D2276" t="n">
        <v>186.2799987792969</v>
      </c>
      <c r="E2276" t="n">
        <v>193.7200012207031</v>
      </c>
      <c r="F2276" t="n">
        <v>1554500</v>
      </c>
      <c r="G2276" t="n">
        <v>0</v>
      </c>
      <c r="H2276" t="n">
        <v>0</v>
      </c>
      <c r="I2276" t="n">
        <v>-0.007225970516201108</v>
      </c>
      <c r="J2276" t="n">
        <v>17600</v>
      </c>
    </row>
    <row r="2277">
      <c r="A2277" s="5" t="n">
        <v>44701</v>
      </c>
      <c r="B2277" t="n">
        <v>196.2100067138672</v>
      </c>
      <c r="C2277" t="n">
        <v>197.9700012207031</v>
      </c>
      <c r="D2277" t="n">
        <v>185.5800018310547</v>
      </c>
      <c r="E2277" t="n">
        <v>191.4100036621094</v>
      </c>
      <c r="F2277" t="n">
        <v>2246100</v>
      </c>
      <c r="G2277" t="n">
        <v>0</v>
      </c>
      <c r="H2277" t="n">
        <v>0</v>
      </c>
      <c r="I2277" t="n">
        <v>0.02188888023573377</v>
      </c>
      <c r="J2277" t="n">
        <v>559200</v>
      </c>
    </row>
    <row r="2278">
      <c r="A2278" s="5" t="n">
        <v>44704</v>
      </c>
      <c r="B2278" t="n">
        <v>182.9499969482422</v>
      </c>
      <c r="C2278" t="n">
        <v>184.8800048828125</v>
      </c>
      <c r="D2278" t="n">
        <v>173.8999938964844</v>
      </c>
      <c r="E2278" t="n">
        <v>183.5099945068359</v>
      </c>
      <c r="F2278" t="n">
        <v>3781100</v>
      </c>
      <c r="G2278" t="n">
        <v>0</v>
      </c>
      <c r="H2278" t="n">
        <v>0</v>
      </c>
      <c r="I2278" t="n">
        <v>-0.03996860912161893</v>
      </c>
      <c r="J2278" t="n">
        <v>2062100</v>
      </c>
    </row>
    <row r="2279">
      <c r="A2279" s="5" t="n">
        <v>44705</v>
      </c>
      <c r="B2279" t="n">
        <v>181.4799957275391</v>
      </c>
      <c r="C2279" t="n">
        <v>182.9299926757812</v>
      </c>
      <c r="D2279" t="n">
        <v>176.4299926757812</v>
      </c>
      <c r="E2279" t="n">
        <v>179.5500030517578</v>
      </c>
      <c r="F2279" t="n">
        <v>2368300</v>
      </c>
      <c r="G2279" t="n">
        <v>0</v>
      </c>
      <c r="H2279" t="n">
        <v>0</v>
      </c>
      <c r="I2279" t="n">
        <v>-0.03254482140910342</v>
      </c>
      <c r="J2279" t="n">
        <v>762300</v>
      </c>
    </row>
    <row r="2280">
      <c r="A2280" s="5" t="n">
        <v>44706</v>
      </c>
      <c r="B2280" t="n">
        <v>180.1199951171875</v>
      </c>
      <c r="C2280" t="n">
        <v>187.6600036621094</v>
      </c>
      <c r="D2280" t="n">
        <v>178.6000061035156</v>
      </c>
      <c r="E2280" t="n">
        <v>186.5299987792969</v>
      </c>
      <c r="F2280" t="n">
        <v>1841800</v>
      </c>
      <c r="G2280" t="n">
        <v>0</v>
      </c>
      <c r="H2280" t="n">
        <v>0</v>
      </c>
      <c r="I2280" t="n">
        <v>0.03357897444231051</v>
      </c>
      <c r="J2280" t="n">
        <v>-76000</v>
      </c>
    </row>
    <row r="2281">
      <c r="A2281" s="5" t="n">
        <v>44707</v>
      </c>
      <c r="B2281" t="n">
        <v>187.3800048828125</v>
      </c>
      <c r="C2281" t="n">
        <v>193.5599975585938</v>
      </c>
      <c r="D2281" t="n">
        <v>185.4199981689453</v>
      </c>
      <c r="E2281" t="n">
        <v>191.6300048828125</v>
      </c>
      <c r="F2281" t="n">
        <v>2278000</v>
      </c>
      <c r="G2281" t="n">
        <v>0</v>
      </c>
      <c r="H2281" t="n">
        <v>0</v>
      </c>
      <c r="I2281" t="n">
        <v>-0.02149709729270244</v>
      </c>
      <c r="J2281" t="n">
        <v>194300</v>
      </c>
    </row>
    <row r="2282">
      <c r="A2282" s="5" t="n">
        <v>44708</v>
      </c>
      <c r="B2282" t="n">
        <v>204</v>
      </c>
      <c r="C2282" t="n">
        <v>211.8500061035156</v>
      </c>
      <c r="D2282" t="n">
        <v>201</v>
      </c>
      <c r="E2282" t="n">
        <v>211.3800048828125</v>
      </c>
      <c r="F2282" t="n">
        <v>2985300</v>
      </c>
      <c r="G2282" t="n">
        <v>0</v>
      </c>
      <c r="H2282" t="n">
        <v>0</v>
      </c>
      <c r="I2282" t="n">
        <v>0.1167582747572</v>
      </c>
      <c r="J2282" t="n">
        <v>1559500</v>
      </c>
    </row>
    <row r="2283">
      <c r="A2283" s="5" t="n">
        <v>44712</v>
      </c>
      <c r="B2283" t="n">
        <v>209.6900024414062</v>
      </c>
      <c r="C2283" t="n">
        <v>210.0299987792969</v>
      </c>
      <c r="D2283" t="n">
        <v>204.0599975585938</v>
      </c>
      <c r="E2283" t="n">
        <v>207.75</v>
      </c>
      <c r="F2283" t="n">
        <v>3012800</v>
      </c>
      <c r="G2283" t="n">
        <v>0</v>
      </c>
      <c r="H2283" t="n">
        <v>0</v>
      </c>
      <c r="I2283" t="n">
        <v>0.07698292676714424</v>
      </c>
      <c r="J2283" t="n">
        <v>1271200</v>
      </c>
    </row>
    <row r="2284">
      <c r="A2284" s="5" t="n">
        <v>44713</v>
      </c>
      <c r="B2284" t="n">
        <v>210</v>
      </c>
      <c r="C2284" t="n">
        <v>212.7899932861328</v>
      </c>
      <c r="D2284" t="n">
        <v>205.7899932861328</v>
      </c>
      <c r="E2284" t="n">
        <v>207.3800048828125</v>
      </c>
      <c r="F2284" t="n">
        <v>1417600</v>
      </c>
      <c r="G2284" t="n">
        <v>0</v>
      </c>
      <c r="H2284" t="n">
        <v>0</v>
      </c>
      <c r="I2284" t="n">
        <v>0.07328435758539964</v>
      </c>
      <c r="J2284" t="n">
        <v>-278500</v>
      </c>
    </row>
    <row r="2285">
      <c r="A2285" s="5" t="n">
        <v>44714</v>
      </c>
      <c r="B2285" t="n">
        <v>207.2200012207031</v>
      </c>
      <c r="C2285" t="n">
        <v>214.2400054931641</v>
      </c>
      <c r="D2285" t="n">
        <v>206.7299957275391</v>
      </c>
      <c r="E2285" t="n">
        <v>214.0899963378906</v>
      </c>
      <c r="F2285" t="n">
        <v>1509800</v>
      </c>
      <c r="G2285" t="n">
        <v>0</v>
      </c>
      <c r="H2285" t="n">
        <v>0</v>
      </c>
      <c r="I2285" t="n">
        <v>0.05074844828412584</v>
      </c>
      <c r="J2285" t="n">
        <v>-513900</v>
      </c>
    </row>
    <row r="2286">
      <c r="A2286" s="5" t="n">
        <v>44715</v>
      </c>
      <c r="B2286" t="n">
        <v>210.0800018310547</v>
      </c>
      <c r="C2286" t="n">
        <v>210.8500061035156</v>
      </c>
      <c r="D2286" t="n">
        <v>206.3099975585938</v>
      </c>
      <c r="E2286" t="n">
        <v>208.3699951171875</v>
      </c>
      <c r="F2286" t="n">
        <v>1105200</v>
      </c>
      <c r="G2286" t="n">
        <v>0</v>
      </c>
      <c r="H2286" t="n">
        <v>0</v>
      </c>
      <c r="I2286" t="n">
        <v>0.05030493350593668</v>
      </c>
      <c r="J2286" t="n">
        <v>-2378700</v>
      </c>
    </row>
    <row r="2287">
      <c r="A2287" s="5" t="n">
        <v>44718</v>
      </c>
      <c r="B2287" t="n">
        <v>211.2700042724609</v>
      </c>
      <c r="C2287" t="n">
        <v>212.2899932861328</v>
      </c>
      <c r="D2287" t="n">
        <v>207.4700012207031</v>
      </c>
      <c r="E2287" t="n">
        <v>208.6000061035156</v>
      </c>
      <c r="F2287" t="n">
        <v>835400</v>
      </c>
      <c r="G2287" t="n">
        <v>0</v>
      </c>
      <c r="H2287" t="n">
        <v>0</v>
      </c>
      <c r="I2287" t="n">
        <v>0.07653404295848665</v>
      </c>
      <c r="J2287" t="n">
        <v>-2086200</v>
      </c>
    </row>
    <row r="2288">
      <c r="A2288" s="5" t="n">
        <v>44719</v>
      </c>
      <c r="B2288" t="n">
        <v>206.5099945068359</v>
      </c>
      <c r="C2288" t="n">
        <v>211.1300048828125</v>
      </c>
      <c r="D2288" t="n">
        <v>205.1000061035156</v>
      </c>
      <c r="E2288" t="n">
        <v>207.1699981689453</v>
      </c>
      <c r="F2288" t="n">
        <v>1249800</v>
      </c>
      <c r="G2288" t="n">
        <v>0</v>
      </c>
      <c r="H2288" t="n">
        <v>0</v>
      </c>
      <c r="I2288" t="n">
        <v>0.1119041972150909</v>
      </c>
      <c r="J2288" t="n">
        <v>-1987000</v>
      </c>
    </row>
    <row r="2289">
      <c r="A2289" s="5" t="n">
        <v>44720</v>
      </c>
      <c r="B2289" t="n">
        <v>206.3200073242188</v>
      </c>
      <c r="C2289" t="n">
        <v>207.5899963378906</v>
      </c>
      <c r="D2289" t="n">
        <v>203.3500061035156</v>
      </c>
      <c r="E2289" t="n">
        <v>203.7299957275391</v>
      </c>
      <c r="F2289" t="n">
        <v>872900</v>
      </c>
      <c r="G2289" t="n">
        <v>0</v>
      </c>
      <c r="H2289" t="n">
        <v>0</v>
      </c>
      <c r="I2289" t="n">
        <v>0.09291342591690666</v>
      </c>
      <c r="J2289" t="n">
        <v>-1884100</v>
      </c>
    </row>
    <row r="2290">
      <c r="A2290" s="5" t="n">
        <v>44721</v>
      </c>
      <c r="B2290" t="n">
        <v>202.7700042724609</v>
      </c>
      <c r="C2290" t="n">
        <v>203.1900024414062</v>
      </c>
      <c r="D2290" t="n">
        <v>194.9600067138672</v>
      </c>
      <c r="E2290" t="n">
        <v>195.0599975585938</v>
      </c>
      <c r="F2290" t="n">
        <v>975400</v>
      </c>
      <c r="G2290" t="n">
        <v>0</v>
      </c>
      <c r="H2290" t="n">
        <v>0</v>
      </c>
      <c r="I2290" t="n">
        <v>0.07958825252232837</v>
      </c>
      <c r="J2290" t="n">
        <v>-1413000</v>
      </c>
    </row>
    <row r="2291">
      <c r="A2291" s="5" t="n">
        <v>44722</v>
      </c>
      <c r="B2291" t="n">
        <v>189.8399963378906</v>
      </c>
      <c r="C2291" t="n">
        <v>190.6999969482422</v>
      </c>
      <c r="D2291" t="n">
        <v>184.4499969482422</v>
      </c>
      <c r="E2291" t="n">
        <v>187.0800018310547</v>
      </c>
      <c r="F2291" t="n">
        <v>1722900</v>
      </c>
      <c r="G2291" t="n">
        <v>0</v>
      </c>
      <c r="H2291" t="n">
        <v>0</v>
      </c>
      <c r="I2291" t="n">
        <v>0.01097000132839288</v>
      </c>
      <c r="J2291" t="n">
        <v>-831400</v>
      </c>
    </row>
    <row r="2292">
      <c r="A2292" s="5" t="n">
        <v>44725</v>
      </c>
      <c r="B2292" t="n">
        <v>179.6100006103516</v>
      </c>
      <c r="C2292" t="n">
        <v>182.2799987792969</v>
      </c>
      <c r="D2292" t="n">
        <v>172.1600036621094</v>
      </c>
      <c r="E2292" t="n">
        <v>173.1000061035156</v>
      </c>
      <c r="F2292" t="n">
        <v>1914800</v>
      </c>
      <c r="G2292" t="n">
        <v>0</v>
      </c>
      <c r="H2292" t="n">
        <v>0</v>
      </c>
      <c r="I2292" t="n">
        <v>-0.1216319091177979</v>
      </c>
      <c r="J2292" t="n">
        <v>183400</v>
      </c>
    </row>
    <row r="2293">
      <c r="A2293" s="5" t="n">
        <v>44726</v>
      </c>
      <c r="B2293" t="n">
        <v>174.3999938964844</v>
      </c>
      <c r="C2293" t="n">
        <v>175.3899993896484</v>
      </c>
      <c r="D2293" t="n">
        <v>170.0599975585938</v>
      </c>
      <c r="E2293" t="n">
        <v>171.5899963378906</v>
      </c>
      <c r="F2293" t="n">
        <v>1591300</v>
      </c>
      <c r="G2293" t="n">
        <v>0</v>
      </c>
      <c r="H2293" t="n">
        <v>0</v>
      </c>
      <c r="I2293" t="n">
        <v>-0.1089936924581506</v>
      </c>
      <c r="J2293" t="n">
        <v>248400</v>
      </c>
    </row>
    <row r="2294">
      <c r="A2294" s="5" t="n">
        <v>44727</v>
      </c>
      <c r="B2294" t="n">
        <v>174.5700073242188</v>
      </c>
      <c r="C2294" t="n">
        <v>180.2700042724609</v>
      </c>
      <c r="D2294" t="n">
        <v>171.6699981689453</v>
      </c>
      <c r="E2294" t="n">
        <v>176.7100067138672</v>
      </c>
      <c r="F2294" t="n">
        <v>1911700</v>
      </c>
      <c r="G2294" t="n">
        <v>0</v>
      </c>
      <c r="H2294" t="n">
        <v>0</v>
      </c>
      <c r="I2294" t="n">
        <v>-0.09675931677999616</v>
      </c>
      <c r="J2294" t="n">
        <v>315600</v>
      </c>
    </row>
    <row r="2295">
      <c r="A2295" s="5" t="n">
        <v>44728</v>
      </c>
      <c r="B2295" t="n">
        <v>171.0299987792969</v>
      </c>
      <c r="C2295" t="n">
        <v>171.6199951171875</v>
      </c>
      <c r="D2295" t="n">
        <v>163.1999969482422</v>
      </c>
      <c r="E2295" t="n">
        <v>164.3099975585938</v>
      </c>
      <c r="F2295" t="n">
        <v>2104600</v>
      </c>
      <c r="G2295" t="n">
        <v>0</v>
      </c>
      <c r="H2295" t="n">
        <v>0</v>
      </c>
      <c r="I2295" t="n">
        <v>-0.1259176439351183</v>
      </c>
      <c r="J2295" t="n">
        <v>817700</v>
      </c>
    </row>
    <row r="2296">
      <c r="A2296" s="5" t="n">
        <v>44729</v>
      </c>
      <c r="B2296" t="n">
        <v>164.3899993896484</v>
      </c>
      <c r="C2296" t="n">
        <v>169.8099975585938</v>
      </c>
      <c r="D2296" t="n">
        <v>164.3899993896484</v>
      </c>
      <c r="E2296" t="n">
        <v>167.7700042724609</v>
      </c>
      <c r="F2296" t="n">
        <v>3324000</v>
      </c>
      <c r="G2296" t="n">
        <v>0</v>
      </c>
      <c r="H2296" t="n">
        <v>0</v>
      </c>
      <c r="I2296" t="n">
        <v>-0.1339562088825182</v>
      </c>
      <c r="J2296" t="n">
        <v>1769500</v>
      </c>
    </row>
    <row r="2297">
      <c r="A2297" s="5" t="n">
        <v>44733</v>
      </c>
      <c r="B2297" t="n">
        <v>170.0899963378906</v>
      </c>
      <c r="C2297" t="n">
        <v>172.5500030517578</v>
      </c>
      <c r="D2297" t="n">
        <v>166.2700042724609</v>
      </c>
      <c r="E2297" t="n">
        <v>166.8800048828125</v>
      </c>
      <c r="F2297" t="n">
        <v>1464900</v>
      </c>
      <c r="G2297" t="n">
        <v>0</v>
      </c>
      <c r="H2297" t="n">
        <v>0</v>
      </c>
      <c r="I2297" t="n">
        <v>-0.1281542150879376</v>
      </c>
      <c r="J2297" t="n">
        <v>-781200</v>
      </c>
    </row>
    <row r="2298">
      <c r="A2298" s="5" t="n">
        <v>44734</v>
      </c>
      <c r="B2298" t="n">
        <v>166.0800018310547</v>
      </c>
      <c r="C2298" t="n">
        <v>171.1300048828125</v>
      </c>
      <c r="D2298" t="n">
        <v>165.0099945068359</v>
      </c>
      <c r="E2298" t="n">
        <v>169.1499938964844</v>
      </c>
      <c r="F2298" t="n">
        <v>1705700</v>
      </c>
      <c r="G2298" t="n">
        <v>0</v>
      </c>
      <c r="H2298" t="n">
        <v>0</v>
      </c>
      <c r="I2298" t="n">
        <v>-0.07825187205166984</v>
      </c>
      <c r="J2298" t="n">
        <v>-2075400</v>
      </c>
    </row>
    <row r="2299">
      <c r="A2299" s="5" t="n">
        <v>44735</v>
      </c>
      <c r="B2299" t="n">
        <v>173.1399993896484</v>
      </c>
      <c r="C2299" t="n">
        <v>183.8699951171875</v>
      </c>
      <c r="D2299" t="n">
        <v>171.9499969482422</v>
      </c>
      <c r="E2299" t="n">
        <v>183.4100036621094</v>
      </c>
      <c r="F2299" t="n">
        <v>2636900</v>
      </c>
      <c r="G2299" t="n">
        <v>0</v>
      </c>
      <c r="H2299" t="n">
        <v>0</v>
      </c>
      <c r="I2299" t="n">
        <v>0.02149819295318456</v>
      </c>
      <c r="J2299" t="n">
        <v>268600</v>
      </c>
    </row>
    <row r="2300">
      <c r="A2300" s="5" t="n">
        <v>44736</v>
      </c>
      <c r="B2300" t="n">
        <v>184.3200073242188</v>
      </c>
      <c r="C2300" t="n">
        <v>192.9900054931641</v>
      </c>
      <c r="D2300" t="n">
        <v>183.25</v>
      </c>
      <c r="E2300" t="n">
        <v>192.4799957275391</v>
      </c>
      <c r="F2300" t="n">
        <v>2814100</v>
      </c>
      <c r="G2300" t="n">
        <v>0</v>
      </c>
      <c r="H2300" t="n">
        <v>0</v>
      </c>
      <c r="I2300" t="n">
        <v>0.03189833800021757</v>
      </c>
      <c r="J2300" t="n">
        <v>972300</v>
      </c>
    </row>
    <row r="2301">
      <c r="A2301" s="5" t="n">
        <v>44739</v>
      </c>
      <c r="B2301" t="n">
        <v>191.4799957275391</v>
      </c>
      <c r="C2301" t="n">
        <v>193.3300018310547</v>
      </c>
      <c r="D2301" t="n">
        <v>184.5099945068359</v>
      </c>
      <c r="E2301" t="n">
        <v>185.8699951171875</v>
      </c>
      <c r="F2301" t="n">
        <v>1814300</v>
      </c>
      <c r="G2301" t="n">
        <v>0</v>
      </c>
      <c r="H2301" t="n">
        <v>0</v>
      </c>
      <c r="I2301" t="n">
        <v>-0.03005797431956136</v>
      </c>
      <c r="J2301" t="n">
        <v>-463700</v>
      </c>
    </row>
    <row r="2302">
      <c r="A2302" s="5" t="n">
        <v>44740</v>
      </c>
      <c r="B2302" t="n">
        <v>186.6199951171875</v>
      </c>
      <c r="C2302" t="n">
        <v>186.6199951171875</v>
      </c>
      <c r="D2302" t="n">
        <v>176.3099975585938</v>
      </c>
      <c r="E2302" t="n">
        <v>176.8099975585938</v>
      </c>
      <c r="F2302" t="n">
        <v>1561000</v>
      </c>
      <c r="G2302" t="n">
        <v>0</v>
      </c>
      <c r="H2302" t="n">
        <v>0</v>
      </c>
      <c r="I2302" t="n">
        <v>-0.163544358622681</v>
      </c>
      <c r="J2302" t="n">
        <v>-1424300</v>
      </c>
    </row>
    <row r="2303">
      <c r="A2303" s="5" t="n">
        <v>44741</v>
      </c>
      <c r="B2303" t="n">
        <v>177.6999969482422</v>
      </c>
      <c r="C2303" t="n">
        <v>179.4900054931641</v>
      </c>
      <c r="D2303" t="n">
        <v>174.3600006103516</v>
      </c>
      <c r="E2303" t="n">
        <v>176.8500061035156</v>
      </c>
      <c r="F2303" t="n">
        <v>1305600</v>
      </c>
      <c r="G2303" t="n">
        <v>0</v>
      </c>
      <c r="H2303" t="n">
        <v>0</v>
      </c>
      <c r="I2303" t="n">
        <v>-0.1487364327147263</v>
      </c>
      <c r="J2303" t="n">
        <v>-1707200</v>
      </c>
    </row>
    <row r="2304">
      <c r="A2304" s="5" t="n">
        <v>44742</v>
      </c>
      <c r="B2304" t="n">
        <v>174.6999969482422</v>
      </c>
      <c r="C2304" t="n">
        <v>175.8300018310547</v>
      </c>
      <c r="D2304" t="n">
        <v>170.3500061035156</v>
      </c>
      <c r="E2304" t="n">
        <v>171.9600067138672</v>
      </c>
      <c r="F2304" t="n">
        <v>1706900</v>
      </c>
      <c r="G2304" t="n">
        <v>0</v>
      </c>
      <c r="H2304" t="n">
        <v>0</v>
      </c>
      <c r="I2304" t="n">
        <v>-0.1707975568279143</v>
      </c>
      <c r="J2304" t="n">
        <v>289300</v>
      </c>
    </row>
    <row r="2305">
      <c r="A2305" s="5" t="n">
        <v>44743</v>
      </c>
      <c r="B2305" t="n">
        <v>172.7799987792969</v>
      </c>
      <c r="C2305" t="n">
        <v>174.6199951171875</v>
      </c>
      <c r="D2305" t="n">
        <v>170.4799957275391</v>
      </c>
      <c r="E2305" t="n">
        <v>173.8600006103516</v>
      </c>
      <c r="F2305" t="n">
        <v>1203100</v>
      </c>
      <c r="G2305" t="n">
        <v>0</v>
      </c>
      <c r="H2305" t="n">
        <v>0</v>
      </c>
      <c r="I2305" t="n">
        <v>-0.1879116092096405</v>
      </c>
      <c r="J2305" t="n">
        <v>-306700</v>
      </c>
    </row>
    <row r="2306">
      <c r="A2306" s="5" t="n">
        <v>44747</v>
      </c>
      <c r="B2306" t="n">
        <v>171.6999969482422</v>
      </c>
      <c r="C2306" t="n">
        <v>177.0399932861328</v>
      </c>
      <c r="D2306" t="n">
        <v>170.2200012207031</v>
      </c>
      <c r="E2306" t="n">
        <v>176.8999938964844</v>
      </c>
      <c r="F2306" t="n">
        <v>1833100</v>
      </c>
      <c r="G2306" t="n">
        <v>0</v>
      </c>
      <c r="H2306" t="n">
        <v>0</v>
      </c>
      <c r="I2306" t="n">
        <v>-0.1510294282197605</v>
      </c>
      <c r="J2306" t="n">
        <v>727900</v>
      </c>
    </row>
    <row r="2307">
      <c r="A2307" s="5" t="n">
        <v>44748</v>
      </c>
      <c r="B2307" t="n">
        <v>179.9600067138672</v>
      </c>
      <c r="C2307" t="n">
        <v>180.9799957275391</v>
      </c>
      <c r="D2307" t="n">
        <v>175.3000030517578</v>
      </c>
      <c r="E2307" t="n">
        <v>176.7299957275391</v>
      </c>
      <c r="F2307" t="n">
        <v>1027700</v>
      </c>
      <c r="G2307" t="n">
        <v>0</v>
      </c>
      <c r="H2307" t="n">
        <v>0</v>
      </c>
      <c r="I2307" t="n">
        <v>-0.1527804863062248</v>
      </c>
      <c r="J2307" t="n">
        <v>192300</v>
      </c>
    </row>
    <row r="2308">
      <c r="A2308" s="5" t="n">
        <v>44749</v>
      </c>
      <c r="B2308" t="n">
        <v>176.2700042724609</v>
      </c>
      <c r="C2308" t="n">
        <v>182.5500030517578</v>
      </c>
      <c r="D2308" t="n">
        <v>175.9299926757812</v>
      </c>
      <c r="E2308" t="n">
        <v>182.25</v>
      </c>
      <c r="F2308" t="n">
        <v>1091600</v>
      </c>
      <c r="G2308" t="n">
        <v>0</v>
      </c>
      <c r="H2308" t="n">
        <v>0</v>
      </c>
      <c r="I2308" t="n">
        <v>-0.1202876786658233</v>
      </c>
      <c r="J2308" t="n">
        <v>-158200</v>
      </c>
    </row>
    <row r="2309">
      <c r="A2309" s="5" t="n">
        <v>44750</v>
      </c>
      <c r="B2309" t="n">
        <v>181.3800048828125</v>
      </c>
      <c r="C2309" t="n">
        <v>182.1900024414062</v>
      </c>
      <c r="D2309" t="n">
        <v>175.75</v>
      </c>
      <c r="E2309" t="n">
        <v>179.8300018310547</v>
      </c>
      <c r="F2309" t="n">
        <v>1197800</v>
      </c>
      <c r="G2309" t="n">
        <v>0</v>
      </c>
      <c r="H2309" t="n">
        <v>0</v>
      </c>
      <c r="I2309" t="n">
        <v>-0.1173121012992477</v>
      </c>
      <c r="J2309" t="n">
        <v>324900</v>
      </c>
    </row>
    <row r="2310">
      <c r="A2310" s="5" t="n">
        <v>44753</v>
      </c>
      <c r="B2310" t="n">
        <v>177.8399963378906</v>
      </c>
      <c r="C2310" t="n">
        <v>179.4499969482422</v>
      </c>
      <c r="D2310" t="n">
        <v>174.0700073242188</v>
      </c>
      <c r="E2310" t="n">
        <v>176.7200012207031</v>
      </c>
      <c r="F2310" t="n">
        <v>991100</v>
      </c>
      <c r="G2310" t="n">
        <v>0</v>
      </c>
      <c r="H2310" t="n">
        <v>0</v>
      </c>
      <c r="I2310" t="n">
        <v>-0.09402233449931985</v>
      </c>
      <c r="J2310" t="n">
        <v>15700</v>
      </c>
    </row>
    <row r="2311">
      <c r="A2311" s="5" t="n">
        <v>44754</v>
      </c>
      <c r="B2311" t="n">
        <v>177.4299926757812</v>
      </c>
      <c r="C2311" t="n">
        <v>181.3600006103516</v>
      </c>
      <c r="D2311" t="n">
        <v>171.8000030517578</v>
      </c>
      <c r="E2311" t="n">
        <v>172.3300018310547</v>
      </c>
      <c r="F2311" t="n">
        <v>1425800</v>
      </c>
      <c r="G2311" t="n">
        <v>0</v>
      </c>
      <c r="H2311" t="n">
        <v>0</v>
      </c>
      <c r="I2311" t="n">
        <v>-0.07884327483233722</v>
      </c>
      <c r="J2311" t="n">
        <v>-297100</v>
      </c>
    </row>
    <row r="2312">
      <c r="A2312" s="5" t="n">
        <v>44755</v>
      </c>
      <c r="B2312" t="n">
        <v>167</v>
      </c>
      <c r="C2312" t="n">
        <v>171.6799926757812</v>
      </c>
      <c r="D2312" t="n">
        <v>166.9400024414062</v>
      </c>
      <c r="E2312" t="n">
        <v>170.9499969482422</v>
      </c>
      <c r="F2312" t="n">
        <v>1139100</v>
      </c>
      <c r="G2312" t="n">
        <v>0</v>
      </c>
      <c r="H2312" t="n">
        <v>0</v>
      </c>
      <c r="I2312" t="n">
        <v>-0.01242061859886767</v>
      </c>
      <c r="J2312" t="n">
        <v>-775700</v>
      </c>
    </row>
    <row r="2313">
      <c r="A2313" s="5" t="n">
        <v>44756</v>
      </c>
      <c r="B2313" t="n">
        <v>170.7599945068359</v>
      </c>
      <c r="C2313" t="n">
        <v>171.8999938964844</v>
      </c>
      <c r="D2313" t="n">
        <v>167.2100067138672</v>
      </c>
      <c r="E2313" t="n">
        <v>170.9600067138672</v>
      </c>
      <c r="F2313" t="n">
        <v>1292500</v>
      </c>
      <c r="G2313" t="n">
        <v>0</v>
      </c>
      <c r="H2313" t="n">
        <v>0</v>
      </c>
      <c r="I2313" t="n">
        <v>-0.003671482239459234</v>
      </c>
      <c r="J2313" t="n">
        <v>-298800</v>
      </c>
    </row>
    <row r="2314">
      <c r="A2314" s="5" t="n">
        <v>44757</v>
      </c>
      <c r="B2314" t="n">
        <v>174.3600006103516</v>
      </c>
      <c r="C2314" t="n">
        <v>177.1100006103516</v>
      </c>
      <c r="D2314" t="n">
        <v>172.6000061035156</v>
      </c>
      <c r="E2314" t="n">
        <v>176.2100067138672</v>
      </c>
      <c r="F2314" t="n">
        <v>1443800</v>
      </c>
      <c r="G2314" t="n">
        <v>0</v>
      </c>
      <c r="H2314" t="n">
        <v>0</v>
      </c>
      <c r="I2314" t="n">
        <v>-0.00282949454475212</v>
      </c>
      <c r="J2314" t="n">
        <v>-467900</v>
      </c>
    </row>
    <row r="2315">
      <c r="A2315" s="5" t="n">
        <v>44760</v>
      </c>
      <c r="B2315" t="n">
        <v>178.3399963378906</v>
      </c>
      <c r="C2315" t="n">
        <v>179.5</v>
      </c>
      <c r="D2315" t="n">
        <v>175.6100006103516</v>
      </c>
      <c r="E2315" t="n">
        <v>177.2200012207031</v>
      </c>
      <c r="F2315" t="n">
        <v>2114100</v>
      </c>
      <c r="G2315" t="n">
        <v>0</v>
      </c>
      <c r="H2315" t="n">
        <v>0</v>
      </c>
      <c r="I2315" t="n">
        <v>0.07857101730833871</v>
      </c>
      <c r="J2315" t="n">
        <v>9500</v>
      </c>
    </row>
    <row r="2316">
      <c r="A2316" s="5" t="n">
        <v>44761</v>
      </c>
      <c r="B2316" t="n">
        <v>180.8500061035156</v>
      </c>
      <c r="C2316" t="n">
        <v>185.0599975585938</v>
      </c>
      <c r="D2316" t="n">
        <v>178.9499969482422</v>
      </c>
      <c r="E2316" t="n">
        <v>184.7599945068359</v>
      </c>
      <c r="F2316" t="n">
        <v>1149900</v>
      </c>
      <c r="G2316" t="n">
        <v>0</v>
      </c>
      <c r="H2316" t="n">
        <v>0</v>
      </c>
      <c r="I2316" t="n">
        <v>0.1012695344918928</v>
      </c>
      <c r="J2316" t="n">
        <v>-2174100</v>
      </c>
    </row>
    <row r="2317">
      <c r="A2317" s="5" t="n">
        <v>44762</v>
      </c>
      <c r="B2317" t="n">
        <v>186.3099975585938</v>
      </c>
      <c r="C2317" t="n">
        <v>197.0700073242188</v>
      </c>
      <c r="D2317" t="n">
        <v>185.5299987792969</v>
      </c>
      <c r="E2317" t="n">
        <v>196.3800048828125</v>
      </c>
      <c r="F2317" t="n">
        <v>1741700</v>
      </c>
      <c r="G2317" t="n">
        <v>0</v>
      </c>
      <c r="H2317" t="n">
        <v>0</v>
      </c>
      <c r="I2317" t="n">
        <v>0.1767737244537815</v>
      </c>
      <c r="J2317" t="n">
        <v>276800</v>
      </c>
    </row>
    <row r="2318">
      <c r="A2318" s="5" t="n">
        <v>44763</v>
      </c>
      <c r="B2318" t="n">
        <v>196.1999969482422</v>
      </c>
      <c r="C2318" t="n">
        <v>199.8500061035156</v>
      </c>
      <c r="D2318" t="n">
        <v>195.3200073242188</v>
      </c>
      <c r="E2318" t="n">
        <v>199.1000061035156</v>
      </c>
      <c r="F2318" t="n">
        <v>1304400</v>
      </c>
      <c r="G2318" t="n">
        <v>0</v>
      </c>
      <c r="H2318" t="n">
        <v>0</v>
      </c>
      <c r="I2318" t="n">
        <v>0.177061858041567</v>
      </c>
      <c r="J2318" t="n">
        <v>-401300</v>
      </c>
    </row>
    <row r="2319">
      <c r="A2319" s="5" t="n">
        <v>44764</v>
      </c>
      <c r="B2319" t="n">
        <v>199.1900024414062</v>
      </c>
      <c r="C2319" t="n">
        <v>203.5500030517578</v>
      </c>
      <c r="D2319" t="n">
        <v>194.4799957275391</v>
      </c>
      <c r="E2319" t="n">
        <v>195.9499969482422</v>
      </c>
      <c r="F2319" t="n">
        <v>1457600</v>
      </c>
      <c r="G2319" t="n">
        <v>0</v>
      </c>
      <c r="H2319" t="n">
        <v>0</v>
      </c>
      <c r="I2319" t="n">
        <v>0.06837137034921414</v>
      </c>
      <c r="J2319" t="n">
        <v>-1179300</v>
      </c>
    </row>
    <row r="2320">
      <c r="A2320" s="5" t="n">
        <v>44767</v>
      </c>
      <c r="B2320" t="n">
        <v>194.7599945068359</v>
      </c>
      <c r="C2320" t="n">
        <v>196.0599975585938</v>
      </c>
      <c r="D2320" t="n">
        <v>192.5399932861328</v>
      </c>
      <c r="E2320" t="n">
        <v>195.7100067138672</v>
      </c>
      <c r="F2320" t="n">
        <v>1445000</v>
      </c>
      <c r="G2320" t="n">
        <v>0</v>
      </c>
      <c r="H2320" t="n">
        <v>0</v>
      </c>
      <c r="I2320" t="n">
        <v>0.01678102170627804</v>
      </c>
      <c r="J2320" t="n">
        <v>-1369100</v>
      </c>
    </row>
    <row r="2321">
      <c r="A2321" s="5" t="n">
        <v>44768</v>
      </c>
      <c r="B2321" t="n">
        <v>196.3399963378906</v>
      </c>
      <c r="C2321" t="n">
        <v>196.9199981689453</v>
      </c>
      <c r="D2321" t="n">
        <v>192.1699981689453</v>
      </c>
      <c r="E2321" t="n">
        <v>193.0700073242188</v>
      </c>
      <c r="F2321" t="n">
        <v>1470700</v>
      </c>
      <c r="G2321" t="n">
        <v>0</v>
      </c>
      <c r="H2321" t="n">
        <v>0</v>
      </c>
      <c r="I2321" t="n">
        <v>0.03873681818569907</v>
      </c>
      <c r="J2321" t="n">
        <v>-343600</v>
      </c>
    </row>
    <row r="2322">
      <c r="A2322" s="5" t="n">
        <v>44769</v>
      </c>
      <c r="B2322" t="n">
        <v>196.5800018310547</v>
      </c>
      <c r="C2322" t="n">
        <v>204.6699981689453</v>
      </c>
      <c r="D2322" t="n">
        <v>194.8800048828125</v>
      </c>
      <c r="E2322" t="n">
        <v>203.4100036621094</v>
      </c>
      <c r="F2322" t="n">
        <v>1574200</v>
      </c>
      <c r="G2322" t="n">
        <v>0</v>
      </c>
      <c r="H2322" t="n">
        <v>0</v>
      </c>
      <c r="I2322" t="n">
        <v>0.1504440160104665</v>
      </c>
      <c r="J2322" t="n">
        <v>13200</v>
      </c>
    </row>
    <row r="2323">
      <c r="A2323" s="5" t="n">
        <v>44770</v>
      </c>
      <c r="B2323" t="n">
        <v>203.3000030517578</v>
      </c>
      <c r="C2323" t="n">
        <v>212.6199951171875</v>
      </c>
      <c r="D2323" t="n">
        <v>203.2200012207031</v>
      </c>
      <c r="E2323" t="n">
        <v>212.1600036621094</v>
      </c>
      <c r="F2323" t="n">
        <v>1791900</v>
      </c>
      <c r="G2323" t="n">
        <v>0</v>
      </c>
      <c r="H2323" t="n">
        <v>0</v>
      </c>
      <c r="I2323" t="n">
        <v>0.1996607087359994</v>
      </c>
      <c r="J2323" t="n">
        <v>486300</v>
      </c>
    </row>
    <row r="2324">
      <c r="A2324" s="5" t="n">
        <v>44771</v>
      </c>
      <c r="B2324" t="n">
        <v>211.8899993896484</v>
      </c>
      <c r="C2324" t="n">
        <v>217.6499938964844</v>
      </c>
      <c r="D2324" t="n">
        <v>211.2100067138672</v>
      </c>
      <c r="E2324" t="n">
        <v>216.3200073242188</v>
      </c>
      <c r="F2324" t="n">
        <v>1780000</v>
      </c>
      <c r="G2324" t="n">
        <v>0</v>
      </c>
      <c r="H2324" t="n">
        <v>0</v>
      </c>
      <c r="I2324" t="n">
        <v>0.2579669625401002</v>
      </c>
      <c r="J2324" t="n">
        <v>73100</v>
      </c>
    </row>
    <row r="2325">
      <c r="A2325" s="5" t="n">
        <v>44774</v>
      </c>
      <c r="B2325" t="n">
        <v>212.0099945068359</v>
      </c>
      <c r="C2325" t="n">
        <v>218.3399963378906</v>
      </c>
      <c r="D2325" t="n">
        <v>211.8800048828125</v>
      </c>
      <c r="E2325" t="n">
        <v>218.1399993896484</v>
      </c>
      <c r="F2325" t="n">
        <v>1446900</v>
      </c>
      <c r="G2325" t="n">
        <v>0</v>
      </c>
      <c r="H2325" t="n">
        <v>0</v>
      </c>
      <c r="I2325" t="n">
        <v>0.2546876718270323</v>
      </c>
      <c r="J2325" t="n">
        <v>243800</v>
      </c>
    </row>
    <row r="2326">
      <c r="A2326" s="5" t="n">
        <v>44775</v>
      </c>
      <c r="B2326" t="n">
        <v>214.3600006103516</v>
      </c>
      <c r="C2326" t="n">
        <v>217.8699951171875</v>
      </c>
      <c r="D2326" t="n">
        <v>213.2899932861328</v>
      </c>
      <c r="E2326" t="n">
        <v>216.1799926757812</v>
      </c>
      <c r="F2326" t="n">
        <v>1894000</v>
      </c>
      <c r="G2326" t="n">
        <v>0</v>
      </c>
      <c r="H2326" t="n">
        <v>0</v>
      </c>
      <c r="I2326" t="n">
        <v>0.2220463546329015</v>
      </c>
      <c r="J2326" t="n">
        <v>60900</v>
      </c>
    </row>
    <row r="2327">
      <c r="A2327" s="5" t="n">
        <v>44776</v>
      </c>
      <c r="B2327" t="n">
        <v>216.6399993896484</v>
      </c>
      <c r="C2327" t="n">
        <v>220.3500061035156</v>
      </c>
      <c r="D2327" t="n">
        <v>215.9900054931641</v>
      </c>
      <c r="E2327" t="n">
        <v>218.4400024414062</v>
      </c>
      <c r="F2327" t="n">
        <v>1562500</v>
      </c>
      <c r="G2327" t="n">
        <v>0</v>
      </c>
      <c r="H2327" t="n">
        <v>0</v>
      </c>
      <c r="I2327" t="n">
        <v>0.2360097760550544</v>
      </c>
      <c r="J2327" t="n">
        <v>534800</v>
      </c>
    </row>
    <row r="2328">
      <c r="A2328" s="5" t="n">
        <v>44777</v>
      </c>
      <c r="B2328" t="n">
        <v>218.7599945068359</v>
      </c>
      <c r="C2328" t="n">
        <v>222</v>
      </c>
      <c r="D2328" t="n">
        <v>216.1600036621094</v>
      </c>
      <c r="E2328" t="n">
        <v>221.9400024414062</v>
      </c>
      <c r="F2328" t="n">
        <v>1645400</v>
      </c>
      <c r="G2328" t="n">
        <v>0</v>
      </c>
      <c r="H2328" t="n">
        <v>0</v>
      </c>
      <c r="I2328" t="n">
        <v>0.2177777911736969</v>
      </c>
      <c r="J2328" t="n">
        <v>553800</v>
      </c>
    </row>
    <row r="2329">
      <c r="A2329" s="5" t="n">
        <v>44778</v>
      </c>
      <c r="B2329" t="n">
        <v>216.4600067138672</v>
      </c>
      <c r="C2329" t="n">
        <v>223.1199951171875</v>
      </c>
      <c r="D2329" t="n">
        <v>216.1399993896484</v>
      </c>
      <c r="E2329" t="n">
        <v>221.6999969482422</v>
      </c>
      <c r="F2329" t="n">
        <v>1113400</v>
      </c>
      <c r="G2329" t="n">
        <v>0</v>
      </c>
      <c r="H2329" t="n">
        <v>0</v>
      </c>
      <c r="I2329" t="n">
        <v>0.2328309775391273</v>
      </c>
      <c r="J2329" t="n">
        <v>-84400</v>
      </c>
    </row>
    <row r="2330">
      <c r="A2330" s="5" t="n">
        <v>44781</v>
      </c>
      <c r="B2330" t="n">
        <v>222.9600067138672</v>
      </c>
      <c r="C2330" t="n">
        <v>224.9199981689453</v>
      </c>
      <c r="D2330" t="n">
        <v>219.25</v>
      </c>
      <c r="E2330" t="n">
        <v>220.6900024414062</v>
      </c>
      <c r="F2330" t="n">
        <v>811000</v>
      </c>
      <c r="G2330" t="n">
        <v>0</v>
      </c>
      <c r="H2330" t="n">
        <v>0</v>
      </c>
      <c r="I2330" t="n">
        <v>0.2488116846818578</v>
      </c>
      <c r="J2330" t="n">
        <v>-180100</v>
      </c>
    </row>
    <row r="2331">
      <c r="A2331" s="5" t="n">
        <v>44782</v>
      </c>
      <c r="B2331" t="n">
        <v>218.7899932861328</v>
      </c>
      <c r="C2331" t="n">
        <v>219.1900024414062</v>
      </c>
      <c r="D2331" t="n">
        <v>215.1199951171875</v>
      </c>
      <c r="E2331" t="n">
        <v>218.1399993896484</v>
      </c>
      <c r="F2331" t="n">
        <v>970200</v>
      </c>
      <c r="G2331" t="n">
        <v>0</v>
      </c>
      <c r="H2331" t="n">
        <v>0</v>
      </c>
      <c r="I2331" t="n">
        <v>0.2658271750237895</v>
      </c>
      <c r="J2331" t="n">
        <v>-455600</v>
      </c>
    </row>
    <row r="2332">
      <c r="A2332" s="5" t="n">
        <v>44783</v>
      </c>
      <c r="B2332" t="n">
        <v>225.1499938964844</v>
      </c>
      <c r="C2332" t="n">
        <v>227.5800018310547</v>
      </c>
      <c r="D2332" t="n">
        <v>224.1100006103516</v>
      </c>
      <c r="E2332" t="n">
        <v>226.3200073242188</v>
      </c>
      <c r="F2332" t="n">
        <v>1176900</v>
      </c>
      <c r="G2332" t="n">
        <v>0</v>
      </c>
      <c r="H2332" t="n">
        <v>0</v>
      </c>
      <c r="I2332" t="n">
        <v>0.3238959424652152</v>
      </c>
      <c r="J2332" t="n">
        <v>37800</v>
      </c>
    </row>
    <row r="2333">
      <c r="A2333" s="5" t="n">
        <v>44784</v>
      </c>
      <c r="B2333" t="n">
        <v>228.3399963378906</v>
      </c>
      <c r="C2333" t="n">
        <v>232.2799987792969</v>
      </c>
      <c r="D2333" t="n">
        <v>226.3300018310547</v>
      </c>
      <c r="E2333" t="n">
        <v>227.2599945068359</v>
      </c>
      <c r="F2333" t="n">
        <v>1042800</v>
      </c>
      <c r="G2333" t="n">
        <v>0</v>
      </c>
      <c r="H2333" t="n">
        <v>0</v>
      </c>
      <c r="I2333" t="n">
        <v>0.3293167149156531</v>
      </c>
      <c r="J2333" t="n">
        <v>-249700</v>
      </c>
    </row>
    <row r="2334">
      <c r="A2334" s="5" t="n">
        <v>44785</v>
      </c>
      <c r="B2334" t="n">
        <v>229.6799926757812</v>
      </c>
      <c r="C2334" t="n">
        <v>233.1499938964844</v>
      </c>
      <c r="D2334" t="n">
        <v>227.5599975585938</v>
      </c>
      <c r="E2334" t="n">
        <v>233.0099945068359</v>
      </c>
      <c r="F2334" t="n">
        <v>957200</v>
      </c>
      <c r="G2334" t="n">
        <v>0</v>
      </c>
      <c r="H2334" t="n">
        <v>0</v>
      </c>
      <c r="I2334" t="n">
        <v>0.3223425777697264</v>
      </c>
      <c r="J2334" t="n">
        <v>-486600</v>
      </c>
    </row>
    <row r="2335">
      <c r="A2335" s="5" t="n">
        <v>44788</v>
      </c>
      <c r="B2335" t="n">
        <v>232.3800048828125</v>
      </c>
      <c r="C2335" t="n">
        <v>234.9600067138672</v>
      </c>
      <c r="D2335" t="n">
        <v>231.9199981689453</v>
      </c>
      <c r="E2335" t="n">
        <v>234.0399932861328</v>
      </c>
      <c r="F2335" t="n">
        <v>853200</v>
      </c>
      <c r="G2335" t="n">
        <v>0</v>
      </c>
      <c r="H2335" t="n">
        <v>0</v>
      </c>
      <c r="I2335" t="n">
        <v>0.3206183933757465</v>
      </c>
      <c r="J2335" t="n">
        <v>-1260900</v>
      </c>
    </row>
    <row r="2336">
      <c r="A2336" s="5" t="n">
        <v>44789</v>
      </c>
      <c r="B2336" t="n">
        <v>231.25</v>
      </c>
      <c r="C2336" t="n">
        <v>235.0099945068359</v>
      </c>
      <c r="D2336" t="n">
        <v>230.1799926757812</v>
      </c>
      <c r="E2336" t="n">
        <v>233.6399993896484</v>
      </c>
      <c r="F2336" t="n">
        <v>893000</v>
      </c>
      <c r="G2336" t="n">
        <v>0</v>
      </c>
      <c r="H2336" t="n">
        <v>0</v>
      </c>
      <c r="I2336" t="n">
        <v>0.2645594627412915</v>
      </c>
      <c r="J2336" t="n">
        <v>-256900</v>
      </c>
    </row>
    <row r="2337">
      <c r="A2337" s="5" t="n">
        <v>44790</v>
      </c>
      <c r="B2337" t="n">
        <v>230.3699951171875</v>
      </c>
      <c r="C2337" t="n">
        <v>231.3099975585938</v>
      </c>
      <c r="D2337" t="n">
        <v>227.6600036621094</v>
      </c>
      <c r="E2337" t="n">
        <v>228.1999969482422</v>
      </c>
      <c r="F2337" t="n">
        <v>1028800</v>
      </c>
      <c r="G2337" t="n">
        <v>0</v>
      </c>
      <c r="H2337" t="n">
        <v>0</v>
      </c>
      <c r="I2337" t="n">
        <v>0.1620327491305333</v>
      </c>
      <c r="J2337" t="n">
        <v>-712900</v>
      </c>
    </row>
    <row r="2338">
      <c r="A2338" s="5" t="n">
        <v>44791</v>
      </c>
      <c r="B2338" t="n">
        <v>228.8300018310547</v>
      </c>
      <c r="C2338" t="n">
        <v>230.5299987792969</v>
      </c>
      <c r="D2338" t="n">
        <v>227.6699981689453</v>
      </c>
      <c r="E2338" t="n">
        <v>228.8600006103516</v>
      </c>
      <c r="F2338" t="n">
        <v>1043300</v>
      </c>
      <c r="G2338" t="n">
        <v>0</v>
      </c>
      <c r="H2338" t="n">
        <v>0</v>
      </c>
      <c r="I2338" t="n">
        <v>0.1494725946485567</v>
      </c>
      <c r="J2338" t="n">
        <v>-261100</v>
      </c>
    </row>
    <row r="2339">
      <c r="A2339" s="5" t="n">
        <v>44792</v>
      </c>
      <c r="B2339" t="n">
        <v>226.6199951171875</v>
      </c>
      <c r="C2339" t="n">
        <v>226.6199951171875</v>
      </c>
      <c r="D2339" t="n">
        <v>221.4900054931641</v>
      </c>
      <c r="E2339" t="n">
        <v>222.5899963378906</v>
      </c>
      <c r="F2339" t="n">
        <v>1064100</v>
      </c>
      <c r="G2339" t="n">
        <v>0</v>
      </c>
      <c r="H2339" t="n">
        <v>0</v>
      </c>
      <c r="I2339" t="n">
        <v>0.1359530482497791</v>
      </c>
      <c r="J2339" t="n">
        <v>-393500</v>
      </c>
    </row>
    <row r="2340">
      <c r="A2340" s="5" t="n">
        <v>44795</v>
      </c>
      <c r="B2340" t="n">
        <v>219.4499969482422</v>
      </c>
      <c r="C2340" t="n">
        <v>219.5099945068359</v>
      </c>
      <c r="D2340" t="n">
        <v>215.8699951171875</v>
      </c>
      <c r="E2340" t="n">
        <v>216.3999938964844</v>
      </c>
      <c r="F2340" t="n">
        <v>1240900</v>
      </c>
      <c r="G2340" t="n">
        <v>0</v>
      </c>
      <c r="H2340" t="n">
        <v>0</v>
      </c>
      <c r="I2340" t="n">
        <v>0.1057175743336745</v>
      </c>
      <c r="J2340" t="n">
        <v>-204100</v>
      </c>
    </row>
    <row r="2341">
      <c r="A2341" s="5" t="n">
        <v>44796</v>
      </c>
      <c r="B2341" t="n">
        <v>215.7100067138672</v>
      </c>
      <c r="C2341" t="n">
        <v>218.7700042724609</v>
      </c>
      <c r="D2341" t="n">
        <v>213.1999969482422</v>
      </c>
      <c r="E2341" t="n">
        <v>213.6300048828125</v>
      </c>
      <c r="F2341" t="n">
        <v>1075300</v>
      </c>
      <c r="G2341" t="n">
        <v>0</v>
      </c>
      <c r="H2341" t="n">
        <v>0</v>
      </c>
      <c r="I2341" t="n">
        <v>0.1064898574539739</v>
      </c>
      <c r="J2341" t="n">
        <v>-395400</v>
      </c>
    </row>
    <row r="2342">
      <c r="A2342" s="5" t="n">
        <v>44797</v>
      </c>
      <c r="B2342" t="n">
        <v>215.0200042724609</v>
      </c>
      <c r="C2342" t="n">
        <v>217.2700042724609</v>
      </c>
      <c r="D2342" t="n">
        <v>213.4400024414062</v>
      </c>
      <c r="E2342" t="n">
        <v>214.4299926757812</v>
      </c>
      <c r="F2342" t="n">
        <v>1758900</v>
      </c>
      <c r="G2342" t="n">
        <v>0</v>
      </c>
      <c r="H2342" t="n">
        <v>0</v>
      </c>
      <c r="I2342" t="n">
        <v>0.05417623919803627</v>
      </c>
      <c r="J2342" t="n">
        <v>184700</v>
      </c>
    </row>
    <row r="2343">
      <c r="A2343" s="5" t="n">
        <v>44798</v>
      </c>
      <c r="B2343" t="n">
        <v>234.7200012207031</v>
      </c>
      <c r="C2343" t="n">
        <v>234.9900054931641</v>
      </c>
      <c r="D2343" t="n">
        <v>216.4499969482422</v>
      </c>
      <c r="E2343" t="n">
        <v>220.1499938964844</v>
      </c>
      <c r="F2343" t="n">
        <v>3236600</v>
      </c>
      <c r="G2343" t="n">
        <v>0</v>
      </c>
      <c r="H2343" t="n">
        <v>0</v>
      </c>
      <c r="I2343" t="n">
        <v>0.03766020973067108</v>
      </c>
      <c r="J2343" t="n">
        <v>1444700</v>
      </c>
    </row>
    <row r="2344">
      <c r="A2344" s="5" t="n">
        <v>44799</v>
      </c>
      <c r="B2344" t="n">
        <v>218.8699951171875</v>
      </c>
      <c r="C2344" t="n">
        <v>220.3099975585938</v>
      </c>
      <c r="D2344" t="n">
        <v>207.4600067138672</v>
      </c>
      <c r="E2344" t="n">
        <v>207.7700042724609</v>
      </c>
      <c r="F2344" t="n">
        <v>1876200</v>
      </c>
      <c r="G2344" t="n">
        <v>0</v>
      </c>
      <c r="H2344" t="n">
        <v>0</v>
      </c>
      <c r="I2344" t="n">
        <v>-0.03952479087587646</v>
      </c>
      <c r="J2344" t="n">
        <v>96200</v>
      </c>
    </row>
    <row r="2345">
      <c r="A2345" s="5" t="n">
        <v>44802</v>
      </c>
      <c r="B2345" t="n">
        <v>206.0899963378906</v>
      </c>
      <c r="C2345" t="n">
        <v>208.8099975585938</v>
      </c>
      <c r="D2345" t="n">
        <v>204.2700042724609</v>
      </c>
      <c r="E2345" t="n">
        <v>205.7100067138672</v>
      </c>
      <c r="F2345" t="n">
        <v>1162700</v>
      </c>
      <c r="G2345" t="n">
        <v>0</v>
      </c>
      <c r="H2345" t="n">
        <v>0</v>
      </c>
      <c r="I2345" t="n">
        <v>-0.05698172142000613</v>
      </c>
      <c r="J2345" t="n">
        <v>-284200</v>
      </c>
    </row>
    <row r="2346">
      <c r="A2346" s="5" t="n">
        <v>44803</v>
      </c>
      <c r="B2346" t="n">
        <v>206.7200012207031</v>
      </c>
      <c r="C2346" t="n">
        <v>208.0800018310547</v>
      </c>
      <c r="D2346" t="n">
        <v>200.1600036621094</v>
      </c>
      <c r="E2346" t="n">
        <v>202.8099975585938</v>
      </c>
      <c r="F2346" t="n">
        <v>1347500</v>
      </c>
      <c r="G2346" t="n">
        <v>0</v>
      </c>
      <c r="H2346" t="n">
        <v>0</v>
      </c>
      <c r="I2346" t="n">
        <v>-0.06184658881564176</v>
      </c>
      <c r="J2346" t="n">
        <v>-546500</v>
      </c>
    </row>
    <row r="2347">
      <c r="A2347" s="5" t="n">
        <v>44804</v>
      </c>
      <c r="B2347" t="n">
        <v>205.8300018310547</v>
      </c>
      <c r="C2347" t="n">
        <v>207</v>
      </c>
      <c r="D2347" t="n">
        <v>200.8699951171875</v>
      </c>
      <c r="E2347" t="n">
        <v>201.7400054931641</v>
      </c>
      <c r="F2347" t="n">
        <v>1236500</v>
      </c>
      <c r="G2347" t="n">
        <v>0</v>
      </c>
      <c r="H2347" t="n">
        <v>0</v>
      </c>
      <c r="I2347" t="n">
        <v>-0.07645118458887468</v>
      </c>
      <c r="J2347" t="n">
        <v>-326000</v>
      </c>
    </row>
    <row r="2348">
      <c r="A2348" s="5" t="n">
        <v>44805</v>
      </c>
      <c r="B2348" t="n">
        <v>200.3099975585938</v>
      </c>
      <c r="C2348" t="n">
        <v>202.3000030517578</v>
      </c>
      <c r="D2348" t="n">
        <v>195.3099975585938</v>
      </c>
      <c r="E2348" t="n">
        <v>201.9499969482422</v>
      </c>
      <c r="F2348" t="n">
        <v>1257000</v>
      </c>
      <c r="G2348" t="n">
        <v>0</v>
      </c>
      <c r="H2348" t="n">
        <v>0</v>
      </c>
      <c r="I2348" t="n">
        <v>-0.09006941188279727</v>
      </c>
      <c r="J2348" t="n">
        <v>-388400</v>
      </c>
    </row>
    <row r="2349">
      <c r="A2349" s="5" t="n">
        <v>44806</v>
      </c>
      <c r="B2349" t="n">
        <v>204.7200012207031</v>
      </c>
      <c r="C2349" t="n">
        <v>205.5299987792969</v>
      </c>
      <c r="D2349" t="n">
        <v>197.4900054931641</v>
      </c>
      <c r="E2349" t="n">
        <v>198.6900024414062</v>
      </c>
      <c r="F2349" t="n">
        <v>1097400</v>
      </c>
      <c r="G2349" t="n">
        <v>0</v>
      </c>
      <c r="H2349" t="n">
        <v>0</v>
      </c>
      <c r="I2349" t="n">
        <v>-0.1037888805754373</v>
      </c>
      <c r="J2349" t="n">
        <v>-16000</v>
      </c>
    </row>
    <row r="2350">
      <c r="A2350" s="5" t="n">
        <v>44810</v>
      </c>
      <c r="B2350" t="n">
        <v>200.2899932861328</v>
      </c>
      <c r="C2350" t="n">
        <v>201.3099975585938</v>
      </c>
      <c r="D2350" t="n">
        <v>196.5500030517578</v>
      </c>
      <c r="E2350" t="n">
        <v>198.1799926757812</v>
      </c>
      <c r="F2350" t="n">
        <v>1334900</v>
      </c>
      <c r="G2350" t="n">
        <v>0</v>
      </c>
      <c r="H2350" t="n">
        <v>0</v>
      </c>
      <c r="I2350" t="n">
        <v>-0.1019983212497424</v>
      </c>
      <c r="J2350" t="n">
        <v>523900</v>
      </c>
    </row>
    <row r="2351">
      <c r="A2351" s="5" t="n">
        <v>44811</v>
      </c>
      <c r="B2351" t="n">
        <v>199.5700073242188</v>
      </c>
      <c r="C2351" t="n">
        <v>207.1300048828125</v>
      </c>
      <c r="D2351" t="n">
        <v>198.2700042724609</v>
      </c>
      <c r="E2351" t="n">
        <v>206.1900024414062</v>
      </c>
      <c r="F2351" t="n">
        <v>1325500</v>
      </c>
      <c r="G2351" t="n">
        <v>0</v>
      </c>
      <c r="H2351" t="n">
        <v>0</v>
      </c>
      <c r="I2351" t="n">
        <v>-0.05478131925221441</v>
      </c>
      <c r="J2351" t="n">
        <v>355300</v>
      </c>
    </row>
    <row r="2352">
      <c r="A2352" s="5" t="n">
        <v>44812</v>
      </c>
      <c r="B2352" t="n">
        <v>203.1999969482422</v>
      </c>
      <c r="C2352" t="n">
        <v>210.3000030517578</v>
      </c>
      <c r="D2352" t="n">
        <v>202.4100036621094</v>
      </c>
      <c r="E2352" t="n">
        <v>209.8200073242188</v>
      </c>
      <c r="F2352" t="n">
        <v>1805600</v>
      </c>
      <c r="G2352" t="n">
        <v>0</v>
      </c>
      <c r="H2352" t="n">
        <v>0</v>
      </c>
      <c r="I2352" t="n">
        <v>-0.07290561800116346</v>
      </c>
      <c r="J2352" t="n">
        <v>628700</v>
      </c>
    </row>
    <row r="2353">
      <c r="A2353" s="5" t="n">
        <v>44813</v>
      </c>
      <c r="B2353" t="n">
        <v>211.4100036621094</v>
      </c>
      <c r="C2353" t="n">
        <v>213.2899932861328</v>
      </c>
      <c r="D2353" t="n">
        <v>210.0899963378906</v>
      </c>
      <c r="E2353" t="n">
        <v>211.6799926757812</v>
      </c>
      <c r="F2353" t="n">
        <v>1097400</v>
      </c>
      <c r="G2353" t="n">
        <v>0</v>
      </c>
      <c r="H2353" t="n">
        <v>0</v>
      </c>
      <c r="I2353" t="n">
        <v>-0.06855584884116528</v>
      </c>
      <c r="J2353" t="n">
        <v>54600</v>
      </c>
    </row>
    <row r="2354">
      <c r="A2354" s="5" t="n">
        <v>44816</v>
      </c>
      <c r="B2354" t="n">
        <v>212.8999938964844</v>
      </c>
      <c r="C2354" t="n">
        <v>215.3200073242188</v>
      </c>
      <c r="D2354" t="n">
        <v>210.8600006103516</v>
      </c>
      <c r="E2354" t="n">
        <v>215.1600036621094</v>
      </c>
      <c r="F2354" t="n">
        <v>1275700</v>
      </c>
      <c r="G2354" t="n">
        <v>0</v>
      </c>
      <c r="H2354" t="n">
        <v>0</v>
      </c>
      <c r="I2354" t="n">
        <v>-0.07660611675694828</v>
      </c>
      <c r="J2354" t="n">
        <v>318500</v>
      </c>
    </row>
    <row r="2355">
      <c r="A2355" s="5" t="n">
        <v>44817</v>
      </c>
      <c r="B2355" t="n">
        <v>204.2799987792969</v>
      </c>
      <c r="C2355" t="n">
        <v>211.0500030517578</v>
      </c>
      <c r="D2355" t="n">
        <v>204.1100006103516</v>
      </c>
      <c r="E2355" t="n">
        <v>208.3399963378906</v>
      </c>
      <c r="F2355" t="n">
        <v>3041600</v>
      </c>
      <c r="G2355" t="n">
        <v>0</v>
      </c>
      <c r="H2355" t="n">
        <v>0</v>
      </c>
      <c r="I2355" t="n">
        <v>-0.1098102789501531</v>
      </c>
      <c r="J2355" t="n">
        <v>2188400</v>
      </c>
    </row>
    <row r="2356">
      <c r="A2356" s="5" t="n">
        <v>44818</v>
      </c>
      <c r="B2356" t="n">
        <v>209.1900024414062</v>
      </c>
      <c r="C2356" t="n">
        <v>210.9400024414062</v>
      </c>
      <c r="D2356" t="n">
        <v>206</v>
      </c>
      <c r="E2356" t="n">
        <v>208.5200042724609</v>
      </c>
      <c r="F2356" t="n">
        <v>1787500</v>
      </c>
      <c r="G2356" t="n">
        <v>0</v>
      </c>
      <c r="H2356" t="n">
        <v>0</v>
      </c>
      <c r="I2356" t="n">
        <v>-0.1075158157113933</v>
      </c>
      <c r="J2356" t="n">
        <v>894500</v>
      </c>
    </row>
    <row r="2357">
      <c r="A2357" s="5" t="n">
        <v>44819</v>
      </c>
      <c r="B2357" t="n">
        <v>207</v>
      </c>
      <c r="C2357" t="n">
        <v>209.9700012207031</v>
      </c>
      <c r="D2357" t="n">
        <v>200.0700073242188</v>
      </c>
      <c r="E2357" t="n">
        <v>201.3000030517578</v>
      </c>
      <c r="F2357" t="n">
        <v>1630800</v>
      </c>
      <c r="G2357" t="n">
        <v>0</v>
      </c>
      <c r="H2357" t="n">
        <v>0</v>
      </c>
      <c r="I2357" t="n">
        <v>-0.1178790282919484</v>
      </c>
      <c r="J2357" t="n">
        <v>602000</v>
      </c>
    </row>
    <row r="2358">
      <c r="A2358" s="5" t="n">
        <v>44820</v>
      </c>
      <c r="B2358" t="n">
        <v>196</v>
      </c>
      <c r="C2358" t="n">
        <v>196.4400024414062</v>
      </c>
      <c r="D2358" t="n">
        <v>191.8699951171875</v>
      </c>
      <c r="E2358" t="n">
        <v>194.9700012207031</v>
      </c>
      <c r="F2358" t="n">
        <v>2234800</v>
      </c>
      <c r="G2358" t="n">
        <v>0</v>
      </c>
      <c r="H2358" t="n">
        <v>0</v>
      </c>
      <c r="I2358" t="n">
        <v>-0.1480817936697828</v>
      </c>
      <c r="J2358" t="n">
        <v>1191500</v>
      </c>
    </row>
    <row r="2359">
      <c r="A2359" s="5" t="n">
        <v>44823</v>
      </c>
      <c r="B2359" t="n">
        <v>193.0299987792969</v>
      </c>
      <c r="C2359" t="n">
        <v>196.9600067138672</v>
      </c>
      <c r="D2359" t="n">
        <v>191.9299926757812</v>
      </c>
      <c r="E2359" t="n">
        <v>196.8899993896484</v>
      </c>
      <c r="F2359" t="n">
        <v>993500</v>
      </c>
      <c r="G2359" t="n">
        <v>0</v>
      </c>
      <c r="H2359" t="n">
        <v>0</v>
      </c>
      <c r="I2359" t="n">
        <v>-0.1154589036841966</v>
      </c>
      <c r="J2359" t="n">
        <v>-70600</v>
      </c>
    </row>
    <row r="2360">
      <c r="A2360" s="5" t="n">
        <v>44824</v>
      </c>
      <c r="B2360" t="n">
        <v>195.5399932861328</v>
      </c>
      <c r="C2360" t="n">
        <v>197.4199981689453</v>
      </c>
      <c r="D2360" t="n">
        <v>193.5099945068359</v>
      </c>
      <c r="E2360" t="n">
        <v>194.9700012207031</v>
      </c>
      <c r="F2360" t="n">
        <v>850700</v>
      </c>
      <c r="G2360" t="n">
        <v>0</v>
      </c>
      <c r="H2360" t="n">
        <v>0</v>
      </c>
      <c r="I2360" t="n">
        <v>-0.09902954380873208</v>
      </c>
      <c r="J2360" t="n">
        <v>-390200</v>
      </c>
    </row>
    <row r="2361">
      <c r="A2361" s="5" t="n">
        <v>44825</v>
      </c>
      <c r="B2361" t="n">
        <v>197.3999938964844</v>
      </c>
      <c r="C2361" t="n">
        <v>201.2200012207031</v>
      </c>
      <c r="D2361" t="n">
        <v>191.9400024414062</v>
      </c>
      <c r="E2361" t="n">
        <v>192.4199981689453</v>
      </c>
      <c r="F2361" t="n">
        <v>1199900</v>
      </c>
      <c r="G2361" t="n">
        <v>0</v>
      </c>
      <c r="H2361" t="n">
        <v>0</v>
      </c>
      <c r="I2361" t="n">
        <v>-0.09928383761214632</v>
      </c>
      <c r="J2361" t="n">
        <v>124600</v>
      </c>
    </row>
    <row r="2362">
      <c r="A2362" s="5" t="n">
        <v>44826</v>
      </c>
      <c r="B2362" t="n">
        <v>189.8200073242188</v>
      </c>
      <c r="C2362" t="n">
        <v>191.3000030517578</v>
      </c>
      <c r="D2362" t="n">
        <v>187.0099945068359</v>
      </c>
      <c r="E2362" t="n">
        <v>187.1499938964844</v>
      </c>
      <c r="F2362" t="n">
        <v>1154300</v>
      </c>
      <c r="G2362" t="n">
        <v>0</v>
      </c>
      <c r="H2362" t="n">
        <v>0</v>
      </c>
      <c r="I2362" t="n">
        <v>-0.1272210031762875</v>
      </c>
      <c r="J2362" t="n">
        <v>-604600</v>
      </c>
    </row>
    <row r="2363">
      <c r="A2363" s="5" t="n">
        <v>44827</v>
      </c>
      <c r="B2363" t="n">
        <v>186.6300048828125</v>
      </c>
      <c r="C2363" t="n">
        <v>186.8200073242188</v>
      </c>
      <c r="D2363" t="n">
        <v>181.6699981689453</v>
      </c>
      <c r="E2363" t="n">
        <v>184.5599975585938</v>
      </c>
      <c r="F2363" t="n">
        <v>1101400</v>
      </c>
      <c r="G2363" t="n">
        <v>0</v>
      </c>
      <c r="H2363" t="n">
        <v>0</v>
      </c>
      <c r="I2363" t="n">
        <v>-0.161662490686351</v>
      </c>
      <c r="J2363" t="n">
        <v>-2135200</v>
      </c>
    </row>
    <row r="2364">
      <c r="A2364" s="5" t="n">
        <v>44830</v>
      </c>
      <c r="B2364" t="n">
        <v>185.0500030517578</v>
      </c>
      <c r="C2364" t="n">
        <v>188.8399963378906</v>
      </c>
      <c r="D2364" t="n">
        <v>183.7100067138672</v>
      </c>
      <c r="E2364" t="n">
        <v>183.9900054931641</v>
      </c>
      <c r="F2364" t="n">
        <v>1063000</v>
      </c>
      <c r="G2364" t="n">
        <v>0</v>
      </c>
      <c r="H2364" t="n">
        <v>0</v>
      </c>
      <c r="I2364" t="n">
        <v>-0.1144534739870957</v>
      </c>
      <c r="J2364" t="n">
        <v>-813200</v>
      </c>
    </row>
    <row r="2365">
      <c r="A2365" s="5" t="n">
        <v>44831</v>
      </c>
      <c r="B2365" t="n">
        <v>186.3500061035156</v>
      </c>
      <c r="C2365" t="n">
        <v>189.6600036621094</v>
      </c>
      <c r="D2365" t="n">
        <v>183.0200042724609</v>
      </c>
      <c r="E2365" t="n">
        <v>187.9600067138672</v>
      </c>
      <c r="F2365" t="n">
        <v>1604100</v>
      </c>
      <c r="G2365" t="n">
        <v>0</v>
      </c>
      <c r="H2365" t="n">
        <v>0</v>
      </c>
      <c r="I2365" t="n">
        <v>-0.0862865170418734</v>
      </c>
      <c r="J2365" t="n">
        <v>441400</v>
      </c>
    </row>
    <row r="2366">
      <c r="A2366" s="5" t="n">
        <v>44832</v>
      </c>
      <c r="B2366" t="n">
        <v>188.8300018310547</v>
      </c>
      <c r="C2366" t="n">
        <v>192.4900054931641</v>
      </c>
      <c r="D2366" t="n">
        <v>186.6699981689453</v>
      </c>
      <c r="E2366" t="n">
        <v>190.9799957275391</v>
      </c>
      <c r="F2366" t="n">
        <v>1562400</v>
      </c>
      <c r="G2366" t="n">
        <v>0</v>
      </c>
      <c r="H2366" t="n">
        <v>0</v>
      </c>
      <c r="I2366" t="n">
        <v>-0.05833046680865372</v>
      </c>
      <c r="J2366" t="n">
        <v>214900</v>
      </c>
    </row>
    <row r="2367">
      <c r="A2367" s="5" t="n">
        <v>44833</v>
      </c>
      <c r="B2367" t="n">
        <v>189.2299957275391</v>
      </c>
      <c r="C2367" t="n">
        <v>191.3699951171875</v>
      </c>
      <c r="D2367" t="n">
        <v>186.9400024414062</v>
      </c>
      <c r="E2367" t="n">
        <v>189.4600067138672</v>
      </c>
      <c r="F2367" t="n">
        <v>1375200</v>
      </c>
      <c r="G2367" t="n">
        <v>0</v>
      </c>
      <c r="H2367" t="n">
        <v>0</v>
      </c>
      <c r="I2367" t="n">
        <v>-0.0608704195743317</v>
      </c>
      <c r="J2367" t="n">
        <v>138700</v>
      </c>
    </row>
    <row r="2368">
      <c r="A2368" s="5" t="n">
        <v>44834</v>
      </c>
      <c r="B2368" t="n">
        <v>189.1100006103516</v>
      </c>
      <c r="C2368" t="n">
        <v>191.8800048828125</v>
      </c>
      <c r="D2368" t="n">
        <v>186.5700073242188</v>
      </c>
      <c r="E2368" t="n">
        <v>186.8000030517578</v>
      </c>
      <c r="F2368" t="n">
        <v>1341000</v>
      </c>
      <c r="G2368" t="n">
        <v>0</v>
      </c>
      <c r="H2368" t="n">
        <v>0</v>
      </c>
      <c r="I2368" t="n">
        <v>-0.07501853986344531</v>
      </c>
      <c r="J2368" t="n">
        <v>84000</v>
      </c>
    </row>
    <row r="2369">
      <c r="A2369" s="5" t="n">
        <v>44837</v>
      </c>
      <c r="B2369" t="n">
        <v>187.8300018310547</v>
      </c>
      <c r="C2369" t="n">
        <v>193.4400024414062</v>
      </c>
      <c r="D2369" t="n">
        <v>187.6199951171875</v>
      </c>
      <c r="E2369" t="n">
        <v>192.4600067138672</v>
      </c>
      <c r="F2369" t="n">
        <v>1628600</v>
      </c>
      <c r="G2369" t="n">
        <v>0</v>
      </c>
      <c r="H2369" t="n">
        <v>0</v>
      </c>
      <c r="I2369" t="n">
        <v>-0.03135535583566307</v>
      </c>
      <c r="J2369" t="n">
        <v>531200</v>
      </c>
    </row>
    <row r="2370">
      <c r="A2370" s="5" t="n">
        <v>44838</v>
      </c>
      <c r="B2370" t="n">
        <v>197.6699981689453</v>
      </c>
      <c r="C2370" t="n">
        <v>200.2400054931641</v>
      </c>
      <c r="D2370" t="n">
        <v>197.3000030517578</v>
      </c>
      <c r="E2370" t="n">
        <v>199.9900054931641</v>
      </c>
      <c r="F2370" t="n">
        <v>2117900</v>
      </c>
      <c r="G2370" t="n">
        <v>0</v>
      </c>
      <c r="H2370" t="n">
        <v>0</v>
      </c>
      <c r="I2370" t="n">
        <v>0.009133176325947012</v>
      </c>
      <c r="J2370" t="n">
        <v>783000</v>
      </c>
    </row>
    <row r="2371">
      <c r="A2371" s="5" t="n">
        <v>44839</v>
      </c>
      <c r="B2371" t="n">
        <v>196.1399993896484</v>
      </c>
      <c r="C2371" t="n">
        <v>205.1799926757812</v>
      </c>
      <c r="D2371" t="n">
        <v>194.7799987792969</v>
      </c>
      <c r="E2371" t="n">
        <v>204.5299987792969</v>
      </c>
      <c r="F2371" t="n">
        <v>1995900</v>
      </c>
      <c r="G2371" t="n">
        <v>0</v>
      </c>
      <c r="H2371" t="n">
        <v>0</v>
      </c>
      <c r="I2371" t="n">
        <v>-0.008050844572743521</v>
      </c>
      <c r="J2371" t="n">
        <v>670400</v>
      </c>
    </row>
    <row r="2372">
      <c r="A2372" s="5" t="n">
        <v>44840</v>
      </c>
      <c r="B2372" t="n">
        <v>203.8099975585938</v>
      </c>
      <c r="C2372" t="n">
        <v>209.6399993896484</v>
      </c>
      <c r="D2372" t="n">
        <v>203.3699951171875</v>
      </c>
      <c r="E2372" t="n">
        <v>205.8699951171875</v>
      </c>
      <c r="F2372" t="n">
        <v>1791600</v>
      </c>
      <c r="G2372" t="n">
        <v>0</v>
      </c>
      <c r="H2372" t="n">
        <v>0</v>
      </c>
      <c r="I2372" t="n">
        <v>-0.01882571761103602</v>
      </c>
      <c r="J2372" t="n">
        <v>-14000</v>
      </c>
    </row>
    <row r="2373">
      <c r="A2373" s="5" t="n">
        <v>44841</v>
      </c>
      <c r="B2373" t="n">
        <v>201.5899963378906</v>
      </c>
      <c r="C2373" t="n">
        <v>202.1699981689453</v>
      </c>
      <c r="D2373" t="n">
        <v>193.2700042724609</v>
      </c>
      <c r="E2373" t="n">
        <v>194.7400054931641</v>
      </c>
      <c r="F2373" t="n">
        <v>1261200</v>
      </c>
      <c r="G2373" t="n">
        <v>0</v>
      </c>
      <c r="H2373" t="n">
        <v>0</v>
      </c>
      <c r="I2373" t="n">
        <v>-0.08002639724465244</v>
      </c>
      <c r="J2373" t="n">
        <v>163800</v>
      </c>
    </row>
    <row r="2374">
      <c r="A2374" s="5" t="n">
        <v>44844</v>
      </c>
      <c r="B2374" t="n">
        <v>194.6600036621094</v>
      </c>
      <c r="C2374" t="n">
        <v>195.5099945068359</v>
      </c>
      <c r="D2374" t="n">
        <v>187.5099945068359</v>
      </c>
      <c r="E2374" t="n">
        <v>191.0299987792969</v>
      </c>
      <c r="F2374" t="n">
        <v>1305100</v>
      </c>
      <c r="G2374" t="n">
        <v>0</v>
      </c>
      <c r="H2374" t="n">
        <v>0</v>
      </c>
      <c r="I2374" t="n">
        <v>-0.1121491191304618</v>
      </c>
      <c r="J2374" t="n">
        <v>29400</v>
      </c>
    </row>
    <row r="2375">
      <c r="A2375" s="5" t="n">
        <v>44845</v>
      </c>
      <c r="B2375" t="n">
        <v>190.9600067138672</v>
      </c>
      <c r="C2375" t="n">
        <v>192.0299987792969</v>
      </c>
      <c r="D2375" t="n">
        <v>185.7200012207031</v>
      </c>
      <c r="E2375" t="n">
        <v>191.0299987792969</v>
      </c>
      <c r="F2375" t="n">
        <v>1468100</v>
      </c>
      <c r="G2375" t="n">
        <v>0</v>
      </c>
      <c r="H2375" t="n">
        <v>0</v>
      </c>
      <c r="I2375" t="n">
        <v>-0.08308533101114202</v>
      </c>
      <c r="J2375" t="n">
        <v>-1573500</v>
      </c>
    </row>
    <row r="2376">
      <c r="A2376" s="5" t="n">
        <v>44846</v>
      </c>
      <c r="B2376" t="n">
        <v>191.9799957275391</v>
      </c>
      <c r="C2376" t="n">
        <v>194.7200012207031</v>
      </c>
      <c r="D2376" t="n">
        <v>190.75</v>
      </c>
      <c r="E2376" t="n">
        <v>193.6399993896484</v>
      </c>
      <c r="F2376" t="n">
        <v>1523300</v>
      </c>
      <c r="G2376" t="n">
        <v>0</v>
      </c>
      <c r="H2376" t="n">
        <v>0</v>
      </c>
      <c r="I2376" t="n">
        <v>-0.0713600833393887</v>
      </c>
      <c r="J2376" t="n">
        <v>-264200</v>
      </c>
    </row>
    <row r="2377">
      <c r="A2377" s="5" t="n">
        <v>44847</v>
      </c>
      <c r="B2377" t="n">
        <v>186.5899963378906</v>
      </c>
      <c r="C2377" t="n">
        <v>195.2400054931641</v>
      </c>
      <c r="D2377" t="n">
        <v>182.3000030517578</v>
      </c>
      <c r="E2377" t="n">
        <v>193.8500061035156</v>
      </c>
      <c r="F2377" t="n">
        <v>1669800</v>
      </c>
      <c r="G2377" t="n">
        <v>0</v>
      </c>
      <c r="H2377" t="n">
        <v>0</v>
      </c>
      <c r="I2377" t="n">
        <v>-0.03700942292746345</v>
      </c>
      <c r="J2377" t="n">
        <v>39000</v>
      </c>
    </row>
    <row r="2378">
      <c r="A2378" s="5" t="n">
        <v>44848</v>
      </c>
      <c r="B2378" t="n">
        <v>197.4600067138672</v>
      </c>
      <c r="C2378" t="n">
        <v>197.9100036621094</v>
      </c>
      <c r="D2378" t="n">
        <v>189.5599975585938</v>
      </c>
      <c r="E2378" t="n">
        <v>189.8099975585938</v>
      </c>
      <c r="F2378" t="n">
        <v>1212700</v>
      </c>
      <c r="G2378" t="n">
        <v>0</v>
      </c>
      <c r="H2378" t="n">
        <v>0</v>
      </c>
      <c r="I2378" t="n">
        <v>-0.02646562871109759</v>
      </c>
      <c r="J2378" t="n">
        <v>-1022100</v>
      </c>
    </row>
    <row r="2379">
      <c r="A2379" s="5" t="n">
        <v>44851</v>
      </c>
      <c r="B2379" t="n">
        <v>196.3300018310547</v>
      </c>
      <c r="C2379" t="n">
        <v>200.6199951171875</v>
      </c>
      <c r="D2379" t="n">
        <v>196.1999969482422</v>
      </c>
      <c r="E2379" t="n">
        <v>198.6999969482422</v>
      </c>
      <c r="F2379" t="n">
        <v>1281400</v>
      </c>
      <c r="G2379" t="n">
        <v>0</v>
      </c>
      <c r="H2379" t="n">
        <v>0</v>
      </c>
      <c r="I2379" t="n">
        <v>0.009192938007032803</v>
      </c>
      <c r="J2379" t="n">
        <v>287900</v>
      </c>
    </row>
    <row r="2380">
      <c r="A2380" s="5" t="n">
        <v>44852</v>
      </c>
      <c r="B2380" t="n">
        <v>204.6799926757812</v>
      </c>
      <c r="C2380" t="n">
        <v>206.2400054931641</v>
      </c>
      <c r="D2380" t="n">
        <v>197.3800048828125</v>
      </c>
      <c r="E2380" t="n">
        <v>200.6999969482422</v>
      </c>
      <c r="F2380" t="n">
        <v>1494000</v>
      </c>
      <c r="G2380" t="n">
        <v>0</v>
      </c>
      <c r="H2380" t="n">
        <v>0</v>
      </c>
      <c r="I2380" t="n">
        <v>0.02938911469284333</v>
      </c>
      <c r="J2380" t="n">
        <v>643300</v>
      </c>
    </row>
    <row r="2381">
      <c r="A2381" s="5" t="n">
        <v>44853</v>
      </c>
      <c r="B2381" t="n">
        <v>197.3999938964844</v>
      </c>
      <c r="C2381" t="n">
        <v>200.3600006103516</v>
      </c>
      <c r="D2381" t="n">
        <v>196.0200042724609</v>
      </c>
      <c r="E2381" t="n">
        <v>197.0200042724609</v>
      </c>
      <c r="F2381" t="n">
        <v>767200</v>
      </c>
      <c r="G2381" t="n">
        <v>0</v>
      </c>
      <c r="H2381" t="n">
        <v>0</v>
      </c>
      <c r="I2381" t="n">
        <v>0.02390607082054341</v>
      </c>
      <c r="J2381" t="n">
        <v>-432700</v>
      </c>
    </row>
    <row r="2382">
      <c r="A2382" s="5" t="n">
        <v>44854</v>
      </c>
      <c r="B2382" t="n">
        <v>197.9600067138672</v>
      </c>
      <c r="C2382" t="n">
        <v>203.6000061035156</v>
      </c>
      <c r="D2382" t="n">
        <v>196.8500061035156</v>
      </c>
      <c r="E2382" t="n">
        <v>197.8300018310547</v>
      </c>
      <c r="F2382" t="n">
        <v>743100</v>
      </c>
      <c r="G2382" t="n">
        <v>0</v>
      </c>
      <c r="H2382" t="n">
        <v>0</v>
      </c>
      <c r="I2382" t="n">
        <v>0.05706656843642532</v>
      </c>
      <c r="J2382" t="n">
        <v>-411200</v>
      </c>
    </row>
    <row r="2383">
      <c r="A2383" s="5" t="n">
        <v>44855</v>
      </c>
      <c r="B2383" t="n">
        <v>197.5099945068359</v>
      </c>
      <c r="C2383" t="n">
        <v>202.2100067138672</v>
      </c>
      <c r="D2383" t="n">
        <v>193.7299957275391</v>
      </c>
      <c r="E2383" t="n">
        <v>201.3899993896484</v>
      </c>
      <c r="F2383" t="n">
        <v>1053600</v>
      </c>
      <c r="G2383" t="n">
        <v>0</v>
      </c>
      <c r="H2383" t="n">
        <v>0</v>
      </c>
      <c r="I2383" t="n">
        <v>0.09118986808455887</v>
      </c>
      <c r="J2383" t="n">
        <v>-47800</v>
      </c>
    </row>
    <row r="2384">
      <c r="A2384" s="5" t="n">
        <v>44858</v>
      </c>
      <c r="B2384" t="n">
        <v>202.8999938964844</v>
      </c>
      <c r="C2384" t="n">
        <v>208.2200012207031</v>
      </c>
      <c r="D2384" t="n">
        <v>198.5200042724609</v>
      </c>
      <c r="E2384" t="n">
        <v>207.0899963378906</v>
      </c>
      <c r="F2384" t="n">
        <v>1050800</v>
      </c>
      <c r="G2384" t="n">
        <v>0</v>
      </c>
      <c r="H2384" t="n">
        <v>0</v>
      </c>
      <c r="I2384" t="n">
        <v>0.1255502481388036</v>
      </c>
      <c r="J2384" t="n">
        <v>-12200</v>
      </c>
    </row>
    <row r="2385">
      <c r="A2385" s="5" t="n">
        <v>44859</v>
      </c>
      <c r="B2385" t="n">
        <v>209.5</v>
      </c>
      <c r="C2385" t="n">
        <v>216.0099945068359</v>
      </c>
      <c r="D2385" t="n">
        <v>208.9199981689453</v>
      </c>
      <c r="E2385" t="n">
        <v>215.7200012207031</v>
      </c>
      <c r="F2385" t="n">
        <v>1237400</v>
      </c>
      <c r="G2385" t="n">
        <v>0</v>
      </c>
      <c r="H2385" t="n">
        <v>0</v>
      </c>
      <c r="I2385" t="n">
        <v>0.147690963584052</v>
      </c>
      <c r="J2385" t="n">
        <v>-366700</v>
      </c>
    </row>
    <row r="2386">
      <c r="A2386" s="5" t="n">
        <v>44860</v>
      </c>
      <c r="B2386" t="n">
        <v>213.3300018310547</v>
      </c>
      <c r="C2386" t="n">
        <v>219.6199951171875</v>
      </c>
      <c r="D2386" t="n">
        <v>211.0099945068359</v>
      </c>
      <c r="E2386" t="n">
        <v>214.5599975585938</v>
      </c>
      <c r="F2386" t="n">
        <v>1180100</v>
      </c>
      <c r="G2386" t="n">
        <v>0</v>
      </c>
      <c r="H2386" t="n">
        <v>0</v>
      </c>
      <c r="I2386" t="n">
        <v>0.1234684383630158</v>
      </c>
      <c r="J2386" t="n">
        <v>-382300</v>
      </c>
    </row>
    <row r="2387">
      <c r="A2387" s="5" t="n">
        <v>44861</v>
      </c>
      <c r="B2387" t="n">
        <v>216.1900024414062</v>
      </c>
      <c r="C2387" t="n">
        <v>217.3399963378906</v>
      </c>
      <c r="D2387" t="n">
        <v>209.5800018310547</v>
      </c>
      <c r="E2387" t="n">
        <v>210.1499938964844</v>
      </c>
      <c r="F2387" t="n">
        <v>1625000</v>
      </c>
      <c r="G2387" t="n">
        <v>0</v>
      </c>
      <c r="H2387" t="n">
        <v>0</v>
      </c>
      <c r="I2387" t="n">
        <v>0.1092050377358231</v>
      </c>
      <c r="J2387" t="n">
        <v>249800</v>
      </c>
    </row>
    <row r="2388">
      <c r="A2388" s="5" t="n">
        <v>44862</v>
      </c>
      <c r="B2388" t="n">
        <v>211.4199981689453</v>
      </c>
      <c r="C2388" t="n">
        <v>216.9900054931641</v>
      </c>
      <c r="D2388" t="n">
        <v>208.5899963378906</v>
      </c>
      <c r="E2388" t="n">
        <v>216.3899993896484</v>
      </c>
      <c r="F2388" t="n">
        <v>1051900</v>
      </c>
      <c r="G2388" t="n">
        <v>0</v>
      </c>
      <c r="H2388" t="n">
        <v>0</v>
      </c>
      <c r="I2388" t="n">
        <v>0.1584046887284682</v>
      </c>
      <c r="J2388" t="n">
        <v>-289100</v>
      </c>
    </row>
    <row r="2389">
      <c r="A2389" s="5" t="n">
        <v>44865</v>
      </c>
      <c r="B2389" t="n">
        <v>214.7599945068359</v>
      </c>
      <c r="C2389" t="n">
        <v>216.2899932861328</v>
      </c>
      <c r="D2389" t="n">
        <v>214</v>
      </c>
      <c r="E2389" t="n">
        <v>214.3000030517578</v>
      </c>
      <c r="F2389" t="n">
        <v>965000</v>
      </c>
      <c r="G2389" t="n">
        <v>0</v>
      </c>
      <c r="H2389" t="n">
        <v>0</v>
      </c>
      <c r="I2389" t="n">
        <v>0.1134781023382194</v>
      </c>
      <c r="J2389" t="n">
        <v>-663600</v>
      </c>
    </row>
    <row r="2390">
      <c r="A2390" s="5" t="n">
        <v>44866</v>
      </c>
      <c r="B2390" t="n">
        <v>216.7100067138672</v>
      </c>
      <c r="C2390" t="n">
        <v>218.5299987792969</v>
      </c>
      <c r="D2390" t="n">
        <v>212.25</v>
      </c>
      <c r="E2390" t="n">
        <v>214.0500030517578</v>
      </c>
      <c r="F2390" t="n">
        <v>1105500</v>
      </c>
      <c r="G2390" t="n">
        <v>0</v>
      </c>
      <c r="H2390" t="n">
        <v>0</v>
      </c>
      <c r="I2390" t="n">
        <v>0.07030350103707739</v>
      </c>
      <c r="J2390" t="n">
        <v>-1012400</v>
      </c>
    </row>
    <row r="2391">
      <c r="A2391" s="5" t="n">
        <v>44867</v>
      </c>
      <c r="B2391" t="n">
        <v>214.4100036621094</v>
      </c>
      <c r="C2391" t="n">
        <v>214.4100036621094</v>
      </c>
      <c r="D2391" t="n">
        <v>199.1199951171875</v>
      </c>
      <c r="E2391" t="n">
        <v>199.3800048828125</v>
      </c>
      <c r="F2391" t="n">
        <v>2115900</v>
      </c>
      <c r="G2391" t="n">
        <v>0</v>
      </c>
      <c r="H2391" t="n">
        <v>0</v>
      </c>
      <c r="I2391" t="n">
        <v>-0.02517965055112337</v>
      </c>
      <c r="J2391" t="n">
        <v>120000</v>
      </c>
    </row>
    <row r="2392">
      <c r="A2392" s="5" t="n">
        <v>44868</v>
      </c>
      <c r="B2392" t="n">
        <v>197.3500061035156</v>
      </c>
      <c r="C2392" t="n">
        <v>200.6300048828125</v>
      </c>
      <c r="D2392" t="n">
        <v>194</v>
      </c>
      <c r="E2392" t="n">
        <v>194.2200012207031</v>
      </c>
      <c r="F2392" t="n">
        <v>1939800</v>
      </c>
      <c r="G2392" t="n">
        <v>0</v>
      </c>
      <c r="H2392" t="n">
        <v>0</v>
      </c>
      <c r="I2392" t="n">
        <v>-0.05658908132704255</v>
      </c>
      <c r="J2392" t="n">
        <v>148200</v>
      </c>
    </row>
    <row r="2393">
      <c r="A2393" s="5" t="n">
        <v>44869</v>
      </c>
      <c r="B2393" t="n">
        <v>196</v>
      </c>
      <c r="C2393" t="n">
        <v>196.3699951171875</v>
      </c>
      <c r="D2393" t="n">
        <v>189.6900024414062</v>
      </c>
      <c r="E2393" t="n">
        <v>193.6900024414062</v>
      </c>
      <c r="F2393" t="n">
        <v>2641300</v>
      </c>
      <c r="G2393" t="n">
        <v>0</v>
      </c>
      <c r="H2393" t="n">
        <v>0</v>
      </c>
      <c r="I2393" t="n">
        <v>-0.005391819976068968</v>
      </c>
      <c r="J2393" t="n">
        <v>1380100</v>
      </c>
    </row>
    <row r="2394">
      <c r="A2394" s="5" t="n">
        <v>44872</v>
      </c>
      <c r="B2394" t="n">
        <v>195.1199951171875</v>
      </c>
      <c r="C2394" t="n">
        <v>196.8500061035156</v>
      </c>
      <c r="D2394" t="n">
        <v>192.6699981689453</v>
      </c>
      <c r="E2394" t="n">
        <v>194.8800048828125</v>
      </c>
      <c r="F2394" t="n">
        <v>2247200</v>
      </c>
      <c r="G2394" t="n">
        <v>0</v>
      </c>
      <c r="H2394" t="n">
        <v>0</v>
      </c>
      <c r="I2394" t="n">
        <v>0.02015393460774528</v>
      </c>
      <c r="J2394" t="n">
        <v>942100</v>
      </c>
    </row>
    <row r="2395">
      <c r="A2395" s="5" t="n">
        <v>44873</v>
      </c>
      <c r="B2395" t="n">
        <v>196</v>
      </c>
      <c r="C2395" t="n">
        <v>203.8800048828125</v>
      </c>
      <c r="D2395" t="n">
        <v>194</v>
      </c>
      <c r="E2395" t="n">
        <v>199.0099945068359</v>
      </c>
      <c r="F2395" t="n">
        <v>1377500</v>
      </c>
      <c r="G2395" t="n">
        <v>0</v>
      </c>
      <c r="H2395" t="n">
        <v>0</v>
      </c>
      <c r="I2395" t="n">
        <v>0.04177352132404399</v>
      </c>
      <c r="J2395" t="n">
        <v>-90600</v>
      </c>
    </row>
    <row r="2396">
      <c r="A2396" s="5" t="n">
        <v>44874</v>
      </c>
      <c r="B2396" t="n">
        <v>196.3500061035156</v>
      </c>
      <c r="C2396" t="n">
        <v>197.9199981689453</v>
      </c>
      <c r="D2396" t="n">
        <v>194.0399932861328</v>
      </c>
      <c r="E2396" t="n">
        <v>194.6100006103516</v>
      </c>
      <c r="F2396" t="n">
        <v>1206300</v>
      </c>
      <c r="G2396" t="n">
        <v>0</v>
      </c>
      <c r="H2396" t="n">
        <v>0</v>
      </c>
      <c r="I2396" t="n">
        <v>0.00500930191985427</v>
      </c>
      <c r="J2396" t="n">
        <v>-317000</v>
      </c>
    </row>
    <row r="2397">
      <c r="A2397" s="5" t="n">
        <v>44875</v>
      </c>
      <c r="B2397" t="n">
        <v>208.2700042724609</v>
      </c>
      <c r="C2397" t="n">
        <v>223.3699951171875</v>
      </c>
      <c r="D2397" t="n">
        <v>207.9499969482422</v>
      </c>
      <c r="E2397" t="n">
        <v>222.9600067138672</v>
      </c>
      <c r="F2397" t="n">
        <v>1946700</v>
      </c>
      <c r="G2397" t="n">
        <v>0</v>
      </c>
      <c r="H2397" t="n">
        <v>0</v>
      </c>
      <c r="I2397" t="n">
        <v>0.1501676538240957</v>
      </c>
      <c r="J2397" t="n">
        <v>276900</v>
      </c>
    </row>
    <row r="2398">
      <c r="A2398" s="5" t="n">
        <v>44876</v>
      </c>
      <c r="B2398" t="n">
        <v>222.5</v>
      </c>
      <c r="C2398" t="n">
        <v>232.4400024414062</v>
      </c>
      <c r="D2398" t="n">
        <v>221.3999938964844</v>
      </c>
      <c r="E2398" t="n">
        <v>228.8000030517578</v>
      </c>
      <c r="F2398" t="n">
        <v>1870100</v>
      </c>
      <c r="G2398" t="n">
        <v>0</v>
      </c>
      <c r="H2398" t="n">
        <v>0</v>
      </c>
      <c r="I2398" t="n">
        <v>0.2054159738405137</v>
      </c>
      <c r="J2398" t="n">
        <v>657400</v>
      </c>
    </row>
    <row r="2399">
      <c r="A2399" s="5" t="n">
        <v>44879</v>
      </c>
      <c r="B2399" t="n">
        <v>225.6300048828125</v>
      </c>
      <c r="C2399" t="n">
        <v>226.6399993896484</v>
      </c>
      <c r="D2399" t="n">
        <v>221.0800018310547</v>
      </c>
      <c r="E2399" t="n">
        <v>223.3099975585938</v>
      </c>
      <c r="F2399" t="n">
        <v>1523900</v>
      </c>
      <c r="G2399" t="n">
        <v>0</v>
      </c>
      <c r="H2399" t="n">
        <v>0</v>
      </c>
      <c r="I2399" t="n">
        <v>0.1238550628501622</v>
      </c>
      <c r="J2399" t="n">
        <v>242500</v>
      </c>
    </row>
    <row r="2400">
      <c r="A2400" s="5" t="n">
        <v>44880</v>
      </c>
      <c r="B2400" t="n">
        <v>231.1999969482422</v>
      </c>
      <c r="C2400" t="n">
        <v>233.6900024414062</v>
      </c>
      <c r="D2400" t="n">
        <v>229.8899993896484</v>
      </c>
      <c r="E2400" t="n">
        <v>232.3000030517578</v>
      </c>
      <c r="F2400" t="n">
        <v>1930300</v>
      </c>
      <c r="G2400" t="n">
        <v>0</v>
      </c>
      <c r="H2400" t="n">
        <v>0</v>
      </c>
      <c r="I2400" t="n">
        <v>0.1574489615546175</v>
      </c>
      <c r="J2400" t="n">
        <v>436300</v>
      </c>
    </row>
    <row r="2401">
      <c r="A2401" s="5" t="n">
        <v>44881</v>
      </c>
      <c r="B2401" t="n">
        <v>230.4900054931641</v>
      </c>
      <c r="C2401" t="n">
        <v>231.2299957275391</v>
      </c>
      <c r="D2401" t="n">
        <v>219.8200073242188</v>
      </c>
      <c r="E2401" t="n">
        <v>221.1399993896484</v>
      </c>
      <c r="F2401" t="n">
        <v>2290600</v>
      </c>
      <c r="G2401" t="n">
        <v>0</v>
      </c>
      <c r="H2401" t="n">
        <v>0</v>
      </c>
      <c r="I2401" t="n">
        <v>0.1224240919405915</v>
      </c>
      <c r="J2401" t="n">
        <v>1523400</v>
      </c>
    </row>
    <row r="2402">
      <c r="A2402" s="5" t="n">
        <v>44882</v>
      </c>
      <c r="B2402" t="n">
        <v>215.8600006103516</v>
      </c>
      <c r="C2402" t="n">
        <v>218.0899963378906</v>
      </c>
      <c r="D2402" t="n">
        <v>212.7299957275391</v>
      </c>
      <c r="E2402" t="n">
        <v>214.6799926757812</v>
      </c>
      <c r="F2402" t="n">
        <v>1659800</v>
      </c>
      <c r="G2402" t="n">
        <v>0</v>
      </c>
      <c r="H2402" t="n">
        <v>0</v>
      </c>
      <c r="I2402" t="n">
        <v>0.08517409234579265</v>
      </c>
      <c r="J2402" t="n">
        <v>916700</v>
      </c>
    </row>
    <row r="2403">
      <c r="A2403" s="5" t="n">
        <v>44883</v>
      </c>
      <c r="B2403" t="n">
        <v>219.2299957275391</v>
      </c>
      <c r="C2403" t="n">
        <v>219.2299957275391</v>
      </c>
      <c r="D2403" t="n">
        <v>209.6499938964844</v>
      </c>
      <c r="E2403" t="n">
        <v>210.3699951171875</v>
      </c>
      <c r="F2403" t="n">
        <v>1588200</v>
      </c>
      <c r="G2403" t="n">
        <v>0</v>
      </c>
      <c r="H2403" t="n">
        <v>0</v>
      </c>
      <c r="I2403" t="n">
        <v>0.04459007773352552</v>
      </c>
      <c r="J2403" t="n">
        <v>534600</v>
      </c>
    </row>
    <row r="2404">
      <c r="A2404" s="5" t="n">
        <v>44886</v>
      </c>
      <c r="B2404" t="n">
        <v>208.3999938964844</v>
      </c>
      <c r="C2404" t="n">
        <v>209.1600036621094</v>
      </c>
      <c r="D2404" t="n">
        <v>205.9199981689453</v>
      </c>
      <c r="E2404" t="n">
        <v>206.5</v>
      </c>
      <c r="F2404" t="n">
        <v>1793700</v>
      </c>
      <c r="G2404" t="n">
        <v>0</v>
      </c>
      <c r="H2404" t="n">
        <v>0</v>
      </c>
      <c r="I2404" t="n">
        <v>-0.002848985215722299</v>
      </c>
      <c r="J2404" t="n">
        <v>742900</v>
      </c>
    </row>
    <row r="2405">
      <c r="A2405" s="5" t="n">
        <v>44887</v>
      </c>
      <c r="B2405" t="n">
        <v>206.5</v>
      </c>
      <c r="C2405" t="n">
        <v>209.6399993896484</v>
      </c>
      <c r="D2405" t="n">
        <v>202.8800048828125</v>
      </c>
      <c r="E2405" t="n">
        <v>208.8999938964844</v>
      </c>
      <c r="F2405" t="n">
        <v>2548700</v>
      </c>
      <c r="G2405" t="n">
        <v>0</v>
      </c>
      <c r="H2405" t="n">
        <v>0</v>
      </c>
      <c r="I2405" t="n">
        <v>-0.03161509032832421</v>
      </c>
      <c r="J2405" t="n">
        <v>1311300</v>
      </c>
    </row>
    <row r="2406">
      <c r="A2406" s="5" t="n">
        <v>44888</v>
      </c>
      <c r="B2406" t="n">
        <v>190.75</v>
      </c>
      <c r="C2406" t="n">
        <v>199.6699981689453</v>
      </c>
      <c r="D2406" t="n">
        <v>188.0099945068359</v>
      </c>
      <c r="E2406" t="n">
        <v>197.0700073242188</v>
      </c>
      <c r="F2406" t="n">
        <v>6274800</v>
      </c>
      <c r="G2406" t="n">
        <v>0</v>
      </c>
      <c r="H2406" t="n">
        <v>0</v>
      </c>
      <c r="I2406" t="n">
        <v>-0.08151561536813823</v>
      </c>
      <c r="J2406" t="n">
        <v>5094700</v>
      </c>
    </row>
    <row r="2407">
      <c r="A2407" s="5" t="n">
        <v>44890</v>
      </c>
      <c r="B2407" t="n">
        <v>196.7899932861328</v>
      </c>
      <c r="C2407" t="n">
        <v>200.9600067138672</v>
      </c>
      <c r="D2407" t="n">
        <v>196.25</v>
      </c>
      <c r="E2407" t="n">
        <v>200.6600036621094</v>
      </c>
      <c r="F2407" t="n">
        <v>1318200</v>
      </c>
      <c r="G2407" t="n">
        <v>0</v>
      </c>
      <c r="H2407" t="n">
        <v>0</v>
      </c>
      <c r="I2407" t="n">
        <v>-0.04515817516059306</v>
      </c>
      <c r="J2407" t="n">
        <v>-306800</v>
      </c>
    </row>
    <row r="2408">
      <c r="A2408" s="5" t="n">
        <v>44893</v>
      </c>
      <c r="B2408" t="n">
        <v>199.8399963378906</v>
      </c>
      <c r="C2408" t="n">
        <v>202.9799957275391</v>
      </c>
      <c r="D2408" t="n">
        <v>194.7899932861328</v>
      </c>
      <c r="E2408" t="n">
        <v>195.3500061035156</v>
      </c>
      <c r="F2408" t="n">
        <v>1624500</v>
      </c>
      <c r="G2408" t="n">
        <v>0</v>
      </c>
      <c r="H2408" t="n">
        <v>0</v>
      </c>
      <c r="I2408" t="n">
        <v>-0.09723181914819723</v>
      </c>
      <c r="J2408" t="n">
        <v>572600</v>
      </c>
    </row>
    <row r="2409">
      <c r="A2409" s="5" t="n">
        <v>44894</v>
      </c>
      <c r="B2409" t="n">
        <v>195.3999938964844</v>
      </c>
      <c r="C2409" t="n">
        <v>196.5299987792969</v>
      </c>
      <c r="D2409" t="n">
        <v>190.9600067138672</v>
      </c>
      <c r="E2409" t="n">
        <v>195.1799926757812</v>
      </c>
      <c r="F2409" t="n">
        <v>1473800</v>
      </c>
      <c r="G2409" t="n">
        <v>0</v>
      </c>
      <c r="H2409" t="n">
        <v>0</v>
      </c>
      <c r="I2409" t="n">
        <v>-0.08922076576619875</v>
      </c>
      <c r="J2409" t="n">
        <v>508800</v>
      </c>
    </row>
    <row r="2410">
      <c r="A2410" s="5" t="n">
        <v>44895</v>
      </c>
      <c r="B2410" t="n">
        <v>195.3200073242188</v>
      </c>
      <c r="C2410" t="n">
        <v>202.8099975585938</v>
      </c>
      <c r="D2410" t="n">
        <v>193.9299926757812</v>
      </c>
      <c r="E2410" t="n">
        <v>201.9499969482422</v>
      </c>
      <c r="F2410" t="n">
        <v>4608700</v>
      </c>
      <c r="G2410" t="n">
        <v>0</v>
      </c>
      <c r="H2410" t="n">
        <v>0</v>
      </c>
      <c r="I2410" t="n">
        <v>-0.05652887610840074</v>
      </c>
      <c r="J2410" t="n">
        <v>3503200</v>
      </c>
    </row>
    <row r="2411">
      <c r="A2411" s="5" t="n">
        <v>44896</v>
      </c>
      <c r="B2411" t="n">
        <v>202.3699951171875</v>
      </c>
      <c r="C2411" t="n">
        <v>208.6999969482422</v>
      </c>
      <c r="D2411" t="n">
        <v>202.1199951171875</v>
      </c>
      <c r="E2411" t="n">
        <v>206.9299926757812</v>
      </c>
      <c r="F2411" t="n">
        <v>1649500</v>
      </c>
      <c r="G2411" t="n">
        <v>0</v>
      </c>
      <c r="H2411" t="n">
        <v>0</v>
      </c>
      <c r="I2411" t="n">
        <v>0.03786732675328364</v>
      </c>
      <c r="J2411" t="n">
        <v>-466400</v>
      </c>
    </row>
    <row r="2412">
      <c r="A2412" s="5" t="n">
        <v>44897</v>
      </c>
      <c r="B2412" t="n">
        <v>200.8999938964844</v>
      </c>
      <c r="C2412" t="n">
        <v>204.0599975585938</v>
      </c>
      <c r="D2412" t="n">
        <v>200.1900024414062</v>
      </c>
      <c r="E2412" t="n">
        <v>201.1100006103516</v>
      </c>
      <c r="F2412" t="n">
        <v>1323500</v>
      </c>
      <c r="G2412" t="n">
        <v>0</v>
      </c>
      <c r="H2412" t="n">
        <v>0</v>
      </c>
      <c r="I2412" t="n">
        <v>0.03547523090486937</v>
      </c>
      <c r="J2412" t="n">
        <v>-616300</v>
      </c>
    </row>
    <row r="2413">
      <c r="A2413" s="5" t="n">
        <v>44900</v>
      </c>
      <c r="B2413" t="n">
        <v>198.7799987792969</v>
      </c>
      <c r="C2413" t="n">
        <v>199.4700012207031</v>
      </c>
      <c r="D2413" t="n">
        <v>195.2700042724609</v>
      </c>
      <c r="E2413" t="n">
        <v>198.3899993896484</v>
      </c>
      <c r="F2413" t="n">
        <v>1547000</v>
      </c>
      <c r="G2413" t="n">
        <v>0</v>
      </c>
      <c r="H2413" t="n">
        <v>0</v>
      </c>
      <c r="I2413" t="n">
        <v>0.02426556295627069</v>
      </c>
      <c r="J2413" t="n">
        <v>-1094300</v>
      </c>
    </row>
    <row r="2414">
      <c r="A2414" s="5" t="n">
        <v>44901</v>
      </c>
      <c r="B2414" t="n">
        <v>197.3300018310547</v>
      </c>
      <c r="C2414" t="n">
        <v>197.7899932861328</v>
      </c>
      <c r="D2414" t="n">
        <v>191.8099975585938</v>
      </c>
      <c r="E2414" t="n">
        <v>194.6100006103516</v>
      </c>
      <c r="F2414" t="n">
        <v>1132300</v>
      </c>
      <c r="G2414" t="n">
        <v>0</v>
      </c>
      <c r="H2414" t="n">
        <v>0</v>
      </c>
      <c r="I2414" t="n">
        <v>-0.001385489869128897</v>
      </c>
      <c r="J2414" t="n">
        <v>-1114900</v>
      </c>
    </row>
    <row r="2415">
      <c r="A2415" s="5" t="n">
        <v>44902</v>
      </c>
      <c r="B2415" t="n">
        <v>194.6100006103516</v>
      </c>
      <c r="C2415" t="n">
        <v>196.8699951171875</v>
      </c>
      <c r="D2415" t="n">
        <v>191.8300018310547</v>
      </c>
      <c r="E2415" t="n">
        <v>193.3399963378906</v>
      </c>
      <c r="F2415" t="n">
        <v>1281400</v>
      </c>
      <c r="G2415" t="n">
        <v>0</v>
      </c>
      <c r="H2415" t="n">
        <v>0</v>
      </c>
      <c r="I2415" t="n">
        <v>-0.02849102218708188</v>
      </c>
      <c r="J2415" t="n">
        <v>-96100</v>
      </c>
    </row>
    <row r="2416">
      <c r="A2416" s="5" t="n">
        <v>44903</v>
      </c>
      <c r="B2416" t="n">
        <v>194.2799987792969</v>
      </c>
      <c r="C2416" t="n">
        <v>197.8999938964844</v>
      </c>
      <c r="D2416" t="n">
        <v>192.6999969482422</v>
      </c>
      <c r="E2416" t="n">
        <v>196.6300048828125</v>
      </c>
      <c r="F2416" t="n">
        <v>1370100</v>
      </c>
      <c r="G2416" t="n">
        <v>0</v>
      </c>
      <c r="H2416" t="n">
        <v>0</v>
      </c>
      <c r="I2416" t="n">
        <v>0.01037975574803784</v>
      </c>
      <c r="J2416" t="n">
        <v>163800</v>
      </c>
    </row>
    <row r="2417">
      <c r="A2417" s="5" t="n">
        <v>44904</v>
      </c>
      <c r="B2417" t="n">
        <v>195.7700042724609</v>
      </c>
      <c r="C2417" t="n">
        <v>197.2700042724609</v>
      </c>
      <c r="D2417" t="n">
        <v>193.8399963378906</v>
      </c>
      <c r="E2417" t="n">
        <v>194.3099975585938</v>
      </c>
      <c r="F2417" t="n">
        <v>1031000</v>
      </c>
      <c r="G2417" t="n">
        <v>0</v>
      </c>
      <c r="H2417" t="n">
        <v>0</v>
      </c>
      <c r="I2417" t="n">
        <v>-0.1284984225536064</v>
      </c>
      <c r="J2417" t="n">
        <v>-915700</v>
      </c>
    </row>
    <row r="2418">
      <c r="A2418" s="5" t="n">
        <v>44907</v>
      </c>
      <c r="B2418" t="n">
        <v>193.2700042724609</v>
      </c>
      <c r="C2418" t="n">
        <v>199.9799957275391</v>
      </c>
      <c r="D2418" t="n">
        <v>193.1399993896484</v>
      </c>
      <c r="E2418" t="n">
        <v>199.8800048828125</v>
      </c>
      <c r="F2418" t="n">
        <v>1344400</v>
      </c>
      <c r="G2418" t="n">
        <v>0</v>
      </c>
      <c r="H2418" t="n">
        <v>0</v>
      </c>
      <c r="I2418" t="n">
        <v>-0.1263985917098227</v>
      </c>
      <c r="J2418" t="n">
        <v>-525700</v>
      </c>
    </row>
    <row r="2419">
      <c r="A2419" s="5" t="n">
        <v>44908</v>
      </c>
      <c r="B2419" t="n">
        <v>210.8800048828125</v>
      </c>
      <c r="C2419" t="n">
        <v>211.8300018310547</v>
      </c>
      <c r="D2419" t="n">
        <v>201.4900054931641</v>
      </c>
      <c r="E2419" t="n">
        <v>203.0200042724609</v>
      </c>
      <c r="F2419" t="n">
        <v>1535400</v>
      </c>
      <c r="G2419" t="n">
        <v>0</v>
      </c>
      <c r="H2419" t="n">
        <v>0</v>
      </c>
      <c r="I2419" t="n">
        <v>-0.09086021005758582</v>
      </c>
      <c r="J2419" t="n">
        <v>11500</v>
      </c>
    </row>
    <row r="2420">
      <c r="A2420" s="5" t="n">
        <v>44909</v>
      </c>
      <c r="B2420" t="n">
        <v>203.4100036621094</v>
      </c>
      <c r="C2420" t="n">
        <v>206.7700042724609</v>
      </c>
      <c r="D2420" t="n">
        <v>199.0500030517578</v>
      </c>
      <c r="E2420" t="n">
        <v>200.0599975585938</v>
      </c>
      <c r="F2420" t="n">
        <v>1404500</v>
      </c>
      <c r="G2420" t="n">
        <v>0</v>
      </c>
      <c r="H2420" t="n">
        <v>0</v>
      </c>
      <c r="I2420" t="n">
        <v>-0.1387860743418966</v>
      </c>
      <c r="J2420" t="n">
        <v>-525800</v>
      </c>
    </row>
    <row r="2421">
      <c r="A2421" s="5" t="n">
        <v>44910</v>
      </c>
      <c r="B2421" t="n">
        <v>195.8000030517578</v>
      </c>
      <c r="C2421" t="n">
        <v>197.5</v>
      </c>
      <c r="D2421" t="n">
        <v>192.2200012207031</v>
      </c>
      <c r="E2421" t="n">
        <v>194.1100006103516</v>
      </c>
      <c r="F2421" t="n">
        <v>1808200</v>
      </c>
      <c r="G2421" t="n">
        <v>0</v>
      </c>
      <c r="H2421" t="n">
        <v>0</v>
      </c>
      <c r="I2421" t="n">
        <v>-0.1222302561901977</v>
      </c>
      <c r="J2421" t="n">
        <v>-482400</v>
      </c>
    </row>
    <row r="2422">
      <c r="A2422" s="5" t="n">
        <v>44911</v>
      </c>
      <c r="B2422" t="n">
        <v>192.7299957275391</v>
      </c>
      <c r="C2422" t="n">
        <v>195.1199951171875</v>
      </c>
      <c r="D2422" t="n">
        <v>189.8399963378906</v>
      </c>
      <c r="E2422" t="n">
        <v>192.3999938964844</v>
      </c>
      <c r="F2422" t="n">
        <v>2292800</v>
      </c>
      <c r="G2422" t="n">
        <v>0</v>
      </c>
      <c r="H2422" t="n">
        <v>0</v>
      </c>
      <c r="I2422" t="n">
        <v>-0.1037823716201867</v>
      </c>
      <c r="J2422" t="n">
        <v>633000</v>
      </c>
    </row>
    <row r="2423">
      <c r="A2423" s="5" t="n">
        <v>44914</v>
      </c>
      <c r="B2423" t="n">
        <v>192.7200012207031</v>
      </c>
      <c r="C2423" t="n">
        <v>192.7200012207031</v>
      </c>
      <c r="D2423" t="n">
        <v>188.1499938964844</v>
      </c>
      <c r="E2423" t="n">
        <v>188.5399932861328</v>
      </c>
      <c r="F2423" t="n">
        <v>1281000</v>
      </c>
      <c r="G2423" t="n">
        <v>0</v>
      </c>
      <c r="H2423" t="n">
        <v>0</v>
      </c>
      <c r="I2423" t="n">
        <v>-0.1037695600025764</v>
      </c>
      <c r="J2423" t="n">
        <v>-307200</v>
      </c>
    </row>
    <row r="2424">
      <c r="A2424" s="5" t="n">
        <v>44915</v>
      </c>
      <c r="B2424" t="n">
        <v>186.2799987792969</v>
      </c>
      <c r="C2424" t="n">
        <v>189.7799987792969</v>
      </c>
      <c r="D2424" t="n">
        <v>185.5099945068359</v>
      </c>
      <c r="E2424" t="n">
        <v>187.9199981689453</v>
      </c>
      <c r="F2424" t="n">
        <v>949400</v>
      </c>
      <c r="G2424" t="n">
        <v>0</v>
      </c>
      <c r="H2424" t="n">
        <v>0</v>
      </c>
      <c r="I2424" t="n">
        <v>-0.08997579579203241</v>
      </c>
      <c r="J2424" t="n">
        <v>-844300</v>
      </c>
    </row>
    <row r="2425">
      <c r="A2425" s="5" t="n">
        <v>44916</v>
      </c>
      <c r="B2425" t="n">
        <v>188.6699981689453</v>
      </c>
      <c r="C2425" t="n">
        <v>193.3800048828125</v>
      </c>
      <c r="D2425" t="n">
        <v>186.2799987792969</v>
      </c>
      <c r="E2425" t="n">
        <v>192.2299957275391</v>
      </c>
      <c r="F2425" t="n">
        <v>1177300</v>
      </c>
      <c r="G2425" t="n">
        <v>0</v>
      </c>
      <c r="H2425" t="n">
        <v>0</v>
      </c>
      <c r="I2425" t="n">
        <v>-0.07979894043082525</v>
      </c>
      <c r="J2425" t="n">
        <v>-1371400</v>
      </c>
    </row>
    <row r="2426">
      <c r="A2426" s="5" t="n">
        <v>44917</v>
      </c>
      <c r="B2426" t="n">
        <v>189.3099975585938</v>
      </c>
      <c r="C2426" t="n">
        <v>190.1100006103516</v>
      </c>
      <c r="D2426" t="n">
        <v>185.8500061035156</v>
      </c>
      <c r="E2426" t="n">
        <v>188.1000061035156</v>
      </c>
      <c r="F2426" t="n">
        <v>1998700</v>
      </c>
      <c r="G2426" t="n">
        <v>0</v>
      </c>
      <c r="H2426" t="n">
        <v>0</v>
      </c>
      <c r="I2426" t="n">
        <v>-0.04551682593661099</v>
      </c>
      <c r="J2426" t="n">
        <v>-4276100</v>
      </c>
    </row>
    <row r="2427">
      <c r="A2427" s="5" t="n">
        <v>44918</v>
      </c>
      <c r="B2427" t="n">
        <v>186.3600006103516</v>
      </c>
      <c r="C2427" t="n">
        <v>188.8000030517578</v>
      </c>
      <c r="D2427" t="n">
        <v>185.7599945068359</v>
      </c>
      <c r="E2427" t="n">
        <v>188.1600036621094</v>
      </c>
      <c r="F2427" t="n">
        <v>941100</v>
      </c>
      <c r="G2427" t="n">
        <v>0</v>
      </c>
      <c r="H2427" t="n">
        <v>0</v>
      </c>
      <c r="I2427" t="n">
        <v>-0.06229442724943179</v>
      </c>
      <c r="J2427" t="n">
        <v>-377100</v>
      </c>
    </row>
    <row r="2428">
      <c r="A2428" s="5" t="n">
        <v>44922</v>
      </c>
      <c r="B2428" t="n">
        <v>188.0700073242188</v>
      </c>
      <c r="C2428" t="n">
        <v>188.0700073242188</v>
      </c>
      <c r="D2428" t="n">
        <v>185.3000030517578</v>
      </c>
      <c r="E2428" t="n">
        <v>186.2899932861328</v>
      </c>
      <c r="F2428" t="n">
        <v>914100</v>
      </c>
      <c r="G2428" t="n">
        <v>0</v>
      </c>
      <c r="H2428" t="n">
        <v>0</v>
      </c>
      <c r="I2428" t="n">
        <v>-0.0463783595306464</v>
      </c>
      <c r="J2428" t="n">
        <v>-710400</v>
      </c>
    </row>
    <row r="2429">
      <c r="A2429" s="5" t="n">
        <v>44923</v>
      </c>
      <c r="B2429" t="n">
        <v>184.4900054931641</v>
      </c>
      <c r="C2429" t="n">
        <v>187.4100036621094</v>
      </c>
      <c r="D2429" t="n">
        <v>181.5899963378906</v>
      </c>
      <c r="E2429" t="n">
        <v>181.8999938964844</v>
      </c>
      <c r="F2429" t="n">
        <v>1172100</v>
      </c>
      <c r="G2429" t="n">
        <v>0</v>
      </c>
      <c r="H2429" t="n">
        <v>0</v>
      </c>
      <c r="I2429" t="n">
        <v>-0.06803975447092392</v>
      </c>
      <c r="J2429" t="n">
        <v>-301700</v>
      </c>
    </row>
    <row r="2430">
      <c r="A2430" s="5" t="n">
        <v>44924</v>
      </c>
      <c r="B2430" t="n">
        <v>183.4700012207031</v>
      </c>
      <c r="C2430" t="n">
        <v>189.2799987792969</v>
      </c>
      <c r="D2430" t="n">
        <v>182.8500061035156</v>
      </c>
      <c r="E2430" t="n">
        <v>188.1199951171875</v>
      </c>
      <c r="F2430" t="n">
        <v>988600</v>
      </c>
      <c r="G2430" t="n">
        <v>0</v>
      </c>
      <c r="H2430" t="n">
        <v>0</v>
      </c>
      <c r="I2430" t="n">
        <v>-0.06848230770015407</v>
      </c>
      <c r="J2430" t="n">
        <v>-3620100</v>
      </c>
    </row>
    <row r="2431">
      <c r="A2431" s="5" t="n">
        <v>44925</v>
      </c>
      <c r="B2431" t="n">
        <v>184.7799987792969</v>
      </c>
      <c r="C2431" t="n">
        <v>186.9400024414062</v>
      </c>
      <c r="D2431" t="n">
        <v>183.0700073242188</v>
      </c>
      <c r="E2431" t="n">
        <v>186.8699951171875</v>
      </c>
      <c r="F2431" t="n">
        <v>1057500</v>
      </c>
      <c r="G2431" t="n">
        <v>0</v>
      </c>
      <c r="H2431" t="n">
        <v>0</v>
      </c>
      <c r="I2431" t="n">
        <v>-0.09694098617218738</v>
      </c>
      <c r="J2431" t="n">
        <v>-592000</v>
      </c>
    </row>
    <row r="2432">
      <c r="A2432" s="5" t="n">
        <v>44929</v>
      </c>
      <c r="B2432" t="n">
        <v>190.6199951171875</v>
      </c>
      <c r="C2432" t="n">
        <v>192.9600067138672</v>
      </c>
      <c r="D2432" t="n">
        <v>183</v>
      </c>
      <c r="E2432" t="n">
        <v>185.1499938964844</v>
      </c>
      <c r="F2432" t="n">
        <v>1181600</v>
      </c>
      <c r="G2432" t="n">
        <v>0</v>
      </c>
      <c r="H2432" t="n">
        <v>0</v>
      </c>
      <c r="I2432" t="n">
        <v>-0.07935958761588158</v>
      </c>
      <c r="J2432" t="n">
        <v>-141900</v>
      </c>
    </row>
    <row r="2433">
      <c r="A2433" s="5" t="n">
        <v>44930</v>
      </c>
      <c r="B2433" t="n">
        <v>187.8899993896484</v>
      </c>
      <c r="C2433" t="n">
        <v>190.7100067138672</v>
      </c>
      <c r="D2433" t="n">
        <v>186</v>
      </c>
      <c r="E2433" t="n">
        <v>187.9600067138672</v>
      </c>
      <c r="F2433" t="n">
        <v>1069600</v>
      </c>
      <c r="G2433" t="n">
        <v>0</v>
      </c>
      <c r="H2433" t="n">
        <v>0</v>
      </c>
      <c r="I2433" t="n">
        <v>-0.05257317761918123</v>
      </c>
      <c r="J2433" t="n">
        <v>-477400</v>
      </c>
    </row>
    <row r="2434">
      <c r="A2434" s="5" t="n">
        <v>44931</v>
      </c>
      <c r="B2434" t="n">
        <v>186.0500030517578</v>
      </c>
      <c r="C2434" t="n">
        <v>186.3200073242188</v>
      </c>
      <c r="D2434" t="n">
        <v>180.3800048828125</v>
      </c>
      <c r="E2434" t="n">
        <v>182.0700073242188</v>
      </c>
      <c r="F2434" t="n">
        <v>1488400</v>
      </c>
      <c r="G2434" t="n">
        <v>0</v>
      </c>
      <c r="H2434" t="n">
        <v>0</v>
      </c>
      <c r="I2434" t="n">
        <v>-0.06443653073739208</v>
      </c>
      <c r="J2434" t="n">
        <v>356100</v>
      </c>
    </row>
    <row r="2435">
      <c r="A2435" s="5" t="n">
        <v>44932</v>
      </c>
      <c r="B2435" t="n">
        <v>184.2299957275391</v>
      </c>
      <c r="C2435" t="n">
        <v>188.6000061035156</v>
      </c>
      <c r="D2435" t="n">
        <v>179.6100006103516</v>
      </c>
      <c r="E2435" t="n">
        <v>187.1900024414062</v>
      </c>
      <c r="F2435" t="n">
        <v>1294700</v>
      </c>
      <c r="G2435" t="n">
        <v>0</v>
      </c>
      <c r="H2435" t="n">
        <v>0</v>
      </c>
      <c r="I2435" t="n">
        <v>-0.03180921699065486</v>
      </c>
      <c r="J2435" t="n">
        <v>13300</v>
      </c>
    </row>
    <row r="2436">
      <c r="A2436" s="5" t="n">
        <v>44935</v>
      </c>
      <c r="B2436" t="n">
        <v>190.5200042724609</v>
      </c>
      <c r="C2436" t="n">
        <v>199.0899963378906</v>
      </c>
      <c r="D2436" t="n">
        <v>190.4799957275391</v>
      </c>
      <c r="E2436" t="n">
        <v>192.4700012207031</v>
      </c>
      <c r="F2436" t="n">
        <v>1400800</v>
      </c>
      <c r="G2436" t="n">
        <v>0</v>
      </c>
      <c r="H2436" t="n">
        <v>0</v>
      </c>
      <c r="I2436" t="n">
        <v>-0.02115650490162302</v>
      </c>
      <c r="J2436" t="n">
        <v>30700</v>
      </c>
    </row>
    <row r="2437">
      <c r="A2437" s="5" t="n">
        <v>44936</v>
      </c>
      <c r="B2437" t="n">
        <v>190.2299957275391</v>
      </c>
      <c r="C2437" t="n">
        <v>194.3000030517578</v>
      </c>
      <c r="D2437" t="n">
        <v>190.2299957275391</v>
      </c>
      <c r="E2437" t="n">
        <v>193.4299926757812</v>
      </c>
      <c r="F2437" t="n">
        <v>1126800</v>
      </c>
      <c r="G2437" t="n">
        <v>0</v>
      </c>
      <c r="H2437" t="n">
        <v>0</v>
      </c>
      <c r="I2437" t="n">
        <v>-0.004528870844883515</v>
      </c>
      <c r="J2437" t="n">
        <v>95800</v>
      </c>
    </row>
    <row r="2438">
      <c r="A2438" s="5" t="n">
        <v>44937</v>
      </c>
      <c r="B2438" t="n">
        <v>195.3600006103516</v>
      </c>
      <c r="C2438" t="n">
        <v>200.2799987792969</v>
      </c>
      <c r="D2438" t="n">
        <v>194.0599975585938</v>
      </c>
      <c r="E2438" t="n">
        <v>199.9299926757812</v>
      </c>
      <c r="F2438" t="n">
        <v>1144100</v>
      </c>
      <c r="G2438" t="n">
        <v>0</v>
      </c>
      <c r="H2438" t="n">
        <v>0</v>
      </c>
      <c r="I2438" t="n">
        <v>0.0002500890121452937</v>
      </c>
      <c r="J2438" t="n">
        <v>-200300</v>
      </c>
    </row>
    <row r="2439">
      <c r="A2439" s="5" t="n">
        <v>44938</v>
      </c>
      <c r="B2439" t="n">
        <v>199.5800018310547</v>
      </c>
      <c r="C2439" t="n">
        <v>201.8000030517578</v>
      </c>
      <c r="D2439" t="n">
        <v>197.0899963378906</v>
      </c>
      <c r="E2439" t="n">
        <v>199.9600067138672</v>
      </c>
      <c r="F2439" t="n">
        <v>1247100</v>
      </c>
      <c r="G2439" t="n">
        <v>0</v>
      </c>
      <c r="H2439" t="n">
        <v>0</v>
      </c>
      <c r="I2439" t="n">
        <v>-0.01507239431680396</v>
      </c>
      <c r="J2439" t="n">
        <v>-288300</v>
      </c>
    </row>
    <row r="2440">
      <c r="A2440" s="5" t="n">
        <v>44939</v>
      </c>
      <c r="B2440" t="n">
        <v>197.0599975585938</v>
      </c>
      <c r="C2440" t="n">
        <v>201.0399932861328</v>
      </c>
      <c r="D2440" t="n">
        <v>197.0599975585938</v>
      </c>
      <c r="E2440" t="n">
        <v>200.5899963378906</v>
      </c>
      <c r="F2440" t="n">
        <v>961000</v>
      </c>
      <c r="G2440" t="n">
        <v>0</v>
      </c>
      <c r="H2440" t="n">
        <v>0</v>
      </c>
      <c r="I2440" t="n">
        <v>0.002649199169072469</v>
      </c>
      <c r="J2440" t="n">
        <v>-443500</v>
      </c>
    </row>
    <row r="2441">
      <c r="A2441" s="5" t="n">
        <v>44943</v>
      </c>
      <c r="B2441" t="n">
        <v>200.1399993896484</v>
      </c>
      <c r="C2441" t="n">
        <v>202.6100006103516</v>
      </c>
      <c r="D2441" t="n">
        <v>199.4600067138672</v>
      </c>
      <c r="E2441" t="n">
        <v>200.6999969482422</v>
      </c>
      <c r="F2441" t="n">
        <v>1194500</v>
      </c>
      <c r="G2441" t="n">
        <v>0</v>
      </c>
      <c r="H2441" t="n">
        <v>0</v>
      </c>
      <c r="I2441" t="n">
        <v>0.03394980329282005</v>
      </c>
      <c r="J2441" t="n">
        <v>-613700</v>
      </c>
    </row>
    <row r="2442">
      <c r="A2442" s="5" t="n">
        <v>44944</v>
      </c>
      <c r="B2442" t="n">
        <v>201.3800048828125</v>
      </c>
      <c r="C2442" t="n">
        <v>205.4700012207031</v>
      </c>
      <c r="D2442" t="n">
        <v>197.6699981689453</v>
      </c>
      <c r="E2442" t="n">
        <v>198.0200042724609</v>
      </c>
      <c r="F2442" t="n">
        <v>1117900</v>
      </c>
      <c r="G2442" t="n">
        <v>0</v>
      </c>
      <c r="H2442" t="n">
        <v>0</v>
      </c>
      <c r="I2442" t="n">
        <v>0.0292100340658028</v>
      </c>
      <c r="J2442" t="n">
        <v>-1174900</v>
      </c>
    </row>
    <row r="2443">
      <c r="A2443" s="5" t="n">
        <v>44945</v>
      </c>
      <c r="B2443" t="n">
        <v>195.6799926757812</v>
      </c>
      <c r="C2443" t="n">
        <v>199.25</v>
      </c>
      <c r="D2443" t="n">
        <v>195.6499938964844</v>
      </c>
      <c r="E2443" t="n">
        <v>196.0500030517578</v>
      </c>
      <c r="F2443" t="n">
        <v>987400</v>
      </c>
      <c r="G2443" t="n">
        <v>0</v>
      </c>
      <c r="H2443" t="n">
        <v>0</v>
      </c>
      <c r="I2443" t="n">
        <v>0.0398324495229383</v>
      </c>
      <c r="J2443" t="n">
        <v>-293600</v>
      </c>
    </row>
    <row r="2444">
      <c r="A2444" s="5" t="n">
        <v>44946</v>
      </c>
      <c r="B2444" t="n">
        <v>198.2400054931641</v>
      </c>
      <c r="C2444" t="n">
        <v>206.7299957275391</v>
      </c>
      <c r="D2444" t="n">
        <v>198.1999969482422</v>
      </c>
      <c r="E2444" t="n">
        <v>205.8999938964844</v>
      </c>
      <c r="F2444" t="n">
        <v>1248400</v>
      </c>
      <c r="G2444" t="n">
        <v>0</v>
      </c>
      <c r="H2444" t="n">
        <v>0</v>
      </c>
      <c r="I2444" t="n">
        <v>0.09567899054242512</v>
      </c>
      <c r="J2444" t="n">
        <v>299000</v>
      </c>
    </row>
    <row r="2445">
      <c r="A2445" s="5" t="n">
        <v>44949</v>
      </c>
      <c r="B2445" t="n">
        <v>206.0599975585938</v>
      </c>
      <c r="C2445" t="n">
        <v>211.6300048828125</v>
      </c>
      <c r="D2445" t="n">
        <v>205.1000061035156</v>
      </c>
      <c r="E2445" t="n">
        <v>211.2899932861328</v>
      </c>
      <c r="F2445" t="n">
        <v>1079300</v>
      </c>
      <c r="G2445" t="n">
        <v>0</v>
      </c>
      <c r="H2445" t="n">
        <v>0</v>
      </c>
      <c r="I2445" t="n">
        <v>0.09915204693448998</v>
      </c>
      <c r="J2445" t="n">
        <v>-98000</v>
      </c>
    </row>
    <row r="2446">
      <c r="A2446" s="5" t="n">
        <v>44950</v>
      </c>
      <c r="B2446" t="n">
        <v>209.3099975585938</v>
      </c>
      <c r="C2446" t="n">
        <v>210.6100006103516</v>
      </c>
      <c r="D2446" t="n">
        <v>204.8399963378906</v>
      </c>
      <c r="E2446" t="n">
        <v>206.4299926757812</v>
      </c>
      <c r="F2446" t="n">
        <v>908400</v>
      </c>
      <c r="G2446" t="n">
        <v>0</v>
      </c>
      <c r="H2446" t="n">
        <v>0</v>
      </c>
      <c r="I2446" t="n">
        <v>0.09744809132105092</v>
      </c>
      <c r="J2446" t="n">
        <v>-1090300</v>
      </c>
    </row>
    <row r="2447">
      <c r="A2447" s="5" t="n">
        <v>44951</v>
      </c>
      <c r="B2447" t="n">
        <v>202</v>
      </c>
      <c r="C2447" t="n">
        <v>203.8099975585938</v>
      </c>
      <c r="D2447" t="n">
        <v>198.0099945068359</v>
      </c>
      <c r="E2447" t="n">
        <v>202.5</v>
      </c>
      <c r="F2447" t="n">
        <v>1273200</v>
      </c>
      <c r="G2447" t="n">
        <v>0</v>
      </c>
      <c r="H2447" t="n">
        <v>0</v>
      </c>
      <c r="I2447" t="n">
        <v>0.07621171374784752</v>
      </c>
      <c r="J2447" t="n">
        <v>332100</v>
      </c>
    </row>
    <row r="2448">
      <c r="A2448" s="5" t="n">
        <v>44952</v>
      </c>
      <c r="B2448" t="n">
        <v>206.2700042724609</v>
      </c>
      <c r="C2448" t="n">
        <v>209.2400054931641</v>
      </c>
      <c r="D2448" t="n">
        <v>205.7700042724609</v>
      </c>
      <c r="E2448" t="n">
        <v>208.4600067138672</v>
      </c>
      <c r="F2448" t="n">
        <v>876600</v>
      </c>
      <c r="G2448" t="n">
        <v>0</v>
      </c>
      <c r="H2448" t="n">
        <v>0</v>
      </c>
      <c r="I2448" t="n">
        <v>0.1190080746510214</v>
      </c>
      <c r="J2448" t="n">
        <v>-37500</v>
      </c>
    </row>
    <row r="2449">
      <c r="A2449" s="5" t="n">
        <v>44953</v>
      </c>
      <c r="B2449" t="n">
        <v>206.3300018310547</v>
      </c>
      <c r="C2449" t="n">
        <v>212.5</v>
      </c>
      <c r="D2449" t="n">
        <v>206</v>
      </c>
      <c r="E2449" t="n">
        <v>210.8800048828125</v>
      </c>
      <c r="F2449" t="n">
        <v>1284600</v>
      </c>
      <c r="G2449" t="n">
        <v>0</v>
      </c>
      <c r="H2449" t="n">
        <v>0</v>
      </c>
      <c r="I2449" t="n">
        <v>0.1593183725053893</v>
      </c>
      <c r="J2449" t="n">
        <v>112500</v>
      </c>
    </row>
    <row r="2450">
      <c r="A2450" s="5" t="n">
        <v>44956</v>
      </c>
      <c r="B2450" t="n">
        <v>207.0700073242188</v>
      </c>
      <c r="C2450" t="n">
        <v>210.6000061035156</v>
      </c>
      <c r="D2450" t="n">
        <v>206.8000030517578</v>
      </c>
      <c r="E2450" t="n">
        <v>209.1199951171875</v>
      </c>
      <c r="F2450" t="n">
        <v>1122000</v>
      </c>
      <c r="G2450" t="n">
        <v>0</v>
      </c>
      <c r="H2450" t="n">
        <v>0</v>
      </c>
      <c r="I2450" t="n">
        <v>0.1116308768077432</v>
      </c>
      <c r="J2450" t="n">
        <v>133400</v>
      </c>
    </row>
    <row r="2451">
      <c r="A2451" s="5" t="n">
        <v>44957</v>
      </c>
      <c r="B2451" t="n">
        <v>210.3300018310547</v>
      </c>
      <c r="C2451" t="n">
        <v>215.5500030517578</v>
      </c>
      <c r="D2451" t="n">
        <v>208.8899993896484</v>
      </c>
      <c r="E2451" t="n">
        <v>215.1600036621094</v>
      </c>
      <c r="F2451" t="n">
        <v>1633300</v>
      </c>
      <c r="G2451" t="n">
        <v>0</v>
      </c>
      <c r="H2451" t="n">
        <v>0</v>
      </c>
      <c r="I2451" t="n">
        <v>0.1513887155997462</v>
      </c>
      <c r="J2451" t="n">
        <v>575800</v>
      </c>
    </row>
    <row r="2452">
      <c r="A2452" s="5" t="n">
        <v>44958</v>
      </c>
      <c r="B2452" t="n">
        <v>213.8899993896484</v>
      </c>
      <c r="C2452" t="n">
        <v>223.9900054931641</v>
      </c>
      <c r="D2452" t="n">
        <v>212.9799957275391</v>
      </c>
      <c r="E2452" t="n">
        <v>222.1900024414062</v>
      </c>
      <c r="F2452" t="n">
        <v>1313700</v>
      </c>
      <c r="G2452" t="n">
        <v>0</v>
      </c>
      <c r="H2452" t="n">
        <v>0</v>
      </c>
      <c r="I2452" t="n">
        <v>0.2000540630081284</v>
      </c>
      <c r="J2452" t="n">
        <v>132100</v>
      </c>
    </row>
    <row r="2453">
      <c r="A2453" s="5" t="n">
        <v>44959</v>
      </c>
      <c r="B2453" t="n">
        <v>226.4299926757812</v>
      </c>
      <c r="C2453" t="n">
        <v>232.1499938964844</v>
      </c>
      <c r="D2453" t="n">
        <v>225.8099975585938</v>
      </c>
      <c r="E2453" t="n">
        <v>228.2200012207031</v>
      </c>
      <c r="F2453" t="n">
        <v>1827400</v>
      </c>
      <c r="G2453" t="n">
        <v>0</v>
      </c>
      <c r="H2453" t="n">
        <v>0</v>
      </c>
      <c r="I2453" t="n">
        <v>0.2141944725939704</v>
      </c>
      <c r="J2453" t="n">
        <v>757800</v>
      </c>
    </row>
    <row r="2454">
      <c r="A2454" s="5" t="n">
        <v>44960</v>
      </c>
      <c r="B2454" t="n">
        <v>221.6799926757812</v>
      </c>
      <c r="C2454" t="n">
        <v>227.4900054931641</v>
      </c>
      <c r="D2454" t="n">
        <v>221</v>
      </c>
      <c r="E2454" t="n">
        <v>223.6600036621094</v>
      </c>
      <c r="F2454" t="n">
        <v>1199500</v>
      </c>
      <c r="G2454" t="n">
        <v>0</v>
      </c>
      <c r="H2454" t="n">
        <v>0</v>
      </c>
      <c r="I2454" t="n">
        <v>0.2284285970496491</v>
      </c>
      <c r="J2454" t="n">
        <v>-288900</v>
      </c>
    </row>
    <row r="2455">
      <c r="A2455" s="5" t="n">
        <v>44963</v>
      </c>
      <c r="B2455" t="n">
        <v>219.0200042724609</v>
      </c>
      <c r="C2455" t="n">
        <v>220.5299987792969</v>
      </c>
      <c r="D2455" t="n">
        <v>216.9400024414062</v>
      </c>
      <c r="E2455" t="n">
        <v>218.3399963378906</v>
      </c>
      <c r="F2455" t="n">
        <v>1174800</v>
      </c>
      <c r="G2455" t="n">
        <v>0</v>
      </c>
      <c r="H2455" t="n">
        <v>0</v>
      </c>
      <c r="I2455" t="n">
        <v>0.1664084272141344</v>
      </c>
      <c r="J2455" t="n">
        <v>-119900</v>
      </c>
    </row>
    <row r="2456">
      <c r="A2456" s="5" t="n">
        <v>44964</v>
      </c>
      <c r="B2456" t="n">
        <v>217.8500061035156</v>
      </c>
      <c r="C2456" t="n">
        <v>224.0099945068359</v>
      </c>
      <c r="D2456" t="n">
        <v>215.6799926757812</v>
      </c>
      <c r="E2456" t="n">
        <v>223.6499938964844</v>
      </c>
      <c r="F2456" t="n">
        <v>1021800</v>
      </c>
      <c r="G2456" t="n">
        <v>0</v>
      </c>
      <c r="H2456" t="n">
        <v>0</v>
      </c>
      <c r="I2456" t="n">
        <v>0.1619992335326454</v>
      </c>
      <c r="J2456" t="n">
        <v>-379000</v>
      </c>
    </row>
    <row r="2457">
      <c r="A2457" s="5" t="n">
        <v>44965</v>
      </c>
      <c r="B2457" t="n">
        <v>223.8600006103516</v>
      </c>
      <c r="C2457" t="n">
        <v>225.9499969482422</v>
      </c>
      <c r="D2457" t="n">
        <v>220.9400024414062</v>
      </c>
      <c r="E2457" t="n">
        <v>221.3200073242188</v>
      </c>
      <c r="F2457" t="n">
        <v>1024200</v>
      </c>
      <c r="G2457" t="n">
        <v>0</v>
      </c>
      <c r="H2457" t="n">
        <v>0</v>
      </c>
      <c r="I2457" t="n">
        <v>0.1441866086154773</v>
      </c>
      <c r="J2457" t="n">
        <v>-102600</v>
      </c>
    </row>
    <row r="2458">
      <c r="A2458" s="5" t="n">
        <v>44966</v>
      </c>
      <c r="B2458" t="n">
        <v>224.4199981689453</v>
      </c>
      <c r="C2458" t="n">
        <v>229.4299926757812</v>
      </c>
      <c r="D2458" t="n">
        <v>222.7599945068359</v>
      </c>
      <c r="E2458" t="n">
        <v>224.6499938964844</v>
      </c>
      <c r="F2458" t="n">
        <v>1581900</v>
      </c>
      <c r="G2458" t="n">
        <v>0</v>
      </c>
      <c r="H2458" t="n">
        <v>0</v>
      </c>
      <c r="I2458" t="n">
        <v>0.1236432857814915</v>
      </c>
      <c r="J2458" t="n">
        <v>437800</v>
      </c>
    </row>
    <row r="2459">
      <c r="A2459" s="5" t="n">
        <v>44967</v>
      </c>
      <c r="B2459" t="n">
        <v>220.9400024414062</v>
      </c>
      <c r="C2459" t="n">
        <v>224.8399963378906</v>
      </c>
      <c r="D2459" t="n">
        <v>219.8399963378906</v>
      </c>
      <c r="E2459" t="n">
        <v>222.8000030517578</v>
      </c>
      <c r="F2459" t="n">
        <v>1096400</v>
      </c>
      <c r="G2459" t="n">
        <v>0</v>
      </c>
      <c r="H2459" t="n">
        <v>0</v>
      </c>
      <c r="I2459" t="n">
        <v>0.1142228224195527</v>
      </c>
      <c r="J2459" t="n">
        <v>-150700</v>
      </c>
    </row>
    <row r="2460">
      <c r="A2460" s="5" t="n">
        <v>44970</v>
      </c>
      <c r="B2460" t="n">
        <v>223.3800048828125</v>
      </c>
      <c r="C2460" t="n">
        <v>225.9600067138672</v>
      </c>
      <c r="D2460" t="n">
        <v>222.8500061035156</v>
      </c>
      <c r="E2460" t="n">
        <v>224</v>
      </c>
      <c r="F2460" t="n">
        <v>1021200</v>
      </c>
      <c r="G2460" t="n">
        <v>0</v>
      </c>
      <c r="H2460" t="n">
        <v>0</v>
      </c>
      <c r="I2460" t="n">
        <v>0.1167057385188621</v>
      </c>
      <c r="J2460" t="n">
        <v>60200</v>
      </c>
    </row>
    <row r="2461">
      <c r="A2461" s="5" t="n">
        <v>44971</v>
      </c>
      <c r="B2461" t="n">
        <v>223.3699951171875</v>
      </c>
      <c r="C2461" t="n">
        <v>229.3300018310547</v>
      </c>
      <c r="D2461" t="n">
        <v>222.0800018310547</v>
      </c>
      <c r="E2461" t="n">
        <v>228.0399932861328</v>
      </c>
      <c r="F2461" t="n">
        <v>1372900</v>
      </c>
      <c r="G2461" t="n">
        <v>0</v>
      </c>
      <c r="H2461" t="n">
        <v>0</v>
      </c>
      <c r="I2461" t="n">
        <v>0.1362232025590975</v>
      </c>
      <c r="J2461" t="n">
        <v>178400</v>
      </c>
    </row>
    <row r="2462">
      <c r="A2462" s="5" t="n">
        <v>44972</v>
      </c>
      <c r="B2462" t="n">
        <v>226.4799957275391</v>
      </c>
      <c r="C2462" t="n">
        <v>229.3200073242188</v>
      </c>
      <c r="D2462" t="n">
        <v>225.3899993896484</v>
      </c>
      <c r="E2462" t="n">
        <v>229.2799987792969</v>
      </c>
      <c r="F2462" t="n">
        <v>926900</v>
      </c>
      <c r="G2462" t="n">
        <v>0</v>
      </c>
      <c r="H2462" t="n">
        <v>0</v>
      </c>
      <c r="I2462" t="n">
        <v>0.1578628109906739</v>
      </c>
      <c r="J2462" t="n">
        <v>-191000</v>
      </c>
    </row>
    <row r="2463">
      <c r="A2463" s="5" t="n">
        <v>44973</v>
      </c>
      <c r="B2463" t="n">
        <v>223.75</v>
      </c>
      <c r="C2463" t="n">
        <v>225.3899993896484</v>
      </c>
      <c r="D2463" t="n">
        <v>221.1799926757812</v>
      </c>
      <c r="E2463" t="n">
        <v>222.1300048828125</v>
      </c>
      <c r="F2463" t="n">
        <v>825400</v>
      </c>
      <c r="G2463" t="n">
        <v>0</v>
      </c>
      <c r="H2463" t="n">
        <v>0</v>
      </c>
      <c r="I2463" t="n">
        <v>0.1330272962258996</v>
      </c>
      <c r="J2463" t="n">
        <v>-162000</v>
      </c>
    </row>
    <row r="2464">
      <c r="A2464" s="5" t="n">
        <v>44974</v>
      </c>
      <c r="B2464" t="n">
        <v>219.3899993896484</v>
      </c>
      <c r="C2464" t="n">
        <v>221.2400054931641</v>
      </c>
      <c r="D2464" t="n">
        <v>216.5</v>
      </c>
      <c r="E2464" t="n">
        <v>219.9799957275391</v>
      </c>
      <c r="F2464" t="n">
        <v>1194100</v>
      </c>
      <c r="G2464" t="n">
        <v>0</v>
      </c>
      <c r="H2464" t="n">
        <v>0</v>
      </c>
      <c r="I2464" t="n">
        <v>0.06838272097343223</v>
      </c>
      <c r="J2464" t="n">
        <v>-54300</v>
      </c>
    </row>
    <row r="2465">
      <c r="A2465" s="5" t="n">
        <v>44978</v>
      </c>
      <c r="B2465" t="n">
        <v>215.7200012207031</v>
      </c>
      <c r="C2465" t="n">
        <v>218.4299926757812</v>
      </c>
      <c r="D2465" t="n">
        <v>214.3099975585938</v>
      </c>
      <c r="E2465" t="n">
        <v>215.5500030517578</v>
      </c>
      <c r="F2465" t="n">
        <v>1277500</v>
      </c>
      <c r="G2465" t="n">
        <v>0</v>
      </c>
      <c r="H2465" t="n">
        <v>0</v>
      </c>
      <c r="I2465" t="n">
        <v>0.02016190970225473</v>
      </c>
      <c r="J2465" t="n">
        <v>198200</v>
      </c>
    </row>
    <row r="2466">
      <c r="A2466" s="5" t="n">
        <v>44979</v>
      </c>
      <c r="B2466" t="n">
        <v>215.7100067138672</v>
      </c>
      <c r="C2466" t="n">
        <v>218.4600067138672</v>
      </c>
      <c r="D2466" t="n">
        <v>215.3099975585938</v>
      </c>
      <c r="E2466" t="n">
        <v>216.6999969482422</v>
      </c>
      <c r="F2466" t="n">
        <v>1465000</v>
      </c>
      <c r="G2466" t="n">
        <v>0</v>
      </c>
      <c r="H2466" t="n">
        <v>0</v>
      </c>
      <c r="I2466" t="n">
        <v>0.04975054321971029</v>
      </c>
      <c r="J2466" t="n">
        <v>556600</v>
      </c>
    </row>
    <row r="2467">
      <c r="A2467" s="5" t="n">
        <v>44980</v>
      </c>
      <c r="B2467" t="n">
        <v>218.0599975585938</v>
      </c>
      <c r="C2467" t="n">
        <v>221.5500030517578</v>
      </c>
      <c r="D2467" t="n">
        <v>216.1199951171875</v>
      </c>
      <c r="E2467" t="n">
        <v>221.1600036621094</v>
      </c>
      <c r="F2467" t="n">
        <v>2070900</v>
      </c>
      <c r="G2467" t="n">
        <v>0</v>
      </c>
      <c r="H2467" t="n">
        <v>0</v>
      </c>
      <c r="I2467" t="n">
        <v>0.09214816623263888</v>
      </c>
      <c r="J2467" t="n">
        <v>797700</v>
      </c>
    </row>
    <row r="2468">
      <c r="A2468" s="5" t="n">
        <v>44981</v>
      </c>
      <c r="B2468" t="n">
        <v>203.1900024414062</v>
      </c>
      <c r="C2468" t="n">
        <v>205.1100006103516</v>
      </c>
      <c r="D2468" t="n">
        <v>191.4400024414062</v>
      </c>
      <c r="E2468" t="n">
        <v>192.5299987792969</v>
      </c>
      <c r="F2468" t="n">
        <v>4971500</v>
      </c>
      <c r="G2468" t="n">
        <v>0</v>
      </c>
      <c r="H2468" t="n">
        <v>0</v>
      </c>
      <c r="I2468" t="n">
        <v>-0.07641757373842883</v>
      </c>
      <c r="J2468" t="n">
        <v>4094900</v>
      </c>
    </row>
    <row r="2469">
      <c r="A2469" s="5" t="n">
        <v>44984</v>
      </c>
      <c r="B2469" t="n">
        <v>195</v>
      </c>
      <c r="C2469" t="n">
        <v>200</v>
      </c>
      <c r="D2469" t="n">
        <v>194.0800018310547</v>
      </c>
      <c r="E2469" t="n">
        <v>196.6799926757812</v>
      </c>
      <c r="F2469" t="n">
        <v>2251800</v>
      </c>
      <c r="G2469" t="n">
        <v>0</v>
      </c>
      <c r="H2469" t="n">
        <v>0</v>
      </c>
      <c r="I2469" t="n">
        <v>-0.06733693037859279</v>
      </c>
      <c r="J2469" t="n">
        <v>967200</v>
      </c>
    </row>
    <row r="2470">
      <c r="A2470" s="5" t="n">
        <v>44985</v>
      </c>
      <c r="B2470" t="n">
        <v>195.1100006103516</v>
      </c>
      <c r="C2470" t="n">
        <v>201.6699981689453</v>
      </c>
      <c r="D2470" t="n">
        <v>195.1100006103516</v>
      </c>
      <c r="E2470" t="n">
        <v>198.6900024414062</v>
      </c>
      <c r="F2470" t="n">
        <v>1896000</v>
      </c>
      <c r="G2470" t="n">
        <v>0</v>
      </c>
      <c r="H2470" t="n">
        <v>0</v>
      </c>
      <c r="I2470" t="n">
        <v>-0.04987563561263686</v>
      </c>
      <c r="J2470" t="n">
        <v>774000</v>
      </c>
    </row>
    <row r="2471">
      <c r="A2471" s="5" t="n">
        <v>44986</v>
      </c>
      <c r="B2471" t="n">
        <v>199.4799957275391</v>
      </c>
      <c r="C2471" t="n">
        <v>200.1300048828125</v>
      </c>
      <c r="D2471" t="n">
        <v>195.1799926757812</v>
      </c>
      <c r="E2471" t="n">
        <v>196.3800048828125</v>
      </c>
      <c r="F2471" t="n">
        <v>1300100</v>
      </c>
      <c r="G2471" t="n">
        <v>0</v>
      </c>
      <c r="H2471" t="n">
        <v>0</v>
      </c>
      <c r="I2471" t="n">
        <v>-0.08728387460333598</v>
      </c>
      <c r="J2471" t="n">
        <v>-333200</v>
      </c>
    </row>
    <row r="2472">
      <c r="A2472" s="5" t="n">
        <v>44987</v>
      </c>
      <c r="B2472" t="n">
        <v>195.6900024414062</v>
      </c>
      <c r="C2472" t="n">
        <v>201.9700012207031</v>
      </c>
      <c r="D2472" t="n">
        <v>195.5299987792969</v>
      </c>
      <c r="E2472" t="n">
        <v>201.1300048828125</v>
      </c>
      <c r="F2472" t="n">
        <v>1523300</v>
      </c>
      <c r="G2472" t="n">
        <v>0</v>
      </c>
      <c r="H2472" t="n">
        <v>0</v>
      </c>
      <c r="I2472" t="n">
        <v>-0.09478373161343068</v>
      </c>
      <c r="J2472" t="n">
        <v>209600</v>
      </c>
    </row>
    <row r="2473">
      <c r="A2473" s="5" t="n">
        <v>44988</v>
      </c>
      <c r="B2473" t="n">
        <v>201.75</v>
      </c>
      <c r="C2473" t="n">
        <v>208.1199951171875</v>
      </c>
      <c r="D2473" t="n">
        <v>201.75</v>
      </c>
      <c r="E2473" t="n">
        <v>207.4600067138672</v>
      </c>
      <c r="F2473" t="n">
        <v>1789900</v>
      </c>
      <c r="G2473" t="n">
        <v>0</v>
      </c>
      <c r="H2473" t="n">
        <v>0</v>
      </c>
      <c r="I2473" t="n">
        <v>-0.09096483391374499</v>
      </c>
      <c r="J2473" t="n">
        <v>-37500</v>
      </c>
    </row>
    <row r="2474">
      <c r="A2474" s="5" t="n">
        <v>44991</v>
      </c>
      <c r="B2474" t="n">
        <v>208</v>
      </c>
      <c r="C2474" t="n">
        <v>211.1199951171875</v>
      </c>
      <c r="D2474" t="n">
        <v>206.9700012207031</v>
      </c>
      <c r="E2474" t="n">
        <v>208.3300018310547</v>
      </c>
      <c r="F2474" t="n">
        <v>1299100</v>
      </c>
      <c r="G2474" t="n">
        <v>0</v>
      </c>
      <c r="H2474" t="n">
        <v>0</v>
      </c>
      <c r="I2474" t="n">
        <v>-0.06854154332490414</v>
      </c>
      <c r="J2474" t="n">
        <v>99600</v>
      </c>
    </row>
    <row r="2475">
      <c r="A2475" s="5" t="n">
        <v>44992</v>
      </c>
      <c r="B2475" t="n">
        <v>209</v>
      </c>
      <c r="C2475" t="n">
        <v>211.5099945068359</v>
      </c>
      <c r="D2475" t="n">
        <v>205.0700073242188</v>
      </c>
      <c r="E2475" t="n">
        <v>205.4799957275391</v>
      </c>
      <c r="F2475" t="n">
        <v>1209800</v>
      </c>
      <c r="G2475" t="n">
        <v>0</v>
      </c>
      <c r="H2475" t="n">
        <v>0</v>
      </c>
      <c r="I2475" t="n">
        <v>-0.05889896870040312</v>
      </c>
      <c r="J2475" t="n">
        <v>35000</v>
      </c>
    </row>
    <row r="2476">
      <c r="A2476" s="5" t="n">
        <v>44993</v>
      </c>
      <c r="B2476" t="n">
        <v>205.8399963378906</v>
      </c>
      <c r="C2476" t="n">
        <v>207.5800018310547</v>
      </c>
      <c r="D2476" t="n">
        <v>203.0700073242188</v>
      </c>
      <c r="E2476" t="n">
        <v>204.5099945068359</v>
      </c>
      <c r="F2476" t="n">
        <v>1012300</v>
      </c>
      <c r="G2476" t="n">
        <v>0</v>
      </c>
      <c r="H2476" t="n">
        <v>0</v>
      </c>
      <c r="I2476" t="n">
        <v>-0.08558014715845386</v>
      </c>
      <c r="J2476" t="n">
        <v>-9500</v>
      </c>
    </row>
    <row r="2477">
      <c r="A2477" s="5" t="n">
        <v>44994</v>
      </c>
      <c r="B2477" t="n">
        <v>205.7100067138672</v>
      </c>
      <c r="C2477" t="n">
        <v>208.75</v>
      </c>
      <c r="D2477" t="n">
        <v>199.8999938964844</v>
      </c>
      <c r="E2477" t="n">
        <v>200.4900054931641</v>
      </c>
      <c r="F2477" t="n">
        <v>1439700</v>
      </c>
      <c r="G2477" t="n">
        <v>0</v>
      </c>
      <c r="H2477" t="n">
        <v>0</v>
      </c>
      <c r="I2477" t="n">
        <v>-0.0941171206475705</v>
      </c>
      <c r="J2477" t="n">
        <v>415500</v>
      </c>
    </row>
    <row r="2478">
      <c r="A2478" s="5" t="n">
        <v>44995</v>
      </c>
      <c r="B2478" t="n">
        <v>201.1100006103516</v>
      </c>
      <c r="C2478" t="n">
        <v>201.3699951171875</v>
      </c>
      <c r="D2478" t="n">
        <v>193.1199951171875</v>
      </c>
      <c r="E2478" t="n">
        <v>194.0200042724609</v>
      </c>
      <c r="F2478" t="n">
        <v>1341700</v>
      </c>
      <c r="G2478" t="n">
        <v>0</v>
      </c>
      <c r="H2478" t="n">
        <v>0</v>
      </c>
      <c r="I2478" t="n">
        <v>-0.1363453837356315</v>
      </c>
      <c r="J2478" t="n">
        <v>-240200</v>
      </c>
    </row>
    <row r="2479">
      <c r="A2479" s="5" t="n">
        <v>44998</v>
      </c>
      <c r="B2479" t="n">
        <v>193.3300018310547</v>
      </c>
      <c r="C2479" t="n">
        <v>200.3000030517578</v>
      </c>
      <c r="D2479" t="n">
        <v>191.0399932861328</v>
      </c>
      <c r="E2479" t="n">
        <v>197.8699951171875</v>
      </c>
      <c r="F2479" t="n">
        <v>1905500</v>
      </c>
      <c r="G2479" t="n">
        <v>0</v>
      </c>
      <c r="H2479" t="n">
        <v>0</v>
      </c>
      <c r="I2479" t="n">
        <v>-0.1118941094842756</v>
      </c>
      <c r="J2479" t="n">
        <v>809100</v>
      </c>
    </row>
    <row r="2480">
      <c r="A2480" s="5" t="n">
        <v>44999</v>
      </c>
      <c r="B2480" t="n">
        <v>200.0700073242188</v>
      </c>
      <c r="C2480" t="n">
        <v>202.5</v>
      </c>
      <c r="D2480" t="n">
        <v>196.3500061035156</v>
      </c>
      <c r="E2480" t="n">
        <v>199.2200012207031</v>
      </c>
      <c r="F2480" t="n">
        <v>1792500</v>
      </c>
      <c r="G2480" t="n">
        <v>0</v>
      </c>
      <c r="H2480" t="n">
        <v>0</v>
      </c>
      <c r="I2480" t="n">
        <v>-0.1106249945504325</v>
      </c>
      <c r="J2480" t="n">
        <v>771300</v>
      </c>
    </row>
    <row r="2481">
      <c r="A2481" s="5" t="n">
        <v>45000</v>
      </c>
      <c r="B2481" t="n">
        <v>196.1699981689453</v>
      </c>
      <c r="C2481" t="n">
        <v>197.4199981689453</v>
      </c>
      <c r="D2481" t="n">
        <v>193.1600036621094</v>
      </c>
      <c r="E2481" t="n">
        <v>195.7899932861328</v>
      </c>
      <c r="F2481" t="n">
        <v>1857200</v>
      </c>
      <c r="G2481" t="n">
        <v>0</v>
      </c>
      <c r="H2481" t="n">
        <v>0</v>
      </c>
      <c r="I2481" t="n">
        <v>-0.1414225616097715</v>
      </c>
      <c r="J2481" t="n">
        <v>484300</v>
      </c>
    </row>
    <row r="2482">
      <c r="A2482" s="5" t="n">
        <v>45001</v>
      </c>
      <c r="B2482" t="n">
        <v>196.1799926757812</v>
      </c>
      <c r="C2482" t="n">
        <v>202.1499938964844</v>
      </c>
      <c r="D2482" t="n">
        <v>195.2299957275391</v>
      </c>
      <c r="E2482" t="n">
        <v>200.5899963378906</v>
      </c>
      <c r="F2482" t="n">
        <v>1463000</v>
      </c>
      <c r="G2482" t="n">
        <v>0</v>
      </c>
      <c r="H2482" t="n">
        <v>0</v>
      </c>
      <c r="I2482" t="n">
        <v>-0.1251308556967633</v>
      </c>
      <c r="J2482" t="n">
        <v>536100</v>
      </c>
    </row>
    <row r="2483">
      <c r="A2483" s="5" t="n">
        <v>45002</v>
      </c>
      <c r="B2483" t="n">
        <v>199.3000030517578</v>
      </c>
      <c r="C2483" t="n">
        <v>202.7100067138672</v>
      </c>
      <c r="D2483" t="n">
        <v>196.8999938964844</v>
      </c>
      <c r="E2483" t="n">
        <v>199.1100006103516</v>
      </c>
      <c r="F2483" t="n">
        <v>2216100</v>
      </c>
      <c r="G2483" t="n">
        <v>0</v>
      </c>
      <c r="H2483" t="n">
        <v>0</v>
      </c>
      <c r="I2483" t="n">
        <v>-0.1036330246542129</v>
      </c>
      <c r="J2483" t="n">
        <v>1390700</v>
      </c>
    </row>
    <row r="2484">
      <c r="A2484" s="5" t="n">
        <v>45005</v>
      </c>
      <c r="B2484" t="n">
        <v>200.3099975585938</v>
      </c>
      <c r="C2484" t="n">
        <v>202.8899993896484</v>
      </c>
      <c r="D2484" t="n">
        <v>198.2400054931641</v>
      </c>
      <c r="E2484" t="n">
        <v>200.4199981689453</v>
      </c>
      <c r="F2484" t="n">
        <v>1577400</v>
      </c>
      <c r="G2484" t="n">
        <v>0</v>
      </c>
      <c r="H2484" t="n">
        <v>0</v>
      </c>
      <c r="I2484" t="n">
        <v>-0.08891716491721458</v>
      </c>
      <c r="J2484" t="n">
        <v>383300</v>
      </c>
    </row>
    <row r="2485">
      <c r="A2485" s="5" t="n">
        <v>45006</v>
      </c>
      <c r="B2485" t="n">
        <v>202</v>
      </c>
      <c r="C2485" t="n">
        <v>208.6199951171875</v>
      </c>
      <c r="D2485" t="n">
        <v>201.5800018310547</v>
      </c>
      <c r="E2485" t="n">
        <v>207.1499938964844</v>
      </c>
      <c r="F2485" t="n">
        <v>1785700</v>
      </c>
      <c r="G2485" t="n">
        <v>0</v>
      </c>
      <c r="H2485" t="n">
        <v>0</v>
      </c>
      <c r="I2485" t="n">
        <v>-0.03897011847063825</v>
      </c>
      <c r="J2485" t="n">
        <v>508200</v>
      </c>
    </row>
    <row r="2486">
      <c r="A2486" s="5" t="n">
        <v>45007</v>
      </c>
      <c r="B2486" t="n">
        <v>206.4400024414062</v>
      </c>
      <c r="C2486" t="n">
        <v>207.2799987792969</v>
      </c>
      <c r="D2486" t="n">
        <v>198.3399963378906</v>
      </c>
      <c r="E2486" t="n">
        <v>198.3800048828125</v>
      </c>
      <c r="F2486" t="n">
        <v>1718900</v>
      </c>
      <c r="G2486" t="n">
        <v>0</v>
      </c>
      <c r="H2486" t="n">
        <v>0</v>
      </c>
      <c r="I2486" t="n">
        <v>-0.08454080444590562</v>
      </c>
      <c r="J2486" t="n">
        <v>253900</v>
      </c>
    </row>
    <row r="2487">
      <c r="A2487" s="5" t="n">
        <v>45008</v>
      </c>
      <c r="B2487" t="n">
        <v>200.9199981689453</v>
      </c>
      <c r="C2487" t="n">
        <v>204.6699981689453</v>
      </c>
      <c r="D2487" t="n">
        <v>199.1100006103516</v>
      </c>
      <c r="E2487" t="n">
        <v>201.1399993896484</v>
      </c>
      <c r="F2487" t="n">
        <v>1549700</v>
      </c>
      <c r="G2487" t="n">
        <v>0</v>
      </c>
      <c r="H2487" t="n">
        <v>0</v>
      </c>
      <c r="I2487" t="n">
        <v>-0.09052271631830733</v>
      </c>
      <c r="J2487" t="n">
        <v>-521200</v>
      </c>
    </row>
    <row r="2488">
      <c r="A2488" s="5" t="n">
        <v>45009</v>
      </c>
      <c r="B2488" t="n">
        <v>201.0700073242188</v>
      </c>
      <c r="C2488" t="n">
        <v>202.9700012207031</v>
      </c>
      <c r="D2488" t="n">
        <v>198.1600036621094</v>
      </c>
      <c r="E2488" t="n">
        <v>200.2200012207031</v>
      </c>
      <c r="F2488" t="n">
        <v>1403800</v>
      </c>
      <c r="G2488" t="n">
        <v>0</v>
      </c>
      <c r="H2488" t="n">
        <v>0</v>
      </c>
      <c r="I2488" t="n">
        <v>0.03994184018159963</v>
      </c>
      <c r="J2488" t="n">
        <v>-3567700</v>
      </c>
    </row>
    <row r="2489">
      <c r="A2489" s="5" t="n">
        <v>45012</v>
      </c>
      <c r="B2489" t="n">
        <v>201.5500030517578</v>
      </c>
      <c r="C2489" t="n">
        <v>202.8200073242188</v>
      </c>
      <c r="D2489" t="n">
        <v>197.2599945068359</v>
      </c>
      <c r="E2489" t="n">
        <v>198.75</v>
      </c>
      <c r="F2489" t="n">
        <v>1580700</v>
      </c>
      <c r="G2489" t="n">
        <v>0</v>
      </c>
      <c r="H2489" t="n">
        <v>0</v>
      </c>
      <c r="I2489" t="n">
        <v>0.01052474782033919</v>
      </c>
      <c r="J2489" t="n">
        <v>-671100</v>
      </c>
    </row>
    <row r="2490">
      <c r="A2490" s="5" t="n">
        <v>45013</v>
      </c>
      <c r="B2490" t="n">
        <v>196.75</v>
      </c>
      <c r="C2490" t="n">
        <v>197.8200073242188</v>
      </c>
      <c r="D2490" t="n">
        <v>195.1300048828125</v>
      </c>
      <c r="E2490" t="n">
        <v>197.2700042724609</v>
      </c>
      <c r="F2490" t="n">
        <v>1463000</v>
      </c>
      <c r="G2490" t="n">
        <v>0</v>
      </c>
      <c r="H2490" t="n">
        <v>0</v>
      </c>
      <c r="I2490" t="n">
        <v>-0.007146802312633094</v>
      </c>
      <c r="J2490" t="n">
        <v>-433000</v>
      </c>
    </row>
    <row r="2491">
      <c r="A2491" s="5" t="n">
        <v>45014</v>
      </c>
      <c r="B2491" t="n">
        <v>199.6100006103516</v>
      </c>
      <c r="C2491" t="n">
        <v>199.9400024414062</v>
      </c>
      <c r="D2491" t="n">
        <v>197.6199951171875</v>
      </c>
      <c r="E2491" t="n">
        <v>199.1600036621094</v>
      </c>
      <c r="F2491" t="n">
        <v>1206600</v>
      </c>
      <c r="G2491" t="n">
        <v>0</v>
      </c>
      <c r="H2491" t="n">
        <v>0</v>
      </c>
      <c r="I2491" t="n">
        <v>0.01415622115375648</v>
      </c>
      <c r="J2491" t="n">
        <v>-93500</v>
      </c>
    </row>
    <row r="2492">
      <c r="A2492" s="5" t="n">
        <v>45015</v>
      </c>
      <c r="B2492" t="n">
        <v>201.0700073242188</v>
      </c>
      <c r="C2492" t="n">
        <v>202.8200073242188</v>
      </c>
      <c r="D2492" t="n">
        <v>200.1199951171875</v>
      </c>
      <c r="E2492" t="n">
        <v>201.6100006103516</v>
      </c>
      <c r="F2492" t="n">
        <v>1072900</v>
      </c>
      <c r="G2492" t="n">
        <v>0</v>
      </c>
      <c r="H2492" t="n">
        <v>0</v>
      </c>
      <c r="I2492" t="n">
        <v>0.002386494883340307</v>
      </c>
      <c r="J2492" t="n">
        <v>-450400</v>
      </c>
    </row>
    <row r="2493">
      <c r="A2493" s="5" t="n">
        <v>45016</v>
      </c>
      <c r="B2493" t="n">
        <v>202.7799987792969</v>
      </c>
      <c r="C2493" t="n">
        <v>208.3800048828125</v>
      </c>
      <c r="D2493" t="n">
        <v>202.0099945068359</v>
      </c>
      <c r="E2493" t="n">
        <v>208.1600036621094</v>
      </c>
      <c r="F2493" t="n">
        <v>1871100</v>
      </c>
      <c r="G2493" t="n">
        <v>0</v>
      </c>
      <c r="H2493" t="n">
        <v>0</v>
      </c>
      <c r="I2493" t="n">
        <v>0.003374129594084341</v>
      </c>
      <c r="J2493" t="n">
        <v>81200</v>
      </c>
    </row>
    <row r="2494">
      <c r="A2494" s="5" t="n">
        <v>45019</v>
      </c>
      <c r="B2494" t="n">
        <v>205.0899963378906</v>
      </c>
      <c r="C2494" t="n">
        <v>207.8600006103516</v>
      </c>
      <c r="D2494" t="n">
        <v>204.3399963378906</v>
      </c>
      <c r="E2494" t="n">
        <v>207.5800018310547</v>
      </c>
      <c r="F2494" t="n">
        <v>1472600</v>
      </c>
      <c r="G2494" t="n">
        <v>0</v>
      </c>
      <c r="H2494" t="n">
        <v>0</v>
      </c>
      <c r="I2494" t="n">
        <v>-0.003600057569279946</v>
      </c>
      <c r="J2494" t="n">
        <v>173500</v>
      </c>
    </row>
    <row r="2495">
      <c r="A2495" s="5" t="n">
        <v>45020</v>
      </c>
      <c r="B2495" t="n">
        <v>209</v>
      </c>
      <c r="C2495" t="n">
        <v>210.8899993896484</v>
      </c>
      <c r="D2495" t="n">
        <v>202.1300048828125</v>
      </c>
      <c r="E2495" t="n">
        <v>203.3200073242188</v>
      </c>
      <c r="F2495" t="n">
        <v>1300700</v>
      </c>
      <c r="G2495" t="n">
        <v>0</v>
      </c>
      <c r="H2495" t="n">
        <v>0</v>
      </c>
      <c r="I2495" t="n">
        <v>-0.01051191574962074</v>
      </c>
      <c r="J2495" t="n">
        <v>90900</v>
      </c>
    </row>
    <row r="2496">
      <c r="A2496" s="5" t="n">
        <v>45021</v>
      </c>
      <c r="B2496" t="n">
        <v>201.6199951171875</v>
      </c>
      <c r="C2496" t="n">
        <v>202.3699951171875</v>
      </c>
      <c r="D2496" t="n">
        <v>195.9299926757812</v>
      </c>
      <c r="E2496" t="n">
        <v>197.5500030517578</v>
      </c>
      <c r="F2496" t="n">
        <v>1518000</v>
      </c>
      <c r="G2496" t="n">
        <v>0</v>
      </c>
      <c r="H2496" t="n">
        <v>0</v>
      </c>
      <c r="I2496" t="n">
        <v>-0.03403252477641372</v>
      </c>
      <c r="J2496" t="n">
        <v>505700</v>
      </c>
    </row>
    <row r="2497">
      <c r="A2497" s="5" t="n">
        <v>45022</v>
      </c>
      <c r="B2497" t="n">
        <v>196.8899993896484</v>
      </c>
      <c r="C2497" t="n">
        <v>198.3200073242188</v>
      </c>
      <c r="D2497" t="n">
        <v>194.6199951171875</v>
      </c>
      <c r="E2497" t="n">
        <v>197.3399963378906</v>
      </c>
      <c r="F2497" t="n">
        <v>1174500</v>
      </c>
      <c r="G2497" t="n">
        <v>0</v>
      </c>
      <c r="H2497" t="n">
        <v>0</v>
      </c>
      <c r="I2497" t="n">
        <v>-0.01571155204233277</v>
      </c>
      <c r="J2497" t="n">
        <v>-265200</v>
      </c>
    </row>
    <row r="2498">
      <c r="A2498" s="5" t="n">
        <v>45026</v>
      </c>
      <c r="B2498" t="n">
        <v>195</v>
      </c>
      <c r="C2498" t="n">
        <v>198.5299987792969</v>
      </c>
      <c r="D2498" t="n">
        <v>193.2899932861328</v>
      </c>
      <c r="E2498" t="n">
        <v>198.1399993896484</v>
      </c>
      <c r="F2498" t="n">
        <v>1075100</v>
      </c>
      <c r="G2498" t="n">
        <v>0</v>
      </c>
      <c r="H2498" t="n">
        <v>0</v>
      </c>
      <c r="I2498" t="n">
        <v>0.02123489860046512</v>
      </c>
      <c r="J2498" t="n">
        <v>-266600</v>
      </c>
    </row>
    <row r="2499">
      <c r="A2499" s="5" t="n">
        <v>45027</v>
      </c>
      <c r="B2499" t="n">
        <v>197.3899993896484</v>
      </c>
      <c r="C2499" t="n">
        <v>198.7299957275391</v>
      </c>
      <c r="D2499" t="n">
        <v>195.6999969482422</v>
      </c>
      <c r="E2499" t="n">
        <v>197.7799987792969</v>
      </c>
      <c r="F2499" t="n">
        <v>993100</v>
      </c>
      <c r="G2499" t="n">
        <v>0</v>
      </c>
      <c r="H2499" t="n">
        <v>0</v>
      </c>
      <c r="I2499" t="n">
        <v>-0.0004548255931240419</v>
      </c>
      <c r="J2499" t="n">
        <v>-912400</v>
      </c>
    </row>
    <row r="2500">
      <c r="A2500" s="5" t="n">
        <v>45028</v>
      </c>
      <c r="B2500" t="n">
        <v>200.8200073242188</v>
      </c>
      <c r="C2500" t="n">
        <v>201.1799926757812</v>
      </c>
      <c r="D2500" t="n">
        <v>192.7599945068359</v>
      </c>
      <c r="E2500" t="n">
        <v>193.1600036621094</v>
      </c>
      <c r="F2500" t="n">
        <v>1818700</v>
      </c>
      <c r="G2500" t="n">
        <v>0</v>
      </c>
      <c r="H2500" t="n">
        <v>0</v>
      </c>
      <c r="I2500" t="n">
        <v>-0.03041862022619035</v>
      </c>
      <c r="J2500" t="n">
        <v>26200</v>
      </c>
    </row>
    <row r="2501">
      <c r="A2501" s="5" t="n">
        <v>45029</v>
      </c>
      <c r="B2501" t="n">
        <v>194.8800048828125</v>
      </c>
      <c r="C2501" t="n">
        <v>196.9299926757812</v>
      </c>
      <c r="D2501" t="n">
        <v>194.1399993896484</v>
      </c>
      <c r="E2501" t="n">
        <v>196.3099975585938</v>
      </c>
      <c r="F2501" t="n">
        <v>1685500</v>
      </c>
      <c r="G2501" t="n">
        <v>0</v>
      </c>
      <c r="H2501" t="n">
        <v>0</v>
      </c>
      <c r="I2501" t="n">
        <v>0.00265592875168541</v>
      </c>
      <c r="J2501" t="n">
        <v>-171700</v>
      </c>
    </row>
    <row r="2502">
      <c r="A2502" s="5" t="n">
        <v>45030</v>
      </c>
      <c r="B2502" t="n">
        <v>195.9600067138672</v>
      </c>
      <c r="C2502" t="n">
        <v>199.3899993896484</v>
      </c>
      <c r="D2502" t="n">
        <v>192.8800048828125</v>
      </c>
      <c r="E2502" t="n">
        <v>194.6600036621094</v>
      </c>
      <c r="F2502" t="n">
        <v>1478800</v>
      </c>
      <c r="G2502" t="n">
        <v>0</v>
      </c>
      <c r="H2502" t="n">
        <v>0</v>
      </c>
      <c r="I2502" t="n">
        <v>-0.02956275379651674</v>
      </c>
      <c r="J2502" t="n">
        <v>15800</v>
      </c>
    </row>
    <row r="2503">
      <c r="A2503" s="5" t="n">
        <v>45033</v>
      </c>
      <c r="B2503" t="n">
        <v>196.6399993896484</v>
      </c>
      <c r="C2503" t="n">
        <v>200.0800018310547</v>
      </c>
      <c r="D2503" t="n">
        <v>195.3500061035156</v>
      </c>
      <c r="E2503" t="n">
        <v>197.0899963378906</v>
      </c>
      <c r="F2503" t="n">
        <v>1343500</v>
      </c>
      <c r="G2503" t="n">
        <v>0</v>
      </c>
      <c r="H2503" t="n">
        <v>0</v>
      </c>
      <c r="I2503" t="n">
        <v>-0.0101451673259445</v>
      </c>
      <c r="J2503" t="n">
        <v>-872600</v>
      </c>
    </row>
    <row r="2504">
      <c r="A2504" s="5" t="n">
        <v>45034</v>
      </c>
      <c r="B2504" t="n">
        <v>199.8000030517578</v>
      </c>
      <c r="C2504" t="n">
        <v>200.8200073242188</v>
      </c>
      <c r="D2504" t="n">
        <v>196.3500061035156</v>
      </c>
      <c r="E2504" t="n">
        <v>197.4499969482422</v>
      </c>
      <c r="F2504" t="n">
        <v>1013200</v>
      </c>
      <c r="G2504" t="n">
        <v>0</v>
      </c>
      <c r="H2504" t="n">
        <v>0</v>
      </c>
      <c r="I2504" t="n">
        <v>-0.01481888657737407</v>
      </c>
      <c r="J2504" t="n">
        <v>-564200</v>
      </c>
    </row>
    <row r="2505">
      <c r="A2505" s="5" t="n">
        <v>45035</v>
      </c>
      <c r="B2505" t="n">
        <v>195.5500030517578</v>
      </c>
      <c r="C2505" t="n">
        <v>196.9400024414062</v>
      </c>
      <c r="D2505" t="n">
        <v>193.6699981689453</v>
      </c>
      <c r="E2505" t="n">
        <v>196.5599975585938</v>
      </c>
      <c r="F2505" t="n">
        <v>932200</v>
      </c>
      <c r="G2505" t="n">
        <v>0</v>
      </c>
      <c r="H2505" t="n">
        <v>0</v>
      </c>
      <c r="I2505" t="n">
        <v>-0.05112235891825601</v>
      </c>
      <c r="J2505" t="n">
        <v>-853500</v>
      </c>
    </row>
    <row r="2506">
      <c r="A2506" s="5" t="n">
        <v>45036</v>
      </c>
      <c r="B2506" t="n">
        <v>194.5099945068359</v>
      </c>
      <c r="C2506" t="n">
        <v>196.8399963378906</v>
      </c>
      <c r="D2506" t="n">
        <v>193.7400054931641</v>
      </c>
      <c r="E2506" t="n">
        <v>194.6399993896484</v>
      </c>
      <c r="F2506" t="n">
        <v>1194100</v>
      </c>
      <c r="G2506" t="n">
        <v>0</v>
      </c>
      <c r="H2506" t="n">
        <v>0</v>
      </c>
      <c r="I2506" t="n">
        <v>-0.01885273415218114</v>
      </c>
      <c r="J2506" t="n">
        <v>-524800</v>
      </c>
    </row>
    <row r="2507">
      <c r="A2507" s="5" t="n">
        <v>45037</v>
      </c>
      <c r="B2507" t="n">
        <v>194.4100036621094</v>
      </c>
      <c r="C2507" t="n">
        <v>195.1600036621094</v>
      </c>
      <c r="D2507" t="n">
        <v>192.2700042724609</v>
      </c>
      <c r="E2507" t="n">
        <v>194.0899963378906</v>
      </c>
      <c r="F2507" t="n">
        <v>891700</v>
      </c>
      <c r="G2507" t="n">
        <v>0</v>
      </c>
      <c r="H2507" t="n">
        <v>0</v>
      </c>
      <c r="I2507" t="n">
        <v>-0.03505022906011124</v>
      </c>
      <c r="J2507" t="n">
        <v>-658000</v>
      </c>
    </row>
    <row r="2508">
      <c r="A2508" s="5" t="n">
        <v>45040</v>
      </c>
      <c r="B2508" t="n">
        <v>193.8099975585938</v>
      </c>
      <c r="C2508" t="n">
        <v>196.2299957275391</v>
      </c>
      <c r="D2508" t="n">
        <v>192.6199951171875</v>
      </c>
      <c r="E2508" t="n">
        <v>195.8399963378906</v>
      </c>
      <c r="F2508" t="n">
        <v>999900</v>
      </c>
      <c r="G2508" t="n">
        <v>0</v>
      </c>
      <c r="H2508" t="n">
        <v>0</v>
      </c>
      <c r="I2508" t="n">
        <v>-0.02187596072374609</v>
      </c>
      <c r="J2508" t="n">
        <v>-403900</v>
      </c>
    </row>
    <row r="2509">
      <c r="A2509" s="5" t="n">
        <v>45041</v>
      </c>
      <c r="B2509" t="n">
        <v>193.8200073242188</v>
      </c>
      <c r="C2509" t="n">
        <v>194.1499938964844</v>
      </c>
      <c r="D2509" t="n">
        <v>190.1300048828125</v>
      </c>
      <c r="E2509" t="n">
        <v>190.2100067138672</v>
      </c>
      <c r="F2509" t="n">
        <v>1115000</v>
      </c>
      <c r="G2509" t="n">
        <v>0</v>
      </c>
      <c r="H2509" t="n">
        <v>0</v>
      </c>
      <c r="I2509" t="n">
        <v>-0.04296851967865567</v>
      </c>
      <c r="J2509" t="n">
        <v>-465700</v>
      </c>
    </row>
    <row r="2510">
      <c r="A2510" s="5" t="n">
        <v>45042</v>
      </c>
      <c r="B2510" t="n">
        <v>191.1900024414062</v>
      </c>
      <c r="C2510" t="n">
        <v>192.3999938964844</v>
      </c>
      <c r="D2510" t="n">
        <v>189.1999969482422</v>
      </c>
      <c r="E2510" t="n">
        <v>189.8999938964844</v>
      </c>
      <c r="F2510" t="n">
        <v>1062100</v>
      </c>
      <c r="G2510" t="n">
        <v>0</v>
      </c>
      <c r="H2510" t="n">
        <v>0</v>
      </c>
      <c r="I2510" t="n">
        <v>-0.03736001529050215</v>
      </c>
      <c r="J2510" t="n">
        <v>-400900</v>
      </c>
    </row>
    <row r="2511">
      <c r="A2511" s="5" t="n">
        <v>45043</v>
      </c>
      <c r="B2511" t="n">
        <v>192.3500061035156</v>
      </c>
      <c r="C2511" t="n">
        <v>192.6199951171875</v>
      </c>
      <c r="D2511" t="n">
        <v>188.3800048828125</v>
      </c>
      <c r="E2511" t="n">
        <v>190.1100006103516</v>
      </c>
      <c r="F2511" t="n">
        <v>1513200</v>
      </c>
      <c r="G2511" t="n">
        <v>0</v>
      </c>
      <c r="H2511" t="n">
        <v>0</v>
      </c>
      <c r="I2511" t="n">
        <v>-0.0454408660642116</v>
      </c>
      <c r="J2511" t="n">
        <v>306600</v>
      </c>
    </row>
    <row r="2512">
      <c r="A2512" s="5" t="n">
        <v>45044</v>
      </c>
      <c r="B2512" t="n">
        <v>189.4199981689453</v>
      </c>
      <c r="C2512" t="n">
        <v>194.8999938964844</v>
      </c>
      <c r="D2512" t="n">
        <v>188.4499969482422</v>
      </c>
      <c r="E2512" t="n">
        <v>194.7899932861328</v>
      </c>
      <c r="F2512" t="n">
        <v>1138700</v>
      </c>
      <c r="G2512" t="n">
        <v>0</v>
      </c>
      <c r="H2512" t="n">
        <v>0</v>
      </c>
      <c r="I2512" t="n">
        <v>-0.033827723344933</v>
      </c>
      <c r="J2512" t="n">
        <v>65800</v>
      </c>
    </row>
    <row r="2513">
      <c r="A2513" s="5" t="n">
        <v>45047</v>
      </c>
      <c r="B2513" t="n">
        <v>194.7899932861328</v>
      </c>
      <c r="C2513" t="n">
        <v>197.3099975585938</v>
      </c>
      <c r="D2513" t="n">
        <v>193.2700042724609</v>
      </c>
      <c r="E2513" t="n">
        <v>196.4700012207031</v>
      </c>
      <c r="F2513" t="n">
        <v>917100</v>
      </c>
      <c r="G2513" t="n">
        <v>0</v>
      </c>
      <c r="H2513" t="n">
        <v>0</v>
      </c>
      <c r="I2513" t="n">
        <v>-0.0561587347989374</v>
      </c>
      <c r="J2513" t="n">
        <v>-954000</v>
      </c>
    </row>
    <row r="2514">
      <c r="A2514" s="5" t="n">
        <v>45048</v>
      </c>
      <c r="B2514" t="n">
        <v>196.5599975585938</v>
      </c>
      <c r="C2514" t="n">
        <v>197.0299987792969</v>
      </c>
      <c r="D2514" t="n">
        <v>191.7799987792969</v>
      </c>
      <c r="E2514" t="n">
        <v>192.4199981689453</v>
      </c>
      <c r="F2514" t="n">
        <v>1421700</v>
      </c>
      <c r="G2514" t="n">
        <v>0</v>
      </c>
      <c r="H2514" t="n">
        <v>0</v>
      </c>
      <c r="I2514" t="n">
        <v>-0.0730321010135061</v>
      </c>
      <c r="J2514" t="n">
        <v>-50900</v>
      </c>
    </row>
    <row r="2515">
      <c r="A2515" s="5" t="n">
        <v>45049</v>
      </c>
      <c r="B2515" t="n">
        <v>193.5800018310547</v>
      </c>
      <c r="C2515" t="n">
        <v>197.4499969482422</v>
      </c>
      <c r="D2515" t="n">
        <v>193.3800048828125</v>
      </c>
      <c r="E2515" t="n">
        <v>193.6999969482422</v>
      </c>
      <c r="F2515" t="n">
        <v>972500</v>
      </c>
      <c r="G2515" t="n">
        <v>0</v>
      </c>
      <c r="H2515" t="n">
        <v>0</v>
      </c>
      <c r="I2515" t="n">
        <v>-0.04731462733343439</v>
      </c>
      <c r="J2515" t="n">
        <v>-328200</v>
      </c>
    </row>
    <row r="2516">
      <c r="A2516" s="5" t="n">
        <v>45050</v>
      </c>
      <c r="B2516" t="n">
        <v>194.5700073242188</v>
      </c>
      <c r="C2516" t="n">
        <v>195.3800048828125</v>
      </c>
      <c r="D2516" t="n">
        <v>191.7700042724609</v>
      </c>
      <c r="E2516" t="n">
        <v>193.0299987792969</v>
      </c>
      <c r="F2516" t="n">
        <v>855900</v>
      </c>
      <c r="G2516" t="n">
        <v>0</v>
      </c>
      <c r="H2516" t="n">
        <v>0</v>
      </c>
      <c r="I2516" t="n">
        <v>-0.02288030474632141</v>
      </c>
      <c r="J2516" t="n">
        <v>-662100</v>
      </c>
    </row>
    <row r="2517">
      <c r="A2517" s="5" t="n">
        <v>45051</v>
      </c>
      <c r="B2517" t="n">
        <v>193.9799957275391</v>
      </c>
      <c r="C2517" t="n">
        <v>196.5</v>
      </c>
      <c r="D2517" t="n">
        <v>192.8999938964844</v>
      </c>
      <c r="E2517" t="n">
        <v>194.9400024414062</v>
      </c>
      <c r="F2517" t="n">
        <v>1281200</v>
      </c>
      <c r="G2517" t="n">
        <v>0</v>
      </c>
      <c r="H2517" t="n">
        <v>0</v>
      </c>
      <c r="I2517" t="n">
        <v>-0.0121617205889426</v>
      </c>
      <c r="J2517" t="n">
        <v>106700</v>
      </c>
    </row>
    <row r="2518">
      <c r="A2518" s="5" t="n">
        <v>45054</v>
      </c>
      <c r="B2518" t="n">
        <v>193.4700012207031</v>
      </c>
      <c r="C2518" t="n">
        <v>194.6999969482422</v>
      </c>
      <c r="D2518" t="n">
        <v>189.5399932861328</v>
      </c>
      <c r="E2518" t="n">
        <v>191.9900054931641</v>
      </c>
      <c r="F2518" t="n">
        <v>1045600</v>
      </c>
      <c r="G2518" t="n">
        <v>0</v>
      </c>
      <c r="H2518" t="n">
        <v>0</v>
      </c>
      <c r="I2518" t="n">
        <v>-0.03103862882521879</v>
      </c>
      <c r="J2518" t="n">
        <v>-29500</v>
      </c>
    </row>
    <row r="2519">
      <c r="A2519" s="5" t="n">
        <v>45055</v>
      </c>
      <c r="B2519" t="n">
        <v>191.5299987792969</v>
      </c>
      <c r="C2519" t="n">
        <v>194.5200042724609</v>
      </c>
      <c r="D2519" t="n">
        <v>190.9499969482422</v>
      </c>
      <c r="E2519" t="n">
        <v>192.7299957275391</v>
      </c>
      <c r="F2519" t="n">
        <v>959700</v>
      </c>
      <c r="G2519" t="n">
        <v>0</v>
      </c>
      <c r="H2519" t="n">
        <v>0</v>
      </c>
      <c r="I2519" t="n">
        <v>-0.02553343656045381</v>
      </c>
      <c r="J2519" t="n">
        <v>-33400</v>
      </c>
    </row>
    <row r="2520">
      <c r="A2520" s="5" t="n">
        <v>45056</v>
      </c>
      <c r="B2520" t="n">
        <v>196.0800018310547</v>
      </c>
      <c r="C2520" t="n">
        <v>197.4600067138672</v>
      </c>
      <c r="D2520" t="n">
        <v>193.2299957275391</v>
      </c>
      <c r="E2520" t="n">
        <v>196.3200073242188</v>
      </c>
      <c r="F2520" t="n">
        <v>1437600</v>
      </c>
      <c r="G2520" t="n">
        <v>0</v>
      </c>
      <c r="H2520" t="n">
        <v>0</v>
      </c>
      <c r="I2520" t="n">
        <v>0.01635951336818731</v>
      </c>
      <c r="J2520" t="n">
        <v>-381100</v>
      </c>
    </row>
    <row r="2521">
      <c r="A2521" s="5" t="n">
        <v>45057</v>
      </c>
      <c r="B2521" t="n">
        <v>196.1199951171875</v>
      </c>
      <c r="C2521" t="n">
        <v>196.8200073242188</v>
      </c>
      <c r="D2521" t="n">
        <v>192.2899932861328</v>
      </c>
      <c r="E2521" t="n">
        <v>193.1000061035156</v>
      </c>
      <c r="F2521" t="n">
        <v>731400</v>
      </c>
      <c r="G2521" t="n">
        <v>0</v>
      </c>
      <c r="H2521" t="n">
        <v>0</v>
      </c>
      <c r="I2521" t="n">
        <v>-0.01635164533135924</v>
      </c>
      <c r="J2521" t="n">
        <v>-954100</v>
      </c>
    </row>
    <row r="2522">
      <c r="A2522" s="5" t="n">
        <v>45058</v>
      </c>
      <c r="B2522" t="n">
        <v>193.6399993896484</v>
      </c>
      <c r="C2522" t="n">
        <v>194.7949981689453</v>
      </c>
      <c r="D2522" t="n">
        <v>192.75</v>
      </c>
      <c r="E2522" t="n">
        <v>194.2799987792969</v>
      </c>
      <c r="F2522" t="n">
        <v>187928</v>
      </c>
      <c r="G2522" t="n">
        <v>0</v>
      </c>
      <c r="H2522" t="n">
        <v>0</v>
      </c>
      <c r="I2522" t="n">
        <v>-0.001952146695076151</v>
      </c>
      <c r="J2522" t="n">
        <v>-1290872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2023-05-12T14:55:07Z</dcterms:created>
  <dcterms:modified xmlns:dcterms="http://purl.org/dc/terms/" xmlns:xsi="http://www.w3.org/2001/XMLSchema-instance" xsi:type="dcterms:W3CDTF">2023-05-12T14:55:07Z</dcterms:modified>
</cp:coreProperties>
</file>