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22268_live_warwick_ac_uk/Documents/Assignments/ES3D8/"/>
    </mc:Choice>
  </mc:AlternateContent>
  <xr:revisionPtr revIDLastSave="0" documentId="13_ncr:40009_{53B559AD-59FD-45F4-BAD2-A0FC50EF195C}" xr6:coauthVersionLast="47" xr6:coauthVersionMax="47" xr10:uidLastSave="{00000000-0000-0000-0000-000000000000}"/>
  <bookViews>
    <workbookView xWindow="38280" yWindow="-120" windowWidth="38640" windowHeight="21240" activeTab="2"/>
  </bookViews>
  <sheets>
    <sheet name="g-l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J172" i="2" l="1"/>
  <c r="J220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" i="2"/>
  <c r="L3" i="2"/>
  <c r="K3" i="2" s="1"/>
  <c r="L4" i="2"/>
  <c r="J4" i="2" s="1"/>
  <c r="L5" i="2"/>
  <c r="J5" i="2" s="1"/>
  <c r="L6" i="2"/>
  <c r="J6" i="2" s="1"/>
  <c r="L7" i="2"/>
  <c r="J7" i="2" s="1"/>
  <c r="L8" i="2"/>
  <c r="J8" i="2" s="1"/>
  <c r="L9" i="2"/>
  <c r="J9" i="2" s="1"/>
  <c r="L10" i="2"/>
  <c r="I10" i="2" s="1"/>
  <c r="L11" i="2"/>
  <c r="I11" i="2" s="1"/>
  <c r="L12" i="2"/>
  <c r="K12" i="2" s="1"/>
  <c r="L13" i="2"/>
  <c r="J13" i="2" s="1"/>
  <c r="L14" i="2"/>
  <c r="J14" i="2" s="1"/>
  <c r="L15" i="2"/>
  <c r="J15" i="2" s="1"/>
  <c r="L16" i="2"/>
  <c r="J16" i="2" s="1"/>
  <c r="L17" i="2"/>
  <c r="I17" i="2" s="1"/>
  <c r="L18" i="2"/>
  <c r="J18" i="2" s="1"/>
  <c r="L19" i="2"/>
  <c r="K19" i="2" s="1"/>
  <c r="L20" i="2"/>
  <c r="J20" i="2" s="1"/>
  <c r="L21" i="2"/>
  <c r="J21" i="2" s="1"/>
  <c r="L22" i="2"/>
  <c r="J22" i="2" s="1"/>
  <c r="L23" i="2"/>
  <c r="J23" i="2" s="1"/>
  <c r="L24" i="2"/>
  <c r="J24" i="2" s="1"/>
  <c r="L25" i="2"/>
  <c r="J25" i="2" s="1"/>
  <c r="L26" i="2"/>
  <c r="K26" i="2" s="1"/>
  <c r="L27" i="2"/>
  <c r="J27" i="2" s="1"/>
  <c r="L28" i="2"/>
  <c r="K28" i="2" s="1"/>
  <c r="L29" i="2"/>
  <c r="J29" i="2" s="1"/>
  <c r="L30" i="2"/>
  <c r="J30" i="2" s="1"/>
  <c r="L31" i="2"/>
  <c r="J31" i="2" s="1"/>
  <c r="L32" i="2"/>
  <c r="J32" i="2" s="1"/>
  <c r="L33" i="2"/>
  <c r="I33" i="2" s="1"/>
  <c r="L34" i="2"/>
  <c r="J34" i="2" s="1"/>
  <c r="L35" i="2"/>
  <c r="K35" i="2" s="1"/>
  <c r="L36" i="2"/>
  <c r="J36" i="2" s="1"/>
  <c r="L37" i="2"/>
  <c r="J37" i="2" s="1"/>
  <c r="L38" i="2"/>
  <c r="J38" i="2" s="1"/>
  <c r="L39" i="2"/>
  <c r="J39" i="2" s="1"/>
  <c r="L40" i="2"/>
  <c r="J40" i="2" s="1"/>
  <c r="L41" i="2"/>
  <c r="J41" i="2" s="1"/>
  <c r="L42" i="2"/>
  <c r="K42" i="2" s="1"/>
  <c r="L43" i="2"/>
  <c r="I43" i="2" s="1"/>
  <c r="L44" i="2"/>
  <c r="K44" i="2" s="1"/>
  <c r="L45" i="2"/>
  <c r="J45" i="2" s="1"/>
  <c r="L46" i="2"/>
  <c r="J46" i="2" s="1"/>
  <c r="L47" i="2"/>
  <c r="J47" i="2" s="1"/>
  <c r="L48" i="2"/>
  <c r="J48" i="2" s="1"/>
  <c r="L49" i="2"/>
  <c r="J49" i="2" s="1"/>
  <c r="L50" i="2"/>
  <c r="J50" i="2" s="1"/>
  <c r="L51" i="2"/>
  <c r="K51" i="2" s="1"/>
  <c r="L52" i="2"/>
  <c r="J52" i="2" s="1"/>
  <c r="L53" i="2"/>
  <c r="J53" i="2" s="1"/>
  <c r="L54" i="2"/>
  <c r="J54" i="2" s="1"/>
  <c r="L55" i="2"/>
  <c r="J55" i="2" s="1"/>
  <c r="L56" i="2"/>
  <c r="J56" i="2" s="1"/>
  <c r="L57" i="2"/>
  <c r="J57" i="2" s="1"/>
  <c r="L58" i="2"/>
  <c r="K58" i="2" s="1"/>
  <c r="L59" i="2"/>
  <c r="I59" i="2" s="1"/>
  <c r="L60" i="2"/>
  <c r="K60" i="2" s="1"/>
  <c r="L61" i="2"/>
  <c r="J61" i="2" s="1"/>
  <c r="L62" i="2"/>
  <c r="J62" i="2" s="1"/>
  <c r="L63" i="2"/>
  <c r="J63" i="2" s="1"/>
  <c r="L64" i="2"/>
  <c r="J64" i="2" s="1"/>
  <c r="L65" i="2"/>
  <c r="I65" i="2" s="1"/>
  <c r="L66" i="2"/>
  <c r="J66" i="2" s="1"/>
  <c r="L67" i="2"/>
  <c r="K67" i="2" s="1"/>
  <c r="L68" i="2"/>
  <c r="J68" i="2" s="1"/>
  <c r="L69" i="2"/>
  <c r="J69" i="2" s="1"/>
  <c r="L70" i="2"/>
  <c r="J70" i="2" s="1"/>
  <c r="L71" i="2"/>
  <c r="J71" i="2" s="1"/>
  <c r="L72" i="2"/>
  <c r="J72" i="2" s="1"/>
  <c r="L73" i="2"/>
  <c r="J73" i="2" s="1"/>
  <c r="L74" i="2"/>
  <c r="K74" i="2" s="1"/>
  <c r="L75" i="2"/>
  <c r="K75" i="2" s="1"/>
  <c r="L76" i="2"/>
  <c r="K76" i="2" s="1"/>
  <c r="L77" i="2"/>
  <c r="J77" i="2" s="1"/>
  <c r="L78" i="2"/>
  <c r="J78" i="2" s="1"/>
  <c r="L79" i="2"/>
  <c r="J79" i="2" s="1"/>
  <c r="L80" i="2"/>
  <c r="J80" i="2" s="1"/>
  <c r="L81" i="2"/>
  <c r="I81" i="2" s="1"/>
  <c r="L82" i="2"/>
  <c r="J82" i="2" s="1"/>
  <c r="L83" i="2"/>
  <c r="K83" i="2" s="1"/>
  <c r="L84" i="2"/>
  <c r="J84" i="2" s="1"/>
  <c r="L85" i="2"/>
  <c r="J85" i="2" s="1"/>
  <c r="L86" i="2"/>
  <c r="J86" i="2" s="1"/>
  <c r="L87" i="2"/>
  <c r="J87" i="2" s="1"/>
  <c r="L88" i="2"/>
  <c r="J88" i="2" s="1"/>
  <c r="L89" i="2"/>
  <c r="J89" i="2" s="1"/>
  <c r="L90" i="2"/>
  <c r="I90" i="2" s="1"/>
  <c r="L91" i="2"/>
  <c r="I91" i="2" s="1"/>
  <c r="L92" i="2"/>
  <c r="K92" i="2" s="1"/>
  <c r="L93" i="2"/>
  <c r="J93" i="2" s="1"/>
  <c r="L94" i="2"/>
  <c r="J94" i="2" s="1"/>
  <c r="L95" i="2"/>
  <c r="J95" i="2" s="1"/>
  <c r="L96" i="2"/>
  <c r="J96" i="2" s="1"/>
  <c r="L97" i="2"/>
  <c r="I97" i="2" s="1"/>
  <c r="L98" i="2"/>
  <c r="J98" i="2" s="1"/>
  <c r="L99" i="2"/>
  <c r="K99" i="2" s="1"/>
  <c r="L100" i="2"/>
  <c r="L101" i="2"/>
  <c r="J101" i="2" s="1"/>
  <c r="L102" i="2"/>
  <c r="J102" i="2" s="1"/>
  <c r="L103" i="2"/>
  <c r="J103" i="2" s="1"/>
  <c r="L104" i="2"/>
  <c r="J104" i="2" s="1"/>
  <c r="L105" i="2"/>
  <c r="J105" i="2" s="1"/>
  <c r="L106" i="2"/>
  <c r="K106" i="2" s="1"/>
  <c r="L107" i="2"/>
  <c r="J107" i="2" s="1"/>
  <c r="L108" i="2"/>
  <c r="K108" i="2" s="1"/>
  <c r="L109" i="2"/>
  <c r="J109" i="2" s="1"/>
  <c r="L110" i="2"/>
  <c r="J110" i="2" s="1"/>
  <c r="L111" i="2"/>
  <c r="J111" i="2" s="1"/>
  <c r="L112" i="2"/>
  <c r="J112" i="2" s="1"/>
  <c r="L113" i="2"/>
  <c r="I113" i="2" s="1"/>
  <c r="L114" i="2"/>
  <c r="J114" i="2" s="1"/>
  <c r="L115" i="2"/>
  <c r="K115" i="2" s="1"/>
  <c r="L116" i="2"/>
  <c r="J116" i="2" s="1"/>
  <c r="L117" i="2"/>
  <c r="J117" i="2" s="1"/>
  <c r="L118" i="2"/>
  <c r="J118" i="2" s="1"/>
  <c r="L119" i="2"/>
  <c r="J119" i="2" s="1"/>
  <c r="L120" i="2"/>
  <c r="J120" i="2" s="1"/>
  <c r="L121" i="2"/>
  <c r="J121" i="2" s="1"/>
  <c r="L122" i="2"/>
  <c r="I122" i="2" s="1"/>
  <c r="L123" i="2"/>
  <c r="I123" i="2" s="1"/>
  <c r="L124" i="2"/>
  <c r="K124" i="2" s="1"/>
  <c r="L125" i="2"/>
  <c r="J125" i="2" s="1"/>
  <c r="L126" i="2"/>
  <c r="J126" i="2" s="1"/>
  <c r="L127" i="2"/>
  <c r="J127" i="2" s="1"/>
  <c r="L128" i="2"/>
  <c r="J128" i="2" s="1"/>
  <c r="L129" i="2"/>
  <c r="I129" i="2" s="1"/>
  <c r="L130" i="2"/>
  <c r="J130" i="2" s="1"/>
  <c r="L131" i="2"/>
  <c r="K131" i="2" s="1"/>
  <c r="L132" i="2"/>
  <c r="J132" i="2" s="1"/>
  <c r="L133" i="2"/>
  <c r="J133" i="2" s="1"/>
  <c r="L134" i="2"/>
  <c r="J134" i="2" s="1"/>
  <c r="L135" i="2"/>
  <c r="J135" i="2" s="1"/>
  <c r="L136" i="2"/>
  <c r="J136" i="2" s="1"/>
  <c r="L137" i="2"/>
  <c r="J137" i="2" s="1"/>
  <c r="L138" i="2"/>
  <c r="I138" i="2" s="1"/>
  <c r="L139" i="2"/>
  <c r="K139" i="2" s="1"/>
  <c r="L140" i="2"/>
  <c r="K140" i="2" s="1"/>
  <c r="L141" i="2"/>
  <c r="J141" i="2" s="1"/>
  <c r="L142" i="2"/>
  <c r="J142" i="2" s="1"/>
  <c r="L143" i="2"/>
  <c r="J143" i="2" s="1"/>
  <c r="L144" i="2"/>
  <c r="J144" i="2" s="1"/>
  <c r="L145" i="2"/>
  <c r="I145" i="2" s="1"/>
  <c r="L146" i="2"/>
  <c r="J146" i="2" s="1"/>
  <c r="L147" i="2"/>
  <c r="K147" i="2" s="1"/>
  <c r="L148" i="2"/>
  <c r="J148" i="2" s="1"/>
  <c r="L149" i="2"/>
  <c r="J149" i="2" s="1"/>
  <c r="L150" i="2"/>
  <c r="J150" i="2" s="1"/>
  <c r="L151" i="2"/>
  <c r="J151" i="2" s="1"/>
  <c r="L152" i="2"/>
  <c r="J152" i="2" s="1"/>
  <c r="L153" i="2"/>
  <c r="J153" i="2" s="1"/>
  <c r="L154" i="2"/>
  <c r="K154" i="2" s="1"/>
  <c r="L155" i="2"/>
  <c r="J155" i="2" s="1"/>
  <c r="L156" i="2"/>
  <c r="K156" i="2" s="1"/>
  <c r="L157" i="2"/>
  <c r="J157" i="2" s="1"/>
  <c r="L158" i="2"/>
  <c r="J158" i="2" s="1"/>
  <c r="L159" i="2"/>
  <c r="J159" i="2" s="1"/>
  <c r="L160" i="2"/>
  <c r="J160" i="2" s="1"/>
  <c r="L161" i="2"/>
  <c r="I161" i="2" s="1"/>
  <c r="L162" i="2"/>
  <c r="J162" i="2" s="1"/>
  <c r="L163" i="2"/>
  <c r="K163" i="2" s="1"/>
  <c r="L164" i="2"/>
  <c r="J164" i="2" s="1"/>
  <c r="L165" i="2"/>
  <c r="J165" i="2" s="1"/>
  <c r="L166" i="2"/>
  <c r="J166" i="2" s="1"/>
  <c r="L167" i="2"/>
  <c r="J167" i="2" s="1"/>
  <c r="L168" i="2"/>
  <c r="J168" i="2" s="1"/>
  <c r="L169" i="2"/>
  <c r="J169" i="2" s="1"/>
  <c r="L170" i="2"/>
  <c r="K170" i="2" s="1"/>
  <c r="L171" i="2"/>
  <c r="J171" i="2" s="1"/>
  <c r="L172" i="2"/>
  <c r="K172" i="2" s="1"/>
  <c r="L173" i="2"/>
  <c r="J173" i="2" s="1"/>
  <c r="L174" i="2"/>
  <c r="J174" i="2" s="1"/>
  <c r="L175" i="2"/>
  <c r="J175" i="2" s="1"/>
  <c r="L176" i="2"/>
  <c r="J176" i="2" s="1"/>
  <c r="L177" i="2"/>
  <c r="I177" i="2" s="1"/>
  <c r="L178" i="2"/>
  <c r="J178" i="2" s="1"/>
  <c r="L179" i="2"/>
  <c r="K179" i="2" s="1"/>
  <c r="L180" i="2"/>
  <c r="J180" i="2" s="1"/>
  <c r="L181" i="2"/>
  <c r="J181" i="2" s="1"/>
  <c r="L182" i="2"/>
  <c r="J182" i="2" s="1"/>
  <c r="L183" i="2"/>
  <c r="J183" i="2" s="1"/>
  <c r="L184" i="2"/>
  <c r="J184" i="2" s="1"/>
  <c r="L185" i="2"/>
  <c r="J185" i="2" s="1"/>
  <c r="L186" i="2"/>
  <c r="J186" i="2" s="1"/>
  <c r="L187" i="2"/>
  <c r="K187" i="2" s="1"/>
  <c r="L188" i="2"/>
  <c r="K188" i="2" s="1"/>
  <c r="L189" i="2"/>
  <c r="J189" i="2" s="1"/>
  <c r="L190" i="2"/>
  <c r="J190" i="2" s="1"/>
  <c r="L191" i="2"/>
  <c r="J191" i="2" s="1"/>
  <c r="L192" i="2"/>
  <c r="J192" i="2" s="1"/>
  <c r="L193" i="2"/>
  <c r="I193" i="2" s="1"/>
  <c r="L194" i="2"/>
  <c r="J194" i="2" s="1"/>
  <c r="L195" i="2"/>
  <c r="K195" i="2" s="1"/>
  <c r="L196" i="2"/>
  <c r="J196" i="2" s="1"/>
  <c r="L197" i="2"/>
  <c r="J197" i="2" s="1"/>
  <c r="L198" i="2"/>
  <c r="J198" i="2" s="1"/>
  <c r="L199" i="2"/>
  <c r="J199" i="2" s="1"/>
  <c r="L200" i="2"/>
  <c r="J200" i="2" s="1"/>
  <c r="L201" i="2"/>
  <c r="J201" i="2" s="1"/>
  <c r="L202" i="2"/>
  <c r="K202" i="2" s="1"/>
  <c r="L203" i="2"/>
  <c r="K203" i="2" s="1"/>
  <c r="L204" i="2"/>
  <c r="K204" i="2" s="1"/>
  <c r="L205" i="2"/>
  <c r="J205" i="2" s="1"/>
  <c r="L206" i="2"/>
  <c r="J206" i="2" s="1"/>
  <c r="L207" i="2"/>
  <c r="J207" i="2" s="1"/>
  <c r="L208" i="2"/>
  <c r="J208" i="2" s="1"/>
  <c r="L209" i="2"/>
  <c r="I209" i="2" s="1"/>
  <c r="L210" i="2"/>
  <c r="J210" i="2" s="1"/>
  <c r="L211" i="2"/>
  <c r="K211" i="2" s="1"/>
  <c r="L212" i="2"/>
  <c r="J212" i="2" s="1"/>
  <c r="L213" i="2"/>
  <c r="J213" i="2" s="1"/>
  <c r="L214" i="2"/>
  <c r="J214" i="2" s="1"/>
  <c r="L215" i="2"/>
  <c r="J215" i="2" s="1"/>
  <c r="L216" i="2"/>
  <c r="J216" i="2" s="1"/>
  <c r="L217" i="2"/>
  <c r="J217" i="2" s="1"/>
  <c r="L218" i="2"/>
  <c r="K218" i="2" s="1"/>
  <c r="L219" i="2"/>
  <c r="K219" i="2" s="1"/>
  <c r="L220" i="2"/>
  <c r="K220" i="2" s="1"/>
  <c r="L221" i="2"/>
  <c r="J221" i="2" s="1"/>
  <c r="L222" i="2"/>
  <c r="J222" i="2" s="1"/>
  <c r="L223" i="2"/>
  <c r="J223" i="2" s="1"/>
  <c r="L224" i="2"/>
  <c r="J224" i="2" s="1"/>
  <c r="L225" i="2"/>
  <c r="I225" i="2" s="1"/>
  <c r="L226" i="2"/>
  <c r="J226" i="2" s="1"/>
  <c r="L227" i="2"/>
  <c r="K227" i="2" s="1"/>
  <c r="L228" i="2"/>
  <c r="J228" i="2" s="1"/>
  <c r="L229" i="2"/>
  <c r="J229" i="2" s="1"/>
  <c r="L230" i="2"/>
  <c r="J230" i="2" s="1"/>
  <c r="L231" i="2"/>
  <c r="J231" i="2" s="1"/>
  <c r="L232" i="2"/>
  <c r="J232" i="2" s="1"/>
  <c r="L233" i="2"/>
  <c r="J233" i="2" s="1"/>
  <c r="L234" i="2"/>
  <c r="I234" i="2" s="1"/>
  <c r="L235" i="2"/>
  <c r="J235" i="2" s="1"/>
  <c r="L236" i="2"/>
  <c r="K236" i="2" s="1"/>
  <c r="L237" i="2"/>
  <c r="J237" i="2" s="1"/>
  <c r="L238" i="2"/>
  <c r="J238" i="2" s="1"/>
  <c r="L239" i="2"/>
  <c r="J239" i="2" s="1"/>
  <c r="L240" i="2"/>
  <c r="J240" i="2" s="1"/>
  <c r="L241" i="2"/>
  <c r="I241" i="2" s="1"/>
  <c r="L242" i="2"/>
  <c r="J242" i="2" s="1"/>
  <c r="L243" i="2"/>
  <c r="K243" i="2" s="1"/>
  <c r="L244" i="2"/>
  <c r="J244" i="2" s="1"/>
  <c r="L245" i="2"/>
  <c r="J245" i="2" s="1"/>
  <c r="L246" i="2"/>
  <c r="J246" i="2" s="1"/>
  <c r="L247" i="2"/>
  <c r="J247" i="2" s="1"/>
  <c r="L248" i="2"/>
  <c r="J248" i="2" s="1"/>
  <c r="L249" i="2"/>
  <c r="J249" i="2" s="1"/>
  <c r="L250" i="2"/>
  <c r="K250" i="2" s="1"/>
  <c r="L251" i="2"/>
  <c r="J251" i="2" s="1"/>
  <c r="L252" i="2"/>
  <c r="K252" i="2" s="1"/>
  <c r="L253" i="2"/>
  <c r="J253" i="2" s="1"/>
  <c r="L254" i="2"/>
  <c r="J254" i="2" s="1"/>
  <c r="L255" i="2"/>
  <c r="J255" i="2" s="1"/>
  <c r="L256" i="2"/>
  <c r="J256" i="2" s="1"/>
  <c r="L257" i="2"/>
  <c r="I257" i="2" s="1"/>
  <c r="L2" i="2"/>
  <c r="K2" i="2" s="1"/>
  <c r="J204" i="2" l="1"/>
  <c r="J188" i="2"/>
  <c r="J156" i="2"/>
  <c r="J140" i="2"/>
  <c r="J124" i="2"/>
  <c r="J108" i="2"/>
  <c r="J92" i="2"/>
  <c r="J76" i="2"/>
  <c r="J60" i="2"/>
  <c r="J44" i="2"/>
  <c r="J28" i="2"/>
  <c r="J12" i="2"/>
  <c r="J100" i="2"/>
  <c r="J252" i="2"/>
  <c r="K11" i="2"/>
  <c r="J236" i="2"/>
  <c r="K10" i="2"/>
  <c r="I75" i="2"/>
  <c r="K251" i="2"/>
  <c r="K123" i="2"/>
  <c r="I186" i="2"/>
  <c r="J219" i="2"/>
  <c r="K122" i="2"/>
  <c r="I2" i="2"/>
  <c r="I242" i="2"/>
  <c r="I226" i="2"/>
  <c r="I210" i="2"/>
  <c r="I194" i="2"/>
  <c r="I178" i="2"/>
  <c r="I162" i="2"/>
  <c r="I146" i="2"/>
  <c r="I130" i="2"/>
  <c r="I114" i="2"/>
  <c r="I98" i="2"/>
  <c r="I82" i="2"/>
  <c r="I66" i="2"/>
  <c r="I50" i="2"/>
  <c r="I34" i="2"/>
  <c r="I18" i="2"/>
  <c r="J2" i="2"/>
  <c r="J243" i="2"/>
  <c r="J227" i="2"/>
  <c r="J211" i="2"/>
  <c r="J195" i="2"/>
  <c r="J179" i="2"/>
  <c r="J163" i="2"/>
  <c r="J147" i="2"/>
  <c r="J131" i="2"/>
  <c r="J115" i="2"/>
  <c r="J99" i="2"/>
  <c r="J83" i="2"/>
  <c r="J67" i="2"/>
  <c r="J51" i="2"/>
  <c r="J35" i="2"/>
  <c r="J19" i="2"/>
  <c r="J3" i="2"/>
  <c r="K242" i="2"/>
  <c r="K226" i="2"/>
  <c r="K210" i="2"/>
  <c r="K194" i="2"/>
  <c r="K178" i="2"/>
  <c r="K162" i="2"/>
  <c r="K146" i="2"/>
  <c r="K130" i="2"/>
  <c r="K114" i="2"/>
  <c r="K98" i="2"/>
  <c r="K82" i="2"/>
  <c r="K66" i="2"/>
  <c r="K50" i="2"/>
  <c r="K34" i="2"/>
  <c r="K18" i="2"/>
  <c r="K257" i="2"/>
  <c r="K241" i="2"/>
  <c r="K225" i="2"/>
  <c r="K209" i="2"/>
  <c r="K193" i="2"/>
  <c r="K177" i="2"/>
  <c r="K161" i="2"/>
  <c r="K145" i="2"/>
  <c r="K129" i="2"/>
  <c r="K113" i="2"/>
  <c r="K97" i="2"/>
  <c r="K81" i="2"/>
  <c r="K65" i="2"/>
  <c r="K49" i="2"/>
  <c r="K33" i="2"/>
  <c r="K17" i="2"/>
  <c r="I139" i="2"/>
  <c r="K43" i="2"/>
  <c r="J123" i="2"/>
  <c r="I49" i="2"/>
  <c r="I256" i="2"/>
  <c r="I240" i="2"/>
  <c r="I224" i="2"/>
  <c r="I208" i="2"/>
  <c r="I192" i="2"/>
  <c r="I176" i="2"/>
  <c r="I160" i="2"/>
  <c r="I144" i="2"/>
  <c r="I128" i="2"/>
  <c r="I112" i="2"/>
  <c r="I96" i="2"/>
  <c r="I80" i="2"/>
  <c r="I64" i="2"/>
  <c r="I48" i="2"/>
  <c r="I32" i="2"/>
  <c r="I16" i="2"/>
  <c r="J257" i="2"/>
  <c r="J241" i="2"/>
  <c r="J225" i="2"/>
  <c r="J209" i="2"/>
  <c r="J193" i="2"/>
  <c r="J177" i="2"/>
  <c r="J161" i="2"/>
  <c r="J145" i="2"/>
  <c r="J129" i="2"/>
  <c r="J113" i="2"/>
  <c r="J97" i="2"/>
  <c r="J81" i="2"/>
  <c r="J65" i="2"/>
  <c r="J33" i="2"/>
  <c r="J17" i="2"/>
  <c r="K256" i="2"/>
  <c r="K240" i="2"/>
  <c r="K224" i="2"/>
  <c r="K208" i="2"/>
  <c r="K192" i="2"/>
  <c r="K176" i="2"/>
  <c r="K160" i="2"/>
  <c r="K144" i="2"/>
  <c r="K128" i="2"/>
  <c r="K112" i="2"/>
  <c r="K96" i="2"/>
  <c r="K80" i="2"/>
  <c r="K64" i="2"/>
  <c r="K48" i="2"/>
  <c r="K32" i="2"/>
  <c r="K16" i="2"/>
  <c r="I219" i="2"/>
  <c r="K107" i="2"/>
  <c r="I218" i="2"/>
  <c r="J187" i="2"/>
  <c r="I255" i="2"/>
  <c r="I239" i="2"/>
  <c r="I223" i="2"/>
  <c r="I207" i="2"/>
  <c r="I191" i="2"/>
  <c r="I175" i="2"/>
  <c r="I159" i="2"/>
  <c r="I143" i="2"/>
  <c r="I127" i="2"/>
  <c r="I111" i="2"/>
  <c r="I95" i="2"/>
  <c r="I79" i="2"/>
  <c r="I63" i="2"/>
  <c r="I47" i="2"/>
  <c r="I31" i="2"/>
  <c r="I15" i="2"/>
  <c r="K255" i="2"/>
  <c r="K239" i="2"/>
  <c r="K223" i="2"/>
  <c r="K207" i="2"/>
  <c r="K191" i="2"/>
  <c r="K175" i="2"/>
  <c r="K159" i="2"/>
  <c r="K143" i="2"/>
  <c r="K127" i="2"/>
  <c r="K111" i="2"/>
  <c r="K95" i="2"/>
  <c r="K79" i="2"/>
  <c r="K63" i="2"/>
  <c r="K47" i="2"/>
  <c r="K31" i="2"/>
  <c r="K15" i="2"/>
  <c r="I187" i="2"/>
  <c r="I27" i="2"/>
  <c r="K27" i="2"/>
  <c r="I250" i="2"/>
  <c r="I58" i="2"/>
  <c r="J11" i="2"/>
  <c r="I254" i="2"/>
  <c r="I238" i="2"/>
  <c r="I222" i="2"/>
  <c r="I206" i="2"/>
  <c r="I190" i="2"/>
  <c r="I174" i="2"/>
  <c r="I158" i="2"/>
  <c r="I142" i="2"/>
  <c r="I126" i="2"/>
  <c r="I110" i="2"/>
  <c r="I94" i="2"/>
  <c r="I78" i="2"/>
  <c r="I62" i="2"/>
  <c r="I46" i="2"/>
  <c r="I30" i="2"/>
  <c r="I14" i="2"/>
  <c r="K254" i="2"/>
  <c r="K238" i="2"/>
  <c r="K222" i="2"/>
  <c r="K206" i="2"/>
  <c r="K190" i="2"/>
  <c r="K174" i="2"/>
  <c r="K158" i="2"/>
  <c r="K142" i="2"/>
  <c r="K126" i="2"/>
  <c r="K110" i="2"/>
  <c r="K94" i="2"/>
  <c r="K78" i="2"/>
  <c r="K62" i="2"/>
  <c r="K46" i="2"/>
  <c r="K30" i="2"/>
  <c r="K14" i="2"/>
  <c r="I203" i="2"/>
  <c r="K235" i="2"/>
  <c r="K171" i="2"/>
  <c r="I170" i="2"/>
  <c r="J75" i="2"/>
  <c r="I253" i="2"/>
  <c r="I237" i="2"/>
  <c r="I221" i="2"/>
  <c r="I205" i="2"/>
  <c r="I189" i="2"/>
  <c r="I173" i="2"/>
  <c r="I157" i="2"/>
  <c r="I141" i="2"/>
  <c r="I125" i="2"/>
  <c r="I109" i="2"/>
  <c r="I93" i="2"/>
  <c r="I77" i="2"/>
  <c r="I61" i="2"/>
  <c r="I45" i="2"/>
  <c r="I29" i="2"/>
  <c r="I13" i="2"/>
  <c r="K253" i="2"/>
  <c r="K237" i="2"/>
  <c r="K221" i="2"/>
  <c r="K205" i="2"/>
  <c r="K189" i="2"/>
  <c r="K173" i="2"/>
  <c r="K157" i="2"/>
  <c r="K141" i="2"/>
  <c r="K125" i="2"/>
  <c r="K109" i="2"/>
  <c r="K93" i="2"/>
  <c r="K77" i="2"/>
  <c r="K61" i="2"/>
  <c r="K45" i="2"/>
  <c r="K29" i="2"/>
  <c r="K13" i="2"/>
  <c r="I171" i="2"/>
  <c r="K155" i="2"/>
  <c r="I106" i="2"/>
  <c r="I252" i="2"/>
  <c r="I236" i="2"/>
  <c r="I220" i="2"/>
  <c r="I204" i="2"/>
  <c r="I188" i="2"/>
  <c r="I172" i="2"/>
  <c r="I156" i="2"/>
  <c r="I140" i="2"/>
  <c r="I124" i="2"/>
  <c r="I108" i="2"/>
  <c r="I92" i="2"/>
  <c r="I76" i="2"/>
  <c r="I60" i="2"/>
  <c r="I44" i="2"/>
  <c r="I28" i="2"/>
  <c r="I12" i="2"/>
  <c r="K59" i="2"/>
  <c r="I154" i="2"/>
  <c r="I42" i="2"/>
  <c r="K186" i="2"/>
  <c r="K138" i="2"/>
  <c r="K90" i="2"/>
  <c r="I249" i="2"/>
  <c r="I233" i="2"/>
  <c r="I217" i="2"/>
  <c r="I201" i="2"/>
  <c r="I185" i="2"/>
  <c r="I169" i="2"/>
  <c r="I153" i="2"/>
  <c r="I137" i="2"/>
  <c r="I121" i="2"/>
  <c r="I105" i="2"/>
  <c r="I89" i="2"/>
  <c r="I73" i="2"/>
  <c r="I57" i="2"/>
  <c r="I41" i="2"/>
  <c r="I25" i="2"/>
  <c r="I9" i="2"/>
  <c r="J250" i="2"/>
  <c r="J234" i="2"/>
  <c r="J218" i="2"/>
  <c r="J202" i="2"/>
  <c r="J170" i="2"/>
  <c r="J154" i="2"/>
  <c r="J138" i="2"/>
  <c r="J122" i="2"/>
  <c r="J106" i="2"/>
  <c r="J90" i="2"/>
  <c r="J74" i="2"/>
  <c r="J58" i="2"/>
  <c r="J42" i="2"/>
  <c r="J26" i="2"/>
  <c r="J10" i="2"/>
  <c r="K249" i="2"/>
  <c r="K233" i="2"/>
  <c r="K217" i="2"/>
  <c r="K201" i="2"/>
  <c r="K185" i="2"/>
  <c r="K169" i="2"/>
  <c r="K153" i="2"/>
  <c r="K137" i="2"/>
  <c r="K121" i="2"/>
  <c r="K105" i="2"/>
  <c r="K89" i="2"/>
  <c r="K73" i="2"/>
  <c r="K57" i="2"/>
  <c r="K41" i="2"/>
  <c r="K25" i="2"/>
  <c r="K9" i="2"/>
  <c r="I107" i="2"/>
  <c r="K91" i="2"/>
  <c r="I202" i="2"/>
  <c r="I26" i="2"/>
  <c r="J139" i="2"/>
  <c r="J43" i="2"/>
  <c r="I248" i="2"/>
  <c r="I232" i="2"/>
  <c r="I216" i="2"/>
  <c r="I200" i="2"/>
  <c r="I184" i="2"/>
  <c r="I168" i="2"/>
  <c r="I152" i="2"/>
  <c r="I136" i="2"/>
  <c r="I120" i="2"/>
  <c r="I104" i="2"/>
  <c r="I88" i="2"/>
  <c r="I72" i="2"/>
  <c r="I56" i="2"/>
  <c r="I40" i="2"/>
  <c r="I24" i="2"/>
  <c r="I8" i="2"/>
  <c r="K248" i="2"/>
  <c r="K232" i="2"/>
  <c r="K216" i="2"/>
  <c r="K200" i="2"/>
  <c r="K184" i="2"/>
  <c r="K168" i="2"/>
  <c r="K152" i="2"/>
  <c r="K136" i="2"/>
  <c r="K120" i="2"/>
  <c r="K104" i="2"/>
  <c r="K88" i="2"/>
  <c r="K72" i="2"/>
  <c r="K56" i="2"/>
  <c r="K40" i="2"/>
  <c r="K24" i="2"/>
  <c r="K8" i="2"/>
  <c r="I251" i="2"/>
  <c r="J203" i="2"/>
  <c r="J59" i="2"/>
  <c r="K234" i="2"/>
  <c r="I247" i="2"/>
  <c r="I231" i="2"/>
  <c r="I215" i="2"/>
  <c r="I199" i="2"/>
  <c r="I183" i="2"/>
  <c r="I167" i="2"/>
  <c r="I151" i="2"/>
  <c r="I135" i="2"/>
  <c r="I119" i="2"/>
  <c r="I103" i="2"/>
  <c r="I87" i="2"/>
  <c r="I71" i="2"/>
  <c r="I55" i="2"/>
  <c r="I39" i="2"/>
  <c r="I23" i="2"/>
  <c r="I7" i="2"/>
  <c r="K247" i="2"/>
  <c r="K231" i="2"/>
  <c r="K215" i="2"/>
  <c r="K199" i="2"/>
  <c r="K183" i="2"/>
  <c r="K167" i="2"/>
  <c r="K151" i="2"/>
  <c r="K135" i="2"/>
  <c r="K119" i="2"/>
  <c r="K103" i="2"/>
  <c r="K87" i="2"/>
  <c r="K71" i="2"/>
  <c r="K55" i="2"/>
  <c r="K39" i="2"/>
  <c r="K23" i="2"/>
  <c r="K7" i="2"/>
  <c r="I246" i="2"/>
  <c r="I230" i="2"/>
  <c r="I214" i="2"/>
  <c r="I198" i="2"/>
  <c r="I182" i="2"/>
  <c r="I166" i="2"/>
  <c r="I150" i="2"/>
  <c r="I134" i="2"/>
  <c r="I118" i="2"/>
  <c r="I102" i="2"/>
  <c r="I86" i="2"/>
  <c r="I70" i="2"/>
  <c r="I54" i="2"/>
  <c r="I38" i="2"/>
  <c r="I22" i="2"/>
  <c r="I6" i="2"/>
  <c r="K246" i="2"/>
  <c r="K230" i="2"/>
  <c r="K214" i="2"/>
  <c r="K198" i="2"/>
  <c r="K182" i="2"/>
  <c r="K166" i="2"/>
  <c r="K150" i="2"/>
  <c r="K134" i="2"/>
  <c r="K118" i="2"/>
  <c r="K102" i="2"/>
  <c r="K86" i="2"/>
  <c r="K70" i="2"/>
  <c r="K54" i="2"/>
  <c r="K38" i="2"/>
  <c r="K22" i="2"/>
  <c r="K6" i="2"/>
  <c r="I235" i="2"/>
  <c r="I74" i="2"/>
  <c r="J91" i="2"/>
  <c r="I245" i="2"/>
  <c r="I229" i="2"/>
  <c r="I213" i="2"/>
  <c r="I197" i="2"/>
  <c r="I181" i="2"/>
  <c r="I165" i="2"/>
  <c r="I149" i="2"/>
  <c r="I133" i="2"/>
  <c r="I117" i="2"/>
  <c r="I101" i="2"/>
  <c r="I85" i="2"/>
  <c r="I69" i="2"/>
  <c r="I53" i="2"/>
  <c r="I37" i="2"/>
  <c r="I21" i="2"/>
  <c r="I5" i="2"/>
  <c r="K245" i="2"/>
  <c r="K229" i="2"/>
  <c r="K213" i="2"/>
  <c r="K197" i="2"/>
  <c r="K181" i="2"/>
  <c r="K165" i="2"/>
  <c r="K149" i="2"/>
  <c r="K133" i="2"/>
  <c r="K117" i="2"/>
  <c r="K101" i="2"/>
  <c r="K85" i="2"/>
  <c r="K69" i="2"/>
  <c r="K53" i="2"/>
  <c r="K37" i="2"/>
  <c r="K21" i="2"/>
  <c r="K5" i="2"/>
  <c r="I155" i="2"/>
  <c r="I244" i="2"/>
  <c r="I228" i="2"/>
  <c r="I212" i="2"/>
  <c r="I196" i="2"/>
  <c r="I180" i="2"/>
  <c r="I164" i="2"/>
  <c r="I148" i="2"/>
  <c r="I132" i="2"/>
  <c r="I116" i="2"/>
  <c r="I100" i="2"/>
  <c r="I84" i="2"/>
  <c r="I68" i="2"/>
  <c r="I52" i="2"/>
  <c r="I36" i="2"/>
  <c r="I20" i="2"/>
  <c r="I4" i="2"/>
  <c r="K244" i="2"/>
  <c r="K228" i="2"/>
  <c r="K212" i="2"/>
  <c r="K196" i="2"/>
  <c r="K180" i="2"/>
  <c r="K164" i="2"/>
  <c r="K148" i="2"/>
  <c r="K132" i="2"/>
  <c r="K116" i="2"/>
  <c r="K100" i="2"/>
  <c r="K84" i="2"/>
  <c r="K68" i="2"/>
  <c r="K52" i="2"/>
  <c r="K36" i="2"/>
  <c r="K20" i="2"/>
  <c r="K4" i="2"/>
  <c r="I243" i="2"/>
  <c r="I227" i="2"/>
  <c r="I211" i="2"/>
  <c r="I195" i="2"/>
  <c r="I179" i="2"/>
  <c r="I163" i="2"/>
  <c r="I147" i="2"/>
  <c r="I131" i="2"/>
  <c r="I115" i="2"/>
  <c r="I99" i="2"/>
  <c r="I83" i="2"/>
  <c r="I67" i="2"/>
  <c r="I51" i="2"/>
  <c r="I35" i="2"/>
  <c r="I19" i="2"/>
  <c r="I3" i="2"/>
</calcChain>
</file>

<file path=xl/sharedStrings.xml><?xml version="1.0" encoding="utf-8"?>
<sst xmlns="http://schemas.openxmlformats.org/spreadsheetml/2006/main" count="35" uniqueCount="13">
  <si>
    <t>a3</t>
  </si>
  <si>
    <t>a2</t>
  </si>
  <si>
    <t>a1</t>
  </si>
  <si>
    <t>a0</t>
  </si>
  <si>
    <t>b3</t>
  </si>
  <si>
    <t>b2</t>
  </si>
  <si>
    <t>b1</t>
  </si>
  <si>
    <t>b0</t>
  </si>
  <si>
    <t>g</t>
  </si>
  <si>
    <t>e</t>
  </si>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</sst>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workbookViewId="0">
      <selection sqref="A1:H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1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J3">
        <v>0</v>
      </c>
      <c r="K3">
        <v>0</v>
      </c>
      <c r="L3">
        <v>1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J4">
        <v>0</v>
      </c>
      <c r="K4">
        <v>0</v>
      </c>
      <c r="L4">
        <v>1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J5">
        <v>0</v>
      </c>
      <c r="K5">
        <v>0</v>
      </c>
      <c r="L5">
        <v>1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J6">
        <v>0</v>
      </c>
      <c r="K6">
        <v>0</v>
      </c>
      <c r="L6">
        <v>1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J7">
        <v>0</v>
      </c>
      <c r="K7">
        <v>0</v>
      </c>
      <c r="L7">
        <v>1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J8">
        <v>0</v>
      </c>
      <c r="K8">
        <v>0</v>
      </c>
      <c r="L8">
        <v>1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J9">
        <v>0</v>
      </c>
      <c r="K9">
        <v>0</v>
      </c>
      <c r="L9">
        <v>1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J10">
        <v>0</v>
      </c>
      <c r="K10">
        <v>0</v>
      </c>
      <c r="L10">
        <v>1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J11">
        <v>0</v>
      </c>
      <c r="K11">
        <v>0</v>
      </c>
      <c r="L11">
        <v>1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J12">
        <v>0</v>
      </c>
      <c r="K12">
        <v>0</v>
      </c>
      <c r="L12">
        <v>1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J13">
        <v>0</v>
      </c>
      <c r="K13">
        <v>0</v>
      </c>
      <c r="L13">
        <v>1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J14">
        <v>0</v>
      </c>
      <c r="K14">
        <v>0</v>
      </c>
      <c r="L14">
        <v>1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J15">
        <v>0</v>
      </c>
      <c r="K15">
        <v>0</v>
      </c>
      <c r="L15">
        <v>1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J16">
        <v>0</v>
      </c>
      <c r="K16">
        <v>0</v>
      </c>
      <c r="L16">
        <v>1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J17">
        <v>0</v>
      </c>
      <c r="K17">
        <v>0</v>
      </c>
      <c r="L17">
        <v>1</v>
      </c>
    </row>
    <row r="18" spans="1:12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J18">
        <v>1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J19">
        <v>0</v>
      </c>
      <c r="K19">
        <v>1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J20">
        <v>0</v>
      </c>
      <c r="K20">
        <v>0</v>
      </c>
      <c r="L20">
        <v>1</v>
      </c>
    </row>
    <row r="21" spans="1:12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J21">
        <v>0</v>
      </c>
      <c r="K21">
        <v>0</v>
      </c>
      <c r="L21">
        <v>1</v>
      </c>
    </row>
    <row r="22" spans="1:12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J22">
        <v>0</v>
      </c>
      <c r="K22">
        <v>0</v>
      </c>
      <c r="L22">
        <v>1</v>
      </c>
    </row>
    <row r="23" spans="1:12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J23">
        <v>0</v>
      </c>
      <c r="K23">
        <v>0</v>
      </c>
      <c r="L23">
        <v>1</v>
      </c>
    </row>
    <row r="24" spans="1:12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J24">
        <v>0</v>
      </c>
      <c r="K24">
        <v>0</v>
      </c>
      <c r="L24">
        <v>1</v>
      </c>
    </row>
    <row r="25" spans="1:12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J25">
        <v>0</v>
      </c>
      <c r="K25">
        <v>0</v>
      </c>
      <c r="L25">
        <v>1</v>
      </c>
    </row>
    <row r="26" spans="1:12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J26">
        <v>0</v>
      </c>
      <c r="K26">
        <v>0</v>
      </c>
      <c r="L26">
        <v>1</v>
      </c>
    </row>
    <row r="27" spans="1:12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J27">
        <v>0</v>
      </c>
      <c r="K27">
        <v>0</v>
      </c>
      <c r="L27">
        <v>1</v>
      </c>
    </row>
    <row r="28" spans="1:12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J28">
        <v>0</v>
      </c>
      <c r="K28">
        <v>0</v>
      </c>
      <c r="L28">
        <v>1</v>
      </c>
    </row>
    <row r="29" spans="1:12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J29">
        <v>0</v>
      </c>
      <c r="K29">
        <v>0</v>
      </c>
      <c r="L29">
        <v>1</v>
      </c>
    </row>
    <row r="30" spans="1:12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J30">
        <v>0</v>
      </c>
      <c r="K30">
        <v>0</v>
      </c>
      <c r="L30">
        <v>1</v>
      </c>
    </row>
    <row r="31" spans="1:12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J31">
        <v>0</v>
      </c>
      <c r="K31">
        <v>0</v>
      </c>
      <c r="L31">
        <v>1</v>
      </c>
    </row>
    <row r="32" spans="1:12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J32">
        <v>0</v>
      </c>
      <c r="K32">
        <v>0</v>
      </c>
      <c r="L32">
        <v>1</v>
      </c>
    </row>
    <row r="33" spans="1:12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J33">
        <v>0</v>
      </c>
      <c r="K33">
        <v>0</v>
      </c>
      <c r="L33">
        <v>1</v>
      </c>
    </row>
    <row r="34" spans="1:12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J34">
        <v>1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J35">
        <v>1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J36">
        <v>0</v>
      </c>
      <c r="K36">
        <v>1</v>
      </c>
      <c r="L36">
        <v>0</v>
      </c>
    </row>
    <row r="37" spans="1:12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J37">
        <v>0</v>
      </c>
      <c r="K37">
        <v>0</v>
      </c>
      <c r="L37">
        <v>1</v>
      </c>
    </row>
    <row r="38" spans="1:12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J38">
        <v>0</v>
      </c>
      <c r="K38">
        <v>0</v>
      </c>
      <c r="L38">
        <v>1</v>
      </c>
    </row>
    <row r="39" spans="1:12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J39">
        <v>0</v>
      </c>
      <c r="K39">
        <v>0</v>
      </c>
      <c r="L39">
        <v>1</v>
      </c>
    </row>
    <row r="40" spans="1:12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J40">
        <v>0</v>
      </c>
      <c r="K40">
        <v>0</v>
      </c>
      <c r="L40">
        <v>1</v>
      </c>
    </row>
    <row r="41" spans="1:12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J41">
        <v>0</v>
      </c>
      <c r="K41">
        <v>0</v>
      </c>
      <c r="L41">
        <v>1</v>
      </c>
    </row>
    <row r="42" spans="1:12" x14ac:dyDescent="0.2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J42">
        <v>0</v>
      </c>
      <c r="K42">
        <v>0</v>
      </c>
      <c r="L42">
        <v>1</v>
      </c>
    </row>
    <row r="43" spans="1:12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J43">
        <v>0</v>
      </c>
      <c r="K43">
        <v>0</v>
      </c>
      <c r="L43">
        <v>1</v>
      </c>
    </row>
    <row r="44" spans="1:12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J44">
        <v>0</v>
      </c>
      <c r="K44">
        <v>0</v>
      </c>
      <c r="L44">
        <v>1</v>
      </c>
    </row>
    <row r="45" spans="1:12" x14ac:dyDescent="0.2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J45">
        <v>0</v>
      </c>
      <c r="K45">
        <v>0</v>
      </c>
      <c r="L45">
        <v>1</v>
      </c>
    </row>
    <row r="46" spans="1:12" x14ac:dyDescent="0.25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J46">
        <v>0</v>
      </c>
      <c r="K46">
        <v>0</v>
      </c>
      <c r="L46">
        <v>1</v>
      </c>
    </row>
    <row r="47" spans="1:12" x14ac:dyDescent="0.2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J47">
        <v>0</v>
      </c>
      <c r="K47">
        <v>0</v>
      </c>
      <c r="L47">
        <v>1</v>
      </c>
    </row>
    <row r="48" spans="1:12" x14ac:dyDescent="0.2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J48">
        <v>0</v>
      </c>
      <c r="K48">
        <v>0</v>
      </c>
      <c r="L48">
        <v>1</v>
      </c>
    </row>
    <row r="49" spans="1:12" x14ac:dyDescent="0.2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J49">
        <v>0</v>
      </c>
      <c r="K49">
        <v>0</v>
      </c>
      <c r="L49">
        <v>1</v>
      </c>
    </row>
    <row r="50" spans="1:12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J50">
        <v>1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J51">
        <v>1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J52">
        <v>1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J53">
        <v>0</v>
      </c>
      <c r="K53">
        <v>1</v>
      </c>
      <c r="L53">
        <v>0</v>
      </c>
    </row>
    <row r="54" spans="1:12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J54">
        <v>0</v>
      </c>
      <c r="K54">
        <v>0</v>
      </c>
      <c r="L54">
        <v>1</v>
      </c>
    </row>
    <row r="55" spans="1:12" x14ac:dyDescent="0.2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J55">
        <v>0</v>
      </c>
      <c r="K55">
        <v>0</v>
      </c>
      <c r="L55">
        <v>1</v>
      </c>
    </row>
    <row r="56" spans="1:12" x14ac:dyDescent="0.2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J56">
        <v>0</v>
      </c>
      <c r="K56">
        <v>0</v>
      </c>
      <c r="L56">
        <v>1</v>
      </c>
    </row>
    <row r="57" spans="1:12" x14ac:dyDescent="0.2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J57">
        <v>0</v>
      </c>
      <c r="K57">
        <v>0</v>
      </c>
      <c r="L57">
        <v>1</v>
      </c>
    </row>
    <row r="58" spans="1:12" x14ac:dyDescent="0.2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J58">
        <v>0</v>
      </c>
      <c r="K58">
        <v>0</v>
      </c>
      <c r="L58">
        <v>1</v>
      </c>
    </row>
    <row r="59" spans="1:12" x14ac:dyDescent="0.2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J59">
        <v>0</v>
      </c>
      <c r="K59">
        <v>0</v>
      </c>
      <c r="L59">
        <v>1</v>
      </c>
    </row>
    <row r="60" spans="1:12" x14ac:dyDescent="0.2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J60">
        <v>0</v>
      </c>
      <c r="K60">
        <v>0</v>
      </c>
      <c r="L60">
        <v>1</v>
      </c>
    </row>
    <row r="61" spans="1:12" x14ac:dyDescent="0.2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J61">
        <v>0</v>
      </c>
      <c r="K61">
        <v>0</v>
      </c>
      <c r="L61">
        <v>1</v>
      </c>
    </row>
    <row r="62" spans="1:12" x14ac:dyDescent="0.25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J62">
        <v>0</v>
      </c>
      <c r="K62">
        <v>0</v>
      </c>
      <c r="L62">
        <v>1</v>
      </c>
    </row>
    <row r="63" spans="1:12" x14ac:dyDescent="0.2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J63">
        <v>0</v>
      </c>
      <c r="K63">
        <v>0</v>
      </c>
      <c r="L63">
        <v>1</v>
      </c>
    </row>
    <row r="64" spans="1:12" x14ac:dyDescent="0.2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J64">
        <v>0</v>
      </c>
      <c r="K64">
        <v>0</v>
      </c>
      <c r="L64">
        <v>1</v>
      </c>
    </row>
    <row r="65" spans="1:12" x14ac:dyDescent="0.2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0</v>
      </c>
      <c r="K65">
        <v>0</v>
      </c>
      <c r="L65">
        <v>1</v>
      </c>
    </row>
    <row r="66" spans="1:12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1</v>
      </c>
      <c r="K66">
        <v>0</v>
      </c>
      <c r="L66">
        <v>0</v>
      </c>
    </row>
    <row r="67" spans="1:12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J67">
        <v>1</v>
      </c>
      <c r="K67">
        <v>0</v>
      </c>
      <c r="L67">
        <v>0</v>
      </c>
    </row>
    <row r="68" spans="1:12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J68">
        <v>1</v>
      </c>
      <c r="K68">
        <v>0</v>
      </c>
      <c r="L68">
        <v>0</v>
      </c>
    </row>
    <row r="69" spans="1:12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J69">
        <v>1</v>
      </c>
      <c r="K69">
        <v>0</v>
      </c>
      <c r="L69">
        <v>0</v>
      </c>
    </row>
    <row r="70" spans="1:12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J70">
        <v>0</v>
      </c>
      <c r="K70">
        <v>1</v>
      </c>
      <c r="L70">
        <v>0</v>
      </c>
    </row>
    <row r="71" spans="1:12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J71">
        <v>0</v>
      </c>
      <c r="K71">
        <v>0</v>
      </c>
      <c r="L71">
        <v>1</v>
      </c>
    </row>
    <row r="72" spans="1:12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J72">
        <v>0</v>
      </c>
      <c r="K72">
        <v>0</v>
      </c>
      <c r="L72">
        <v>1</v>
      </c>
    </row>
    <row r="73" spans="1:12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J73">
        <v>0</v>
      </c>
      <c r="K73">
        <v>0</v>
      </c>
      <c r="L73">
        <v>1</v>
      </c>
    </row>
    <row r="74" spans="1:12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J74">
        <v>0</v>
      </c>
      <c r="K74">
        <v>0</v>
      </c>
      <c r="L74">
        <v>1</v>
      </c>
    </row>
    <row r="75" spans="1:12" x14ac:dyDescent="0.2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J75">
        <v>0</v>
      </c>
      <c r="K75">
        <v>0</v>
      </c>
      <c r="L75">
        <v>1</v>
      </c>
    </row>
    <row r="76" spans="1:12" x14ac:dyDescent="0.2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J76">
        <v>0</v>
      </c>
      <c r="K76">
        <v>0</v>
      </c>
      <c r="L76">
        <v>1</v>
      </c>
    </row>
    <row r="77" spans="1:12" x14ac:dyDescent="0.2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J77">
        <v>0</v>
      </c>
      <c r="K77">
        <v>0</v>
      </c>
      <c r="L77">
        <v>1</v>
      </c>
    </row>
    <row r="78" spans="1:12" x14ac:dyDescent="0.2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J78">
        <v>0</v>
      </c>
      <c r="K78">
        <v>0</v>
      </c>
      <c r="L78">
        <v>1</v>
      </c>
    </row>
    <row r="79" spans="1:12" x14ac:dyDescent="0.2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J79">
        <v>0</v>
      </c>
      <c r="K79">
        <v>0</v>
      </c>
      <c r="L79">
        <v>1</v>
      </c>
    </row>
    <row r="80" spans="1:12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J80">
        <v>0</v>
      </c>
      <c r="K80">
        <v>0</v>
      </c>
      <c r="L80">
        <v>1</v>
      </c>
    </row>
    <row r="81" spans="1:12" x14ac:dyDescent="0.2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J81">
        <v>0</v>
      </c>
      <c r="K81">
        <v>0</v>
      </c>
      <c r="L81">
        <v>1</v>
      </c>
    </row>
    <row r="82" spans="1:12" x14ac:dyDescent="0.2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J82">
        <v>1</v>
      </c>
      <c r="K82">
        <v>0</v>
      </c>
      <c r="L82">
        <v>0</v>
      </c>
    </row>
    <row r="83" spans="1:12" x14ac:dyDescent="0.2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J83">
        <v>1</v>
      </c>
      <c r="K83">
        <v>0</v>
      </c>
      <c r="L83">
        <v>0</v>
      </c>
    </row>
    <row r="84" spans="1:12" x14ac:dyDescent="0.2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J84">
        <v>1</v>
      </c>
      <c r="K84">
        <v>0</v>
      </c>
      <c r="L84">
        <v>0</v>
      </c>
    </row>
    <row r="85" spans="1:12" x14ac:dyDescent="0.2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J85">
        <v>1</v>
      </c>
      <c r="K85">
        <v>0</v>
      </c>
      <c r="L85">
        <v>0</v>
      </c>
    </row>
    <row r="86" spans="1:12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J86">
        <v>1</v>
      </c>
      <c r="K86">
        <v>0</v>
      </c>
      <c r="L86">
        <v>0</v>
      </c>
    </row>
    <row r="87" spans="1:12" x14ac:dyDescent="0.2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J87">
        <v>0</v>
      </c>
      <c r="K87">
        <v>1</v>
      </c>
      <c r="L87">
        <v>0</v>
      </c>
    </row>
    <row r="88" spans="1:12" x14ac:dyDescent="0.2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J88">
        <v>0</v>
      </c>
      <c r="K88">
        <v>0</v>
      </c>
      <c r="L88">
        <v>1</v>
      </c>
    </row>
    <row r="89" spans="1:12" x14ac:dyDescent="0.2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J89">
        <v>0</v>
      </c>
      <c r="K89">
        <v>0</v>
      </c>
      <c r="L89">
        <v>1</v>
      </c>
    </row>
    <row r="90" spans="1:12" x14ac:dyDescent="0.25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J90">
        <v>0</v>
      </c>
      <c r="K90">
        <v>0</v>
      </c>
      <c r="L90">
        <v>1</v>
      </c>
    </row>
    <row r="91" spans="1:12" x14ac:dyDescent="0.2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J91">
        <v>0</v>
      </c>
      <c r="K91">
        <v>0</v>
      </c>
      <c r="L91">
        <v>1</v>
      </c>
    </row>
    <row r="92" spans="1:12" x14ac:dyDescent="0.2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J92">
        <v>0</v>
      </c>
      <c r="K92">
        <v>0</v>
      </c>
      <c r="L92">
        <v>1</v>
      </c>
    </row>
    <row r="93" spans="1:12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J93">
        <v>0</v>
      </c>
      <c r="K93">
        <v>0</v>
      </c>
      <c r="L93">
        <v>1</v>
      </c>
    </row>
    <row r="94" spans="1:12" x14ac:dyDescent="0.25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J94">
        <v>0</v>
      </c>
      <c r="K94">
        <v>0</v>
      </c>
      <c r="L94">
        <v>1</v>
      </c>
    </row>
    <row r="95" spans="1:12" x14ac:dyDescent="0.2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J95">
        <v>0</v>
      </c>
      <c r="K95">
        <v>0</v>
      </c>
      <c r="L95">
        <v>1</v>
      </c>
    </row>
    <row r="96" spans="1:12" x14ac:dyDescent="0.2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J96">
        <v>0</v>
      </c>
      <c r="K96">
        <v>0</v>
      </c>
      <c r="L96">
        <v>1</v>
      </c>
    </row>
    <row r="97" spans="1:12" x14ac:dyDescent="0.2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J97">
        <v>0</v>
      </c>
      <c r="K97">
        <v>0</v>
      </c>
      <c r="L97">
        <v>1</v>
      </c>
    </row>
    <row r="98" spans="1:12" x14ac:dyDescent="0.25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J98">
        <v>1</v>
      </c>
      <c r="K98">
        <v>0</v>
      </c>
      <c r="L98">
        <v>0</v>
      </c>
    </row>
    <row r="99" spans="1:12" x14ac:dyDescent="0.2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J99">
        <v>1</v>
      </c>
      <c r="K99">
        <v>0</v>
      </c>
      <c r="L99">
        <v>0</v>
      </c>
    </row>
    <row r="100" spans="1:12" x14ac:dyDescent="0.2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J100">
        <v>1</v>
      </c>
      <c r="K100">
        <v>0</v>
      </c>
      <c r="L100">
        <v>0</v>
      </c>
    </row>
    <row r="101" spans="1:12" x14ac:dyDescent="0.2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J101">
        <v>1</v>
      </c>
      <c r="K101">
        <v>0</v>
      </c>
      <c r="L101">
        <v>0</v>
      </c>
    </row>
    <row r="102" spans="1:12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J102">
        <v>1</v>
      </c>
      <c r="K102">
        <v>0</v>
      </c>
      <c r="L102">
        <v>0</v>
      </c>
    </row>
    <row r="103" spans="1:12" x14ac:dyDescent="0.2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J103">
        <v>1</v>
      </c>
      <c r="K103">
        <v>0</v>
      </c>
      <c r="L103">
        <v>0</v>
      </c>
    </row>
    <row r="104" spans="1:12" x14ac:dyDescent="0.2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J104">
        <v>0</v>
      </c>
      <c r="K104">
        <v>1</v>
      </c>
      <c r="L104">
        <v>0</v>
      </c>
    </row>
    <row r="105" spans="1:12" x14ac:dyDescent="0.2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J105">
        <v>0</v>
      </c>
      <c r="K105">
        <v>0</v>
      </c>
      <c r="L105">
        <v>1</v>
      </c>
    </row>
    <row r="106" spans="1:12" x14ac:dyDescent="0.25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1</v>
      </c>
    </row>
    <row r="107" spans="1:12" x14ac:dyDescent="0.2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J107">
        <v>0</v>
      </c>
      <c r="K107">
        <v>0</v>
      </c>
      <c r="L107">
        <v>1</v>
      </c>
    </row>
    <row r="108" spans="1:12" x14ac:dyDescent="0.2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J108">
        <v>0</v>
      </c>
      <c r="K108">
        <v>0</v>
      </c>
      <c r="L108">
        <v>1</v>
      </c>
    </row>
    <row r="109" spans="1:12" x14ac:dyDescent="0.2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J109">
        <v>0</v>
      </c>
      <c r="K109">
        <v>0</v>
      </c>
      <c r="L109">
        <v>1</v>
      </c>
    </row>
    <row r="110" spans="1:12" x14ac:dyDescent="0.2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J110">
        <v>0</v>
      </c>
      <c r="K110">
        <v>0</v>
      </c>
      <c r="L110">
        <v>1</v>
      </c>
    </row>
    <row r="111" spans="1:12" x14ac:dyDescent="0.2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J111">
        <v>0</v>
      </c>
      <c r="K111">
        <v>0</v>
      </c>
      <c r="L111">
        <v>1</v>
      </c>
    </row>
    <row r="112" spans="1:12" x14ac:dyDescent="0.2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J112">
        <v>0</v>
      </c>
      <c r="K112">
        <v>0</v>
      </c>
      <c r="L112">
        <v>1</v>
      </c>
    </row>
    <row r="113" spans="1:12" x14ac:dyDescent="0.2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J113">
        <v>0</v>
      </c>
      <c r="K113">
        <v>0</v>
      </c>
      <c r="L113">
        <v>1</v>
      </c>
    </row>
    <row r="114" spans="1:12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J114">
        <v>1</v>
      </c>
      <c r="K114">
        <v>0</v>
      </c>
      <c r="L114">
        <v>0</v>
      </c>
    </row>
    <row r="115" spans="1:12" x14ac:dyDescent="0.2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J115">
        <v>1</v>
      </c>
      <c r="K115">
        <v>0</v>
      </c>
      <c r="L115">
        <v>0</v>
      </c>
    </row>
    <row r="116" spans="1:12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L116">
        <v>0</v>
      </c>
    </row>
    <row r="117" spans="1:12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J117">
        <v>1</v>
      </c>
      <c r="K117">
        <v>0</v>
      </c>
      <c r="L117">
        <v>0</v>
      </c>
    </row>
    <row r="118" spans="1:12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J118">
        <v>1</v>
      </c>
      <c r="K118">
        <v>0</v>
      </c>
      <c r="L118">
        <v>0</v>
      </c>
    </row>
    <row r="119" spans="1:12" x14ac:dyDescent="0.2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J119">
        <v>1</v>
      </c>
      <c r="K119">
        <v>0</v>
      </c>
      <c r="L119">
        <v>0</v>
      </c>
    </row>
    <row r="120" spans="1:12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J120">
        <v>1</v>
      </c>
      <c r="K120">
        <v>0</v>
      </c>
      <c r="L120">
        <v>0</v>
      </c>
    </row>
    <row r="121" spans="1:12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J121">
        <v>0</v>
      </c>
      <c r="K121">
        <v>1</v>
      </c>
      <c r="L121">
        <v>0</v>
      </c>
    </row>
    <row r="122" spans="1:12" x14ac:dyDescent="0.25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J122">
        <v>0</v>
      </c>
      <c r="K122">
        <v>0</v>
      </c>
      <c r="L122">
        <v>1</v>
      </c>
    </row>
    <row r="123" spans="1:12" x14ac:dyDescent="0.2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J123">
        <v>0</v>
      </c>
      <c r="K123">
        <v>0</v>
      </c>
      <c r="L123">
        <v>1</v>
      </c>
    </row>
    <row r="124" spans="1:12" x14ac:dyDescent="0.2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J124">
        <v>0</v>
      </c>
      <c r="K124">
        <v>0</v>
      </c>
      <c r="L124">
        <v>1</v>
      </c>
    </row>
    <row r="125" spans="1:12" x14ac:dyDescent="0.2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J125">
        <v>0</v>
      </c>
      <c r="K125">
        <v>0</v>
      </c>
      <c r="L125">
        <v>1</v>
      </c>
    </row>
    <row r="126" spans="1:12" x14ac:dyDescent="0.2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J126">
        <v>0</v>
      </c>
      <c r="K126">
        <v>0</v>
      </c>
      <c r="L126">
        <v>1</v>
      </c>
    </row>
    <row r="127" spans="1:12" x14ac:dyDescent="0.2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J127">
        <v>0</v>
      </c>
      <c r="K127">
        <v>0</v>
      </c>
      <c r="L127">
        <v>1</v>
      </c>
    </row>
    <row r="128" spans="1:12" x14ac:dyDescent="0.2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J128">
        <v>0</v>
      </c>
      <c r="K128">
        <v>0</v>
      </c>
      <c r="L128">
        <v>1</v>
      </c>
    </row>
    <row r="129" spans="1:12" x14ac:dyDescent="0.2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0</v>
      </c>
      <c r="K129">
        <v>0</v>
      </c>
      <c r="L129">
        <v>1</v>
      </c>
    </row>
    <row r="130" spans="1:12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1</v>
      </c>
      <c r="K130">
        <v>0</v>
      </c>
      <c r="L130">
        <v>0</v>
      </c>
    </row>
    <row r="131" spans="1:12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J131">
        <v>1</v>
      </c>
      <c r="K131">
        <v>0</v>
      </c>
      <c r="L131">
        <v>0</v>
      </c>
    </row>
    <row r="132" spans="1:12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J132">
        <v>1</v>
      </c>
      <c r="K132">
        <v>0</v>
      </c>
      <c r="L132">
        <v>0</v>
      </c>
    </row>
    <row r="133" spans="1:12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J133">
        <v>1</v>
      </c>
      <c r="K133">
        <v>0</v>
      </c>
      <c r="L133">
        <v>0</v>
      </c>
    </row>
    <row r="134" spans="1:12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J134">
        <v>1</v>
      </c>
      <c r="K134">
        <v>0</v>
      </c>
      <c r="L134">
        <v>0</v>
      </c>
    </row>
    <row r="135" spans="1:12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J135">
        <v>1</v>
      </c>
      <c r="K135">
        <v>0</v>
      </c>
      <c r="L135">
        <v>0</v>
      </c>
    </row>
    <row r="136" spans="1:12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J136">
        <v>1</v>
      </c>
      <c r="K136">
        <v>0</v>
      </c>
      <c r="L136">
        <v>0</v>
      </c>
    </row>
    <row r="137" spans="1:12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J137">
        <v>1</v>
      </c>
      <c r="K137">
        <v>0</v>
      </c>
      <c r="L137">
        <v>0</v>
      </c>
    </row>
    <row r="138" spans="1:12" x14ac:dyDescent="0.2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J138">
        <v>0</v>
      </c>
      <c r="K138">
        <v>1</v>
      </c>
      <c r="L138">
        <v>0</v>
      </c>
    </row>
    <row r="139" spans="1:12" x14ac:dyDescent="0.2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J139">
        <v>0</v>
      </c>
      <c r="K139">
        <v>0</v>
      </c>
      <c r="L139">
        <v>1</v>
      </c>
    </row>
    <row r="140" spans="1:12" x14ac:dyDescent="0.2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J140">
        <v>0</v>
      </c>
      <c r="K140">
        <v>0</v>
      </c>
      <c r="L140">
        <v>1</v>
      </c>
    </row>
    <row r="141" spans="1:12" x14ac:dyDescent="0.2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J141">
        <v>0</v>
      </c>
      <c r="K141">
        <v>0</v>
      </c>
      <c r="L141">
        <v>1</v>
      </c>
    </row>
    <row r="142" spans="1:12" x14ac:dyDescent="0.2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J142">
        <v>0</v>
      </c>
      <c r="K142">
        <v>0</v>
      </c>
      <c r="L142">
        <v>1</v>
      </c>
    </row>
    <row r="143" spans="1:12" x14ac:dyDescent="0.2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J143">
        <v>0</v>
      </c>
      <c r="K143">
        <v>0</v>
      </c>
      <c r="L143">
        <v>1</v>
      </c>
    </row>
    <row r="144" spans="1:12" x14ac:dyDescent="0.2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J144">
        <v>0</v>
      </c>
      <c r="K144">
        <v>0</v>
      </c>
      <c r="L144">
        <v>1</v>
      </c>
    </row>
    <row r="145" spans="1:12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J145">
        <v>0</v>
      </c>
      <c r="K145">
        <v>0</v>
      </c>
      <c r="L145">
        <v>1</v>
      </c>
    </row>
    <row r="146" spans="1:12" x14ac:dyDescent="0.2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J146">
        <v>1</v>
      </c>
      <c r="K146">
        <v>0</v>
      </c>
      <c r="L146">
        <v>0</v>
      </c>
    </row>
    <row r="147" spans="1:12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J147">
        <v>1</v>
      </c>
      <c r="K147">
        <v>0</v>
      </c>
      <c r="L147">
        <v>0</v>
      </c>
    </row>
    <row r="148" spans="1:12" x14ac:dyDescent="0.2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J148">
        <v>1</v>
      </c>
      <c r="K148">
        <v>0</v>
      </c>
      <c r="L148">
        <v>0</v>
      </c>
    </row>
    <row r="149" spans="1:12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J149">
        <v>1</v>
      </c>
      <c r="K149">
        <v>0</v>
      </c>
      <c r="L149">
        <v>0</v>
      </c>
    </row>
    <row r="150" spans="1:12" x14ac:dyDescent="0.2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J150">
        <v>1</v>
      </c>
      <c r="K150">
        <v>0</v>
      </c>
      <c r="L150">
        <v>0</v>
      </c>
    </row>
    <row r="151" spans="1:12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J151">
        <v>1</v>
      </c>
      <c r="K151">
        <v>0</v>
      </c>
      <c r="L151">
        <v>0</v>
      </c>
    </row>
    <row r="152" spans="1:12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J152">
        <v>1</v>
      </c>
      <c r="K152">
        <v>0</v>
      </c>
      <c r="L152">
        <v>0</v>
      </c>
    </row>
    <row r="153" spans="1:12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J153">
        <v>1</v>
      </c>
      <c r="K153">
        <v>0</v>
      </c>
      <c r="L153">
        <v>0</v>
      </c>
    </row>
    <row r="154" spans="1:12" x14ac:dyDescent="0.2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J154">
        <v>1</v>
      </c>
      <c r="K154">
        <v>0</v>
      </c>
      <c r="L154">
        <v>0</v>
      </c>
    </row>
    <row r="155" spans="1:12" x14ac:dyDescent="0.2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J155">
        <v>0</v>
      </c>
      <c r="K155">
        <v>1</v>
      </c>
      <c r="L155">
        <v>0</v>
      </c>
    </row>
    <row r="156" spans="1:12" x14ac:dyDescent="0.2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J156">
        <v>0</v>
      </c>
      <c r="K156">
        <v>0</v>
      </c>
      <c r="L156">
        <v>1</v>
      </c>
    </row>
    <row r="157" spans="1:12" x14ac:dyDescent="0.2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J157">
        <v>0</v>
      </c>
      <c r="K157">
        <v>0</v>
      </c>
      <c r="L157">
        <v>1</v>
      </c>
    </row>
    <row r="158" spans="1:12" x14ac:dyDescent="0.25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J158">
        <v>0</v>
      </c>
      <c r="K158">
        <v>0</v>
      </c>
      <c r="L158">
        <v>1</v>
      </c>
    </row>
    <row r="159" spans="1:12" x14ac:dyDescent="0.2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J159">
        <v>0</v>
      </c>
      <c r="K159">
        <v>0</v>
      </c>
      <c r="L159">
        <v>1</v>
      </c>
    </row>
    <row r="160" spans="1:12" x14ac:dyDescent="0.2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J160">
        <v>0</v>
      </c>
      <c r="K160">
        <v>0</v>
      </c>
      <c r="L160">
        <v>1</v>
      </c>
    </row>
    <row r="161" spans="1:12" x14ac:dyDescent="0.2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0</v>
      </c>
      <c r="K161">
        <v>0</v>
      </c>
      <c r="L161">
        <v>1</v>
      </c>
    </row>
    <row r="162" spans="1:12" x14ac:dyDescent="0.2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J162">
        <v>1</v>
      </c>
      <c r="K162">
        <v>0</v>
      </c>
      <c r="L162">
        <v>0</v>
      </c>
    </row>
    <row r="163" spans="1:12" x14ac:dyDescent="0.2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J163">
        <v>1</v>
      </c>
      <c r="K163">
        <v>0</v>
      </c>
      <c r="L163">
        <v>0</v>
      </c>
    </row>
    <row r="164" spans="1:12" x14ac:dyDescent="0.2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J164">
        <v>1</v>
      </c>
      <c r="K164">
        <v>0</v>
      </c>
      <c r="L164">
        <v>0</v>
      </c>
    </row>
    <row r="165" spans="1:12" x14ac:dyDescent="0.2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J165">
        <v>1</v>
      </c>
      <c r="K165">
        <v>0</v>
      </c>
      <c r="L165">
        <v>0</v>
      </c>
    </row>
    <row r="166" spans="1:12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J166">
        <v>1</v>
      </c>
      <c r="K166">
        <v>0</v>
      </c>
      <c r="L166">
        <v>0</v>
      </c>
    </row>
    <row r="167" spans="1:12" x14ac:dyDescent="0.2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J167">
        <v>1</v>
      </c>
      <c r="K167">
        <v>0</v>
      </c>
      <c r="L167">
        <v>0</v>
      </c>
    </row>
    <row r="168" spans="1:12" x14ac:dyDescent="0.2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J168">
        <v>1</v>
      </c>
      <c r="K168">
        <v>0</v>
      </c>
      <c r="L168">
        <v>0</v>
      </c>
    </row>
    <row r="169" spans="1:12" x14ac:dyDescent="0.2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J169">
        <v>1</v>
      </c>
      <c r="K169">
        <v>0</v>
      </c>
      <c r="L169">
        <v>0</v>
      </c>
    </row>
    <row r="170" spans="1:12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J170">
        <v>1</v>
      </c>
      <c r="K170">
        <v>0</v>
      </c>
      <c r="L170">
        <v>0</v>
      </c>
    </row>
    <row r="171" spans="1:12" x14ac:dyDescent="0.2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J171">
        <v>1</v>
      </c>
      <c r="K171">
        <v>0</v>
      </c>
      <c r="L171">
        <v>0</v>
      </c>
    </row>
    <row r="172" spans="1:12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J172">
        <v>0</v>
      </c>
      <c r="K172">
        <v>1</v>
      </c>
      <c r="L172">
        <v>0</v>
      </c>
    </row>
    <row r="173" spans="1:12" x14ac:dyDescent="0.2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J173">
        <v>0</v>
      </c>
      <c r="K173">
        <v>0</v>
      </c>
      <c r="L173">
        <v>1</v>
      </c>
    </row>
    <row r="174" spans="1:12" x14ac:dyDescent="0.25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J174">
        <v>0</v>
      </c>
      <c r="K174">
        <v>0</v>
      </c>
      <c r="L174">
        <v>1</v>
      </c>
    </row>
    <row r="175" spans="1:12" x14ac:dyDescent="0.2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J175">
        <v>0</v>
      </c>
      <c r="K175">
        <v>0</v>
      </c>
      <c r="L175">
        <v>1</v>
      </c>
    </row>
    <row r="176" spans="1:12" x14ac:dyDescent="0.2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J176">
        <v>0</v>
      </c>
      <c r="K176">
        <v>0</v>
      </c>
      <c r="L176">
        <v>1</v>
      </c>
    </row>
    <row r="177" spans="1:12" x14ac:dyDescent="0.2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J177">
        <v>0</v>
      </c>
      <c r="K177">
        <v>0</v>
      </c>
      <c r="L177">
        <v>1</v>
      </c>
    </row>
    <row r="178" spans="1:12" x14ac:dyDescent="0.25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J178">
        <v>1</v>
      </c>
      <c r="K178">
        <v>0</v>
      </c>
      <c r="L178">
        <v>0</v>
      </c>
    </row>
    <row r="179" spans="1:12" x14ac:dyDescent="0.2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J179">
        <v>1</v>
      </c>
      <c r="K179">
        <v>0</v>
      </c>
      <c r="L179">
        <v>0</v>
      </c>
    </row>
    <row r="180" spans="1:12" x14ac:dyDescent="0.2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J180">
        <v>1</v>
      </c>
      <c r="K180">
        <v>0</v>
      </c>
      <c r="L180">
        <v>0</v>
      </c>
    </row>
    <row r="181" spans="1:12" x14ac:dyDescent="0.2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J181">
        <v>1</v>
      </c>
      <c r="K181">
        <v>0</v>
      </c>
      <c r="L181">
        <v>0</v>
      </c>
    </row>
    <row r="182" spans="1:12" x14ac:dyDescent="0.2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J182">
        <v>1</v>
      </c>
      <c r="K182">
        <v>0</v>
      </c>
      <c r="L182">
        <v>0</v>
      </c>
    </row>
    <row r="183" spans="1:12" x14ac:dyDescent="0.2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J183">
        <v>1</v>
      </c>
      <c r="K183">
        <v>0</v>
      </c>
      <c r="L183">
        <v>0</v>
      </c>
    </row>
    <row r="184" spans="1:12" x14ac:dyDescent="0.2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J184">
        <v>1</v>
      </c>
      <c r="K184">
        <v>0</v>
      </c>
      <c r="L184">
        <v>0</v>
      </c>
    </row>
    <row r="185" spans="1:12" x14ac:dyDescent="0.2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J185">
        <v>1</v>
      </c>
      <c r="K185">
        <v>0</v>
      </c>
      <c r="L185">
        <v>0</v>
      </c>
    </row>
    <row r="186" spans="1:12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J186">
        <v>1</v>
      </c>
      <c r="K186">
        <v>0</v>
      </c>
      <c r="L186">
        <v>0</v>
      </c>
    </row>
    <row r="187" spans="1:12" x14ac:dyDescent="0.2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J187">
        <v>1</v>
      </c>
      <c r="K187">
        <v>0</v>
      </c>
      <c r="L187">
        <v>0</v>
      </c>
    </row>
    <row r="188" spans="1:12" x14ac:dyDescent="0.2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J188">
        <v>0</v>
      </c>
      <c r="K188">
        <v>1</v>
      </c>
      <c r="L188">
        <v>0</v>
      </c>
    </row>
    <row r="189" spans="1:12" x14ac:dyDescent="0.2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J189">
        <v>0</v>
      </c>
      <c r="K189">
        <v>0</v>
      </c>
      <c r="L189">
        <v>1</v>
      </c>
    </row>
    <row r="190" spans="1:12" x14ac:dyDescent="0.2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J190">
        <v>0</v>
      </c>
      <c r="K190">
        <v>0</v>
      </c>
      <c r="L190">
        <v>1</v>
      </c>
    </row>
    <row r="191" spans="1:12" x14ac:dyDescent="0.2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J191">
        <v>0</v>
      </c>
      <c r="K191">
        <v>0</v>
      </c>
      <c r="L191">
        <v>1</v>
      </c>
    </row>
    <row r="192" spans="1:12" x14ac:dyDescent="0.2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J192">
        <v>0</v>
      </c>
      <c r="K192">
        <v>0</v>
      </c>
      <c r="L192">
        <v>1</v>
      </c>
    </row>
    <row r="193" spans="1:12" x14ac:dyDescent="0.2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0</v>
      </c>
      <c r="K193">
        <v>0</v>
      </c>
      <c r="L193">
        <v>1</v>
      </c>
    </row>
    <row r="194" spans="1:12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J194">
        <v>1</v>
      </c>
      <c r="K194">
        <v>0</v>
      </c>
      <c r="L194">
        <v>0</v>
      </c>
    </row>
    <row r="195" spans="1:12" x14ac:dyDescent="0.2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J195">
        <v>1</v>
      </c>
      <c r="K195">
        <v>0</v>
      </c>
      <c r="L195">
        <v>0</v>
      </c>
    </row>
    <row r="196" spans="1:12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J196">
        <v>1</v>
      </c>
      <c r="K196">
        <v>0</v>
      </c>
      <c r="L196">
        <v>0</v>
      </c>
    </row>
    <row r="197" spans="1:12" x14ac:dyDescent="0.2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J197">
        <v>1</v>
      </c>
      <c r="K197">
        <v>0</v>
      </c>
      <c r="L197">
        <v>0</v>
      </c>
    </row>
    <row r="198" spans="1:12" x14ac:dyDescent="0.2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J198">
        <v>1</v>
      </c>
      <c r="K198">
        <v>0</v>
      </c>
      <c r="L198">
        <v>0</v>
      </c>
    </row>
    <row r="199" spans="1:12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J199">
        <v>1</v>
      </c>
      <c r="K199">
        <v>0</v>
      </c>
      <c r="L199">
        <v>0</v>
      </c>
    </row>
    <row r="200" spans="1:12" x14ac:dyDescent="0.2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J200">
        <v>1</v>
      </c>
      <c r="K200">
        <v>0</v>
      </c>
      <c r="L200">
        <v>0</v>
      </c>
    </row>
    <row r="201" spans="1:12" x14ac:dyDescent="0.2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J201">
        <v>1</v>
      </c>
      <c r="K201">
        <v>0</v>
      </c>
      <c r="L201">
        <v>0</v>
      </c>
    </row>
    <row r="202" spans="1:12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J202">
        <v>1</v>
      </c>
      <c r="K202">
        <v>0</v>
      </c>
      <c r="L202">
        <v>0</v>
      </c>
    </row>
    <row r="203" spans="1:12" x14ac:dyDescent="0.2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J203">
        <v>1</v>
      </c>
      <c r="K203">
        <v>0</v>
      </c>
      <c r="L203">
        <v>0</v>
      </c>
    </row>
    <row r="204" spans="1:12" x14ac:dyDescent="0.2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J204">
        <v>1</v>
      </c>
      <c r="K204">
        <v>0</v>
      </c>
      <c r="L204">
        <v>0</v>
      </c>
    </row>
    <row r="205" spans="1:12" x14ac:dyDescent="0.2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J205">
        <v>1</v>
      </c>
      <c r="K205">
        <v>0</v>
      </c>
      <c r="L205">
        <v>0</v>
      </c>
    </row>
    <row r="206" spans="1:12" x14ac:dyDescent="0.25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J206">
        <v>0</v>
      </c>
      <c r="K206">
        <v>1</v>
      </c>
      <c r="L206">
        <v>0</v>
      </c>
    </row>
    <row r="207" spans="1:12" x14ac:dyDescent="0.2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J207">
        <v>0</v>
      </c>
      <c r="K207">
        <v>0</v>
      </c>
      <c r="L207">
        <v>1</v>
      </c>
    </row>
    <row r="208" spans="1:12" x14ac:dyDescent="0.2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J208">
        <v>0</v>
      </c>
      <c r="K208">
        <v>0</v>
      </c>
      <c r="L208">
        <v>1</v>
      </c>
    </row>
    <row r="209" spans="1:12" x14ac:dyDescent="0.2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J209">
        <v>0</v>
      </c>
      <c r="K209">
        <v>0</v>
      </c>
      <c r="L209">
        <v>1</v>
      </c>
    </row>
    <row r="210" spans="1:12" x14ac:dyDescent="0.2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J210">
        <v>1</v>
      </c>
      <c r="K210">
        <v>0</v>
      </c>
      <c r="L210">
        <v>0</v>
      </c>
    </row>
    <row r="211" spans="1:12" x14ac:dyDescent="0.2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J211">
        <v>1</v>
      </c>
      <c r="K211">
        <v>0</v>
      </c>
      <c r="L211">
        <v>0</v>
      </c>
    </row>
    <row r="212" spans="1:12" x14ac:dyDescent="0.2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J212">
        <v>1</v>
      </c>
      <c r="K212">
        <v>0</v>
      </c>
      <c r="L212">
        <v>0</v>
      </c>
    </row>
    <row r="213" spans="1:12" x14ac:dyDescent="0.2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J213">
        <v>1</v>
      </c>
      <c r="K213">
        <v>0</v>
      </c>
      <c r="L213">
        <v>0</v>
      </c>
    </row>
    <row r="214" spans="1:12" x14ac:dyDescent="0.2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J214">
        <v>1</v>
      </c>
      <c r="K214">
        <v>0</v>
      </c>
      <c r="L214">
        <v>0</v>
      </c>
    </row>
    <row r="215" spans="1:12" x14ac:dyDescent="0.2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J215">
        <v>1</v>
      </c>
      <c r="K215">
        <v>0</v>
      </c>
      <c r="L215">
        <v>0</v>
      </c>
    </row>
    <row r="216" spans="1:12" x14ac:dyDescent="0.2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J216">
        <v>1</v>
      </c>
      <c r="K216">
        <v>0</v>
      </c>
      <c r="L216">
        <v>0</v>
      </c>
    </row>
    <row r="217" spans="1:12" x14ac:dyDescent="0.2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J217">
        <v>1</v>
      </c>
      <c r="K217">
        <v>0</v>
      </c>
      <c r="L217">
        <v>0</v>
      </c>
    </row>
    <row r="218" spans="1:12" x14ac:dyDescent="0.25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J218">
        <v>1</v>
      </c>
      <c r="K218">
        <v>0</v>
      </c>
      <c r="L218">
        <v>0</v>
      </c>
    </row>
    <row r="219" spans="1:12" x14ac:dyDescent="0.2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J219">
        <v>1</v>
      </c>
      <c r="K219">
        <v>0</v>
      </c>
      <c r="L219">
        <v>0</v>
      </c>
    </row>
    <row r="220" spans="1:12" x14ac:dyDescent="0.2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J220">
        <v>1</v>
      </c>
      <c r="K220">
        <v>0</v>
      </c>
      <c r="L220">
        <v>0</v>
      </c>
    </row>
    <row r="221" spans="1:12" x14ac:dyDescent="0.2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J221">
        <v>1</v>
      </c>
      <c r="K221">
        <v>0</v>
      </c>
      <c r="L221">
        <v>0</v>
      </c>
    </row>
    <row r="222" spans="1:12" x14ac:dyDescent="0.25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J222">
        <v>1</v>
      </c>
      <c r="K222">
        <v>0</v>
      </c>
      <c r="L222">
        <v>0</v>
      </c>
    </row>
    <row r="223" spans="1:12" x14ac:dyDescent="0.2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J223">
        <v>0</v>
      </c>
      <c r="K223">
        <v>1</v>
      </c>
      <c r="L223">
        <v>0</v>
      </c>
    </row>
    <row r="224" spans="1:12" x14ac:dyDescent="0.2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J224">
        <v>0</v>
      </c>
      <c r="K224">
        <v>0</v>
      </c>
      <c r="L224">
        <v>1</v>
      </c>
    </row>
    <row r="225" spans="1:12" x14ac:dyDescent="0.2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J225">
        <v>0</v>
      </c>
      <c r="K225">
        <v>0</v>
      </c>
      <c r="L225">
        <v>1</v>
      </c>
    </row>
    <row r="226" spans="1:12" x14ac:dyDescent="0.25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J226">
        <v>1</v>
      </c>
      <c r="K226">
        <v>0</v>
      </c>
      <c r="L226">
        <v>0</v>
      </c>
    </row>
    <row r="227" spans="1:12" x14ac:dyDescent="0.2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J227">
        <v>1</v>
      </c>
      <c r="K227">
        <v>0</v>
      </c>
      <c r="L227">
        <v>0</v>
      </c>
    </row>
    <row r="228" spans="1:12" x14ac:dyDescent="0.2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J228">
        <v>1</v>
      </c>
      <c r="K228">
        <v>0</v>
      </c>
      <c r="L228">
        <v>0</v>
      </c>
    </row>
    <row r="229" spans="1:12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J229">
        <v>1</v>
      </c>
      <c r="K229">
        <v>0</v>
      </c>
      <c r="L229">
        <v>0</v>
      </c>
    </row>
    <row r="230" spans="1:12" x14ac:dyDescent="0.2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J230">
        <v>1</v>
      </c>
      <c r="K230">
        <v>0</v>
      </c>
      <c r="L230">
        <v>0</v>
      </c>
    </row>
    <row r="231" spans="1:12" x14ac:dyDescent="0.2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J231">
        <v>1</v>
      </c>
      <c r="K231">
        <v>0</v>
      </c>
      <c r="L231">
        <v>0</v>
      </c>
    </row>
    <row r="232" spans="1:12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J232">
        <v>1</v>
      </c>
      <c r="K232">
        <v>0</v>
      </c>
      <c r="L232">
        <v>0</v>
      </c>
    </row>
    <row r="233" spans="1:12" x14ac:dyDescent="0.2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J233">
        <v>1</v>
      </c>
      <c r="K233">
        <v>0</v>
      </c>
      <c r="L233">
        <v>0</v>
      </c>
    </row>
    <row r="234" spans="1:12" x14ac:dyDescent="0.25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J234">
        <v>1</v>
      </c>
      <c r="K234">
        <v>0</v>
      </c>
      <c r="L234">
        <v>0</v>
      </c>
    </row>
    <row r="235" spans="1:12" x14ac:dyDescent="0.2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J235">
        <v>1</v>
      </c>
      <c r="K235">
        <v>0</v>
      </c>
      <c r="L235">
        <v>0</v>
      </c>
    </row>
    <row r="236" spans="1:12" x14ac:dyDescent="0.2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J236">
        <v>1</v>
      </c>
      <c r="K236">
        <v>0</v>
      </c>
      <c r="L236">
        <v>0</v>
      </c>
    </row>
    <row r="237" spans="1:12" x14ac:dyDescent="0.2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J237">
        <v>1</v>
      </c>
      <c r="K237">
        <v>0</v>
      </c>
      <c r="L237">
        <v>0</v>
      </c>
    </row>
    <row r="238" spans="1:12" x14ac:dyDescent="0.2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J238">
        <v>1</v>
      </c>
      <c r="K238">
        <v>0</v>
      </c>
      <c r="L238">
        <v>0</v>
      </c>
    </row>
    <row r="239" spans="1:12" x14ac:dyDescent="0.2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J239">
        <v>1</v>
      </c>
      <c r="K239">
        <v>0</v>
      </c>
      <c r="L239">
        <v>0</v>
      </c>
    </row>
    <row r="240" spans="1:12" x14ac:dyDescent="0.2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J240">
        <v>0</v>
      </c>
      <c r="K240">
        <v>1</v>
      </c>
      <c r="L240">
        <v>0</v>
      </c>
    </row>
    <row r="241" spans="1:12" x14ac:dyDescent="0.2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J241">
        <v>0</v>
      </c>
      <c r="K241">
        <v>0</v>
      </c>
      <c r="L241">
        <v>1</v>
      </c>
    </row>
    <row r="242" spans="1:12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J242">
        <v>1</v>
      </c>
      <c r="K242">
        <v>0</v>
      </c>
      <c r="L242">
        <v>0</v>
      </c>
    </row>
    <row r="243" spans="1:12" x14ac:dyDescent="0.2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J243">
        <v>1</v>
      </c>
      <c r="K243">
        <v>0</v>
      </c>
      <c r="L243">
        <v>0</v>
      </c>
    </row>
    <row r="244" spans="1:12" x14ac:dyDescent="0.2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J244">
        <v>1</v>
      </c>
      <c r="K244">
        <v>0</v>
      </c>
      <c r="L244">
        <v>0</v>
      </c>
    </row>
    <row r="245" spans="1:12" x14ac:dyDescent="0.2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J245">
        <v>1</v>
      </c>
      <c r="K245">
        <v>0</v>
      </c>
      <c r="L245">
        <v>0</v>
      </c>
    </row>
    <row r="246" spans="1:12" x14ac:dyDescent="0.25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J246">
        <v>1</v>
      </c>
      <c r="K246">
        <v>0</v>
      </c>
      <c r="L246">
        <v>0</v>
      </c>
    </row>
    <row r="247" spans="1:12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J247">
        <v>1</v>
      </c>
      <c r="K247">
        <v>0</v>
      </c>
      <c r="L247">
        <v>0</v>
      </c>
    </row>
    <row r="248" spans="1:12" x14ac:dyDescent="0.2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J248">
        <v>1</v>
      </c>
      <c r="K248">
        <v>0</v>
      </c>
      <c r="L248">
        <v>0</v>
      </c>
    </row>
    <row r="249" spans="1:12" x14ac:dyDescent="0.2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J249">
        <v>1</v>
      </c>
      <c r="K249">
        <v>0</v>
      </c>
      <c r="L249">
        <v>0</v>
      </c>
    </row>
    <row r="250" spans="1:12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J250">
        <v>1</v>
      </c>
      <c r="K250">
        <v>0</v>
      </c>
      <c r="L250">
        <v>0</v>
      </c>
    </row>
    <row r="251" spans="1:12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J251">
        <v>1</v>
      </c>
      <c r="K251">
        <v>0</v>
      </c>
      <c r="L251">
        <v>0</v>
      </c>
    </row>
    <row r="252" spans="1:12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J252">
        <v>1</v>
      </c>
      <c r="K252">
        <v>0</v>
      </c>
      <c r="L252">
        <v>0</v>
      </c>
    </row>
    <row r="253" spans="1:12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J253">
        <v>1</v>
      </c>
      <c r="K253">
        <v>0</v>
      </c>
      <c r="L253">
        <v>0</v>
      </c>
    </row>
    <row r="254" spans="1:12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J254">
        <v>1</v>
      </c>
      <c r="K254">
        <v>0</v>
      </c>
      <c r="L254">
        <v>0</v>
      </c>
    </row>
    <row r="255" spans="1:12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J255">
        <v>1</v>
      </c>
      <c r="K255">
        <v>0</v>
      </c>
      <c r="L255">
        <v>0</v>
      </c>
    </row>
    <row r="256" spans="1:12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J256">
        <v>1</v>
      </c>
      <c r="K256">
        <v>0</v>
      </c>
      <c r="L256">
        <v>0</v>
      </c>
    </row>
    <row r="257" spans="1:12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0</v>
      </c>
      <c r="K257">
        <v>1</v>
      </c>
      <c r="L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workbookViewId="0">
      <selection activeCell="K257" sqref="A1:K25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f>IF(L2&gt;M2,1,0)</f>
        <v>0</v>
      </c>
      <c r="J2">
        <f>IF(L2=M2,1,0)</f>
        <v>1</v>
      </c>
      <c r="K2">
        <f>IF(L2&lt;M2,1,0)</f>
        <v>0</v>
      </c>
      <c r="L2">
        <f>A2*2^3+B2*2^2+C2*2^1+D2</f>
        <v>0</v>
      </c>
      <c r="M2">
        <f>E2*2^3+F2*2^2+G2*2^1+H2</f>
        <v>0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f>IF(L3&gt;M3,1,0)</f>
        <v>0</v>
      </c>
      <c r="J3">
        <f>IF(L3=M3,1,0)</f>
        <v>0</v>
      </c>
      <c r="K3">
        <f>IF(L3&lt;M3,1,0)</f>
        <v>1</v>
      </c>
      <c r="L3">
        <f>A3*2^3+B3*2^2+C3*2^1+D3</f>
        <v>0</v>
      </c>
      <c r="M3">
        <f>E3*2^3+F3*2^2+G3*2^1+H3</f>
        <v>1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f>IF(L4&gt;M4,1,0)</f>
        <v>0</v>
      </c>
      <c r="J4">
        <f>IF(L4=M4,1,0)</f>
        <v>0</v>
      </c>
      <c r="K4">
        <f>IF(L4&lt;M4,1,0)</f>
        <v>1</v>
      </c>
      <c r="L4">
        <f>A4*2^3+B4*2^2+C4*2^1+D4</f>
        <v>0</v>
      </c>
      <c r="M4">
        <f>E4*2^3+F4*2^2+G4*2^1+H4</f>
        <v>2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f>IF(L5&gt;M5,1,0)</f>
        <v>0</v>
      </c>
      <c r="J5">
        <f>IF(L5=M5,1,0)</f>
        <v>0</v>
      </c>
      <c r="K5">
        <f>IF(L5&lt;M5,1,0)</f>
        <v>1</v>
      </c>
      <c r="L5">
        <f>A5*2^3+B5*2^2+C5*2^1+D5</f>
        <v>0</v>
      </c>
      <c r="M5">
        <f>E5*2^3+F5*2^2+G5*2^1+H5</f>
        <v>3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f>IF(L6&gt;M6,1,0)</f>
        <v>0</v>
      </c>
      <c r="J6">
        <f>IF(L6=M6,1,0)</f>
        <v>0</v>
      </c>
      <c r="K6">
        <f>IF(L6&lt;M6,1,0)</f>
        <v>1</v>
      </c>
      <c r="L6">
        <f>A6*2^3+B6*2^2+C6*2^1+D6</f>
        <v>0</v>
      </c>
      <c r="M6">
        <f>E6*2^3+F6*2^2+G6*2^1+H6</f>
        <v>4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f>IF(L7&gt;M7,1,0)</f>
        <v>0</v>
      </c>
      <c r="J7">
        <f>IF(L7=M7,1,0)</f>
        <v>0</v>
      </c>
      <c r="K7">
        <f>IF(L7&lt;M7,1,0)</f>
        <v>1</v>
      </c>
      <c r="L7">
        <f>A7*2^3+B7*2^2+C7*2^1+D7</f>
        <v>0</v>
      </c>
      <c r="M7">
        <f>E7*2^3+F7*2^2+G7*2^1+H7</f>
        <v>5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f>IF(L8&gt;M8,1,0)</f>
        <v>0</v>
      </c>
      <c r="J8">
        <f>IF(L8=M8,1,0)</f>
        <v>0</v>
      </c>
      <c r="K8">
        <f>IF(L8&lt;M8,1,0)</f>
        <v>1</v>
      </c>
      <c r="L8">
        <f>A8*2^3+B8*2^2+C8*2^1+D8</f>
        <v>0</v>
      </c>
      <c r="M8">
        <f>E8*2^3+F8*2^2+G8*2^1+H8</f>
        <v>6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f>IF(L9&gt;M9,1,0)</f>
        <v>0</v>
      </c>
      <c r="J9">
        <f>IF(L9=M9,1,0)</f>
        <v>0</v>
      </c>
      <c r="K9">
        <f>IF(L9&lt;M9,1,0)</f>
        <v>1</v>
      </c>
      <c r="L9">
        <f>A9*2^3+B9*2^2+C9*2^1+D9</f>
        <v>0</v>
      </c>
      <c r="M9">
        <f>E9*2^3+F9*2^2+G9*2^1+H9</f>
        <v>7</v>
      </c>
    </row>
    <row r="10" spans="1:13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f>IF(L10&gt;M10,1,0)</f>
        <v>0</v>
      </c>
      <c r="J10">
        <f>IF(L10=M10,1,0)</f>
        <v>0</v>
      </c>
      <c r="K10">
        <f>IF(L10&lt;M10,1,0)</f>
        <v>1</v>
      </c>
      <c r="L10">
        <f>A10*2^3+B10*2^2+C10*2^1+D10</f>
        <v>0</v>
      </c>
      <c r="M10">
        <f>E10*2^3+F10*2^2+G10*2^1+H10</f>
        <v>8</v>
      </c>
    </row>
    <row r="11" spans="1:13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f>IF(L11&gt;M11,1,0)</f>
        <v>0</v>
      </c>
      <c r="J11">
        <f>IF(L11=M11,1,0)</f>
        <v>0</v>
      </c>
      <c r="K11">
        <f>IF(L11&lt;M11,1,0)</f>
        <v>1</v>
      </c>
      <c r="L11">
        <f>A11*2^3+B11*2^2+C11*2^1+D11</f>
        <v>0</v>
      </c>
      <c r="M11">
        <f>E11*2^3+F11*2^2+G11*2^1+H11</f>
        <v>9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f>IF(L12&gt;M12,1,0)</f>
        <v>0</v>
      </c>
      <c r="J12">
        <f>IF(L12=M12,1,0)</f>
        <v>0</v>
      </c>
      <c r="K12">
        <f>IF(L12&lt;M12,1,0)</f>
        <v>1</v>
      </c>
      <c r="L12">
        <f>A12*2^3+B12*2^2+C12*2^1+D12</f>
        <v>0</v>
      </c>
      <c r="M12">
        <f>E12*2^3+F12*2^2+G12*2^1+H12</f>
        <v>10</v>
      </c>
    </row>
    <row r="13" spans="1:13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f>IF(L13&gt;M13,1,0)</f>
        <v>0</v>
      </c>
      <c r="J13">
        <f>IF(L13=M13,1,0)</f>
        <v>0</v>
      </c>
      <c r="K13">
        <f>IF(L13&lt;M13,1,0)</f>
        <v>1</v>
      </c>
      <c r="L13">
        <f>A13*2^3+B13*2^2+C13*2^1+D13</f>
        <v>0</v>
      </c>
      <c r="M13">
        <f>E13*2^3+F13*2^2+G13*2^1+H13</f>
        <v>11</v>
      </c>
    </row>
    <row r="14" spans="1:13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f>IF(L14&gt;M14,1,0)</f>
        <v>0</v>
      </c>
      <c r="J14">
        <f>IF(L14=M14,1,0)</f>
        <v>0</v>
      </c>
      <c r="K14">
        <f>IF(L14&lt;M14,1,0)</f>
        <v>1</v>
      </c>
      <c r="L14">
        <f>A14*2^3+B14*2^2+C14*2^1+D14</f>
        <v>0</v>
      </c>
      <c r="M14">
        <f>E14*2^3+F14*2^2+G14*2^1+H14</f>
        <v>12</v>
      </c>
    </row>
    <row r="15" spans="1:13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f>IF(L15&gt;M15,1,0)</f>
        <v>0</v>
      </c>
      <c r="J15">
        <f>IF(L15=M15,1,0)</f>
        <v>0</v>
      </c>
      <c r="K15">
        <f>IF(L15&lt;M15,1,0)</f>
        <v>1</v>
      </c>
      <c r="L15">
        <f>A15*2^3+B15*2^2+C15*2^1+D15</f>
        <v>0</v>
      </c>
      <c r="M15">
        <f>E15*2^3+F15*2^2+G15*2^1+H15</f>
        <v>13</v>
      </c>
    </row>
    <row r="16" spans="1:13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f>IF(L16&gt;M16,1,0)</f>
        <v>0</v>
      </c>
      <c r="J16">
        <f>IF(L16=M16,1,0)</f>
        <v>0</v>
      </c>
      <c r="K16">
        <f>IF(L16&lt;M16,1,0)</f>
        <v>1</v>
      </c>
      <c r="L16">
        <f>A16*2^3+B16*2^2+C16*2^1+D16</f>
        <v>0</v>
      </c>
      <c r="M16">
        <f>E16*2^3+F16*2^2+G16*2^1+H16</f>
        <v>14</v>
      </c>
    </row>
    <row r="17" spans="1:13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f>IF(L17&gt;M17,1,0)</f>
        <v>0</v>
      </c>
      <c r="J17">
        <f>IF(L17=M17,1,0)</f>
        <v>0</v>
      </c>
      <c r="K17">
        <f>IF(L17&lt;M17,1,0)</f>
        <v>1</v>
      </c>
      <c r="L17">
        <f>A17*2^3+B17*2^2+C17*2^1+D17</f>
        <v>0</v>
      </c>
      <c r="M17">
        <f>E17*2^3+F17*2^2+G17*2^1+H17</f>
        <v>15</v>
      </c>
    </row>
    <row r="18" spans="1:13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f>IF(L18&gt;M18,1,0)</f>
        <v>1</v>
      </c>
      <c r="J18">
        <f>IF(L18=M18,1,0)</f>
        <v>0</v>
      </c>
      <c r="K18">
        <f>IF(L18&lt;M18,1,0)</f>
        <v>0</v>
      </c>
      <c r="L18">
        <f>A18*2^3+B18*2^2+C18*2^1+D18</f>
        <v>1</v>
      </c>
      <c r="M18">
        <f>E18*2^3+F18*2^2+G18*2^1+H18</f>
        <v>0</v>
      </c>
    </row>
    <row r="19" spans="1:13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f>IF(L19&gt;M19,1,0)</f>
        <v>0</v>
      </c>
      <c r="J19">
        <f>IF(L19=M19,1,0)</f>
        <v>1</v>
      </c>
      <c r="K19">
        <f>IF(L19&lt;M19,1,0)</f>
        <v>0</v>
      </c>
      <c r="L19">
        <f>A19*2^3+B19*2^2+C19*2^1+D19</f>
        <v>1</v>
      </c>
      <c r="M19">
        <f>E19*2^3+F19*2^2+G19*2^1+H19</f>
        <v>1</v>
      </c>
    </row>
    <row r="20" spans="1:13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f>IF(L20&gt;M20,1,0)</f>
        <v>0</v>
      </c>
      <c r="J20">
        <f>IF(L20=M20,1,0)</f>
        <v>0</v>
      </c>
      <c r="K20">
        <f>IF(L20&lt;M20,1,0)</f>
        <v>1</v>
      </c>
      <c r="L20">
        <f>A20*2^3+B20*2^2+C20*2^1+D20</f>
        <v>1</v>
      </c>
      <c r="M20">
        <f>E20*2^3+F20*2^2+G20*2^1+H20</f>
        <v>2</v>
      </c>
    </row>
    <row r="21" spans="1:13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f>IF(L21&gt;M21,1,0)</f>
        <v>0</v>
      </c>
      <c r="J21">
        <f>IF(L21=M21,1,0)</f>
        <v>0</v>
      </c>
      <c r="K21">
        <f>IF(L21&lt;M21,1,0)</f>
        <v>1</v>
      </c>
      <c r="L21">
        <f>A21*2^3+B21*2^2+C21*2^1+D21</f>
        <v>1</v>
      </c>
      <c r="M21">
        <f>E21*2^3+F21*2^2+G21*2^1+H21</f>
        <v>3</v>
      </c>
    </row>
    <row r="22" spans="1:13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f>IF(L22&gt;M22,1,0)</f>
        <v>0</v>
      </c>
      <c r="J22">
        <f>IF(L22=M22,1,0)</f>
        <v>0</v>
      </c>
      <c r="K22">
        <f>IF(L22&lt;M22,1,0)</f>
        <v>1</v>
      </c>
      <c r="L22">
        <f>A22*2^3+B22*2^2+C22*2^1+D22</f>
        <v>1</v>
      </c>
      <c r="M22">
        <f>E22*2^3+F22*2^2+G22*2^1+H22</f>
        <v>4</v>
      </c>
    </row>
    <row r="23" spans="1:13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f>IF(L23&gt;M23,1,0)</f>
        <v>0</v>
      </c>
      <c r="J23">
        <f>IF(L23=M23,1,0)</f>
        <v>0</v>
      </c>
      <c r="K23">
        <f>IF(L23&lt;M23,1,0)</f>
        <v>1</v>
      </c>
      <c r="L23">
        <f>A23*2^3+B23*2^2+C23*2^1+D23</f>
        <v>1</v>
      </c>
      <c r="M23">
        <f>E23*2^3+F23*2^2+G23*2^1+H23</f>
        <v>5</v>
      </c>
    </row>
    <row r="24" spans="1:13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f>IF(L24&gt;M24,1,0)</f>
        <v>0</v>
      </c>
      <c r="J24">
        <f>IF(L24=M24,1,0)</f>
        <v>0</v>
      </c>
      <c r="K24">
        <f>IF(L24&lt;M24,1,0)</f>
        <v>1</v>
      </c>
      <c r="L24">
        <f>A24*2^3+B24*2^2+C24*2^1+D24</f>
        <v>1</v>
      </c>
      <c r="M24">
        <f>E24*2^3+F24*2^2+G24*2^1+H24</f>
        <v>6</v>
      </c>
    </row>
    <row r="25" spans="1:13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f>IF(L25&gt;M25,1,0)</f>
        <v>0</v>
      </c>
      <c r="J25">
        <f>IF(L25=M25,1,0)</f>
        <v>0</v>
      </c>
      <c r="K25">
        <f>IF(L25&lt;M25,1,0)</f>
        <v>1</v>
      </c>
      <c r="L25">
        <f>A25*2^3+B25*2^2+C25*2^1+D25</f>
        <v>1</v>
      </c>
      <c r="M25">
        <f>E25*2^3+F25*2^2+G25*2^1+H25</f>
        <v>7</v>
      </c>
    </row>
    <row r="26" spans="1:13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f>IF(L26&gt;M26,1,0)</f>
        <v>0</v>
      </c>
      <c r="J26">
        <f>IF(L26=M26,1,0)</f>
        <v>0</v>
      </c>
      <c r="K26">
        <f>IF(L26&lt;M26,1,0)</f>
        <v>1</v>
      </c>
      <c r="L26">
        <f>A26*2^3+B26*2^2+C26*2^1+D26</f>
        <v>1</v>
      </c>
      <c r="M26">
        <f>E26*2^3+F26*2^2+G26*2^1+H26</f>
        <v>8</v>
      </c>
    </row>
    <row r="27" spans="1:13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f>IF(L27&gt;M27,1,0)</f>
        <v>0</v>
      </c>
      <c r="J27">
        <f>IF(L27=M27,1,0)</f>
        <v>0</v>
      </c>
      <c r="K27">
        <f>IF(L27&lt;M27,1,0)</f>
        <v>1</v>
      </c>
      <c r="L27">
        <f>A27*2^3+B27*2^2+C27*2^1+D27</f>
        <v>1</v>
      </c>
      <c r="M27">
        <f>E27*2^3+F27*2^2+G27*2^1+H27</f>
        <v>9</v>
      </c>
    </row>
    <row r="28" spans="1:13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f>IF(L28&gt;M28,1,0)</f>
        <v>0</v>
      </c>
      <c r="J28">
        <f>IF(L28=M28,1,0)</f>
        <v>0</v>
      </c>
      <c r="K28">
        <f>IF(L28&lt;M28,1,0)</f>
        <v>1</v>
      </c>
      <c r="L28">
        <f>A28*2^3+B28*2^2+C28*2^1+D28</f>
        <v>1</v>
      </c>
      <c r="M28">
        <f>E28*2^3+F28*2^2+G28*2^1+H28</f>
        <v>10</v>
      </c>
    </row>
    <row r="29" spans="1:13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f>IF(L29&gt;M29,1,0)</f>
        <v>0</v>
      </c>
      <c r="J29">
        <f>IF(L29=M29,1,0)</f>
        <v>0</v>
      </c>
      <c r="K29">
        <f>IF(L29&lt;M29,1,0)</f>
        <v>1</v>
      </c>
      <c r="L29">
        <f>A29*2^3+B29*2^2+C29*2^1+D29</f>
        <v>1</v>
      </c>
      <c r="M29">
        <f>E29*2^3+F29*2^2+G29*2^1+H29</f>
        <v>11</v>
      </c>
    </row>
    <row r="30" spans="1:13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f>IF(L30&gt;M30,1,0)</f>
        <v>0</v>
      </c>
      <c r="J30">
        <f>IF(L30=M30,1,0)</f>
        <v>0</v>
      </c>
      <c r="K30">
        <f>IF(L30&lt;M30,1,0)</f>
        <v>1</v>
      </c>
      <c r="L30">
        <f>A30*2^3+B30*2^2+C30*2^1+D30</f>
        <v>1</v>
      </c>
      <c r="M30">
        <f>E30*2^3+F30*2^2+G30*2^1+H30</f>
        <v>12</v>
      </c>
    </row>
    <row r="31" spans="1:13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f>IF(L31&gt;M31,1,0)</f>
        <v>0</v>
      </c>
      <c r="J31">
        <f>IF(L31=M31,1,0)</f>
        <v>0</v>
      </c>
      <c r="K31">
        <f>IF(L31&lt;M31,1,0)</f>
        <v>1</v>
      </c>
      <c r="L31">
        <f>A31*2^3+B31*2^2+C31*2^1+D31</f>
        <v>1</v>
      </c>
      <c r="M31">
        <f>E31*2^3+F31*2^2+G31*2^1+H31</f>
        <v>13</v>
      </c>
    </row>
    <row r="32" spans="1:13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f>IF(L32&gt;M32,1,0)</f>
        <v>0</v>
      </c>
      <c r="J32">
        <f>IF(L32=M32,1,0)</f>
        <v>0</v>
      </c>
      <c r="K32">
        <f>IF(L32&lt;M32,1,0)</f>
        <v>1</v>
      </c>
      <c r="L32">
        <f>A32*2^3+B32*2^2+C32*2^1+D32</f>
        <v>1</v>
      </c>
      <c r="M32">
        <f>E32*2^3+F32*2^2+G32*2^1+H32</f>
        <v>14</v>
      </c>
    </row>
    <row r="33" spans="1:13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f>IF(L33&gt;M33,1,0)</f>
        <v>0</v>
      </c>
      <c r="J33">
        <f>IF(L33=M33,1,0)</f>
        <v>0</v>
      </c>
      <c r="K33">
        <f>IF(L33&lt;M33,1,0)</f>
        <v>1</v>
      </c>
      <c r="L33">
        <f>A33*2^3+B33*2^2+C33*2^1+D33</f>
        <v>1</v>
      </c>
      <c r="M33">
        <f>E33*2^3+F33*2^2+G33*2^1+H33</f>
        <v>15</v>
      </c>
    </row>
    <row r="34" spans="1:13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f>IF(L34&gt;M34,1,0)</f>
        <v>1</v>
      </c>
      <c r="J34">
        <f>IF(L34=M34,1,0)</f>
        <v>0</v>
      </c>
      <c r="K34">
        <f>IF(L34&lt;M34,1,0)</f>
        <v>0</v>
      </c>
      <c r="L34">
        <f>A34*2^3+B34*2^2+C34*2^1+D34</f>
        <v>2</v>
      </c>
      <c r="M34">
        <f>E34*2^3+F34*2^2+G34*2^1+H34</f>
        <v>0</v>
      </c>
    </row>
    <row r="35" spans="1:13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f>IF(L35&gt;M35,1,0)</f>
        <v>1</v>
      </c>
      <c r="J35">
        <f>IF(L35=M35,1,0)</f>
        <v>0</v>
      </c>
      <c r="K35">
        <f>IF(L35&lt;M35,1,0)</f>
        <v>0</v>
      </c>
      <c r="L35">
        <f>A35*2^3+B35*2^2+C35*2^1+D35</f>
        <v>2</v>
      </c>
      <c r="M35">
        <f>E35*2^3+F35*2^2+G35*2^1+H35</f>
        <v>1</v>
      </c>
    </row>
    <row r="36" spans="1:13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f>IF(L36&gt;M36,1,0)</f>
        <v>0</v>
      </c>
      <c r="J36">
        <f>IF(L36=M36,1,0)</f>
        <v>1</v>
      </c>
      <c r="K36">
        <f>IF(L36&lt;M36,1,0)</f>
        <v>0</v>
      </c>
      <c r="L36">
        <f>A36*2^3+B36*2^2+C36*2^1+D36</f>
        <v>2</v>
      </c>
      <c r="M36">
        <f>E36*2^3+F36*2^2+G36*2^1+H36</f>
        <v>2</v>
      </c>
    </row>
    <row r="37" spans="1:13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f>IF(L37&gt;M37,1,0)</f>
        <v>0</v>
      </c>
      <c r="J37">
        <f>IF(L37=M37,1,0)</f>
        <v>0</v>
      </c>
      <c r="K37">
        <f>IF(L37&lt;M37,1,0)</f>
        <v>1</v>
      </c>
      <c r="L37">
        <f>A37*2^3+B37*2^2+C37*2^1+D37</f>
        <v>2</v>
      </c>
      <c r="M37">
        <f>E37*2^3+F37*2^2+G37*2^1+H37</f>
        <v>3</v>
      </c>
    </row>
    <row r="38" spans="1:13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f>IF(L38&gt;M38,1,0)</f>
        <v>0</v>
      </c>
      <c r="J38">
        <f>IF(L38=M38,1,0)</f>
        <v>0</v>
      </c>
      <c r="K38">
        <f>IF(L38&lt;M38,1,0)</f>
        <v>1</v>
      </c>
      <c r="L38">
        <f>A38*2^3+B38*2^2+C38*2^1+D38</f>
        <v>2</v>
      </c>
      <c r="M38">
        <f>E38*2^3+F38*2^2+G38*2^1+H38</f>
        <v>4</v>
      </c>
    </row>
    <row r="39" spans="1:13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f>IF(L39&gt;M39,1,0)</f>
        <v>0</v>
      </c>
      <c r="J39">
        <f>IF(L39=M39,1,0)</f>
        <v>0</v>
      </c>
      <c r="K39">
        <f>IF(L39&lt;M39,1,0)</f>
        <v>1</v>
      </c>
      <c r="L39">
        <f>A39*2^3+B39*2^2+C39*2^1+D39</f>
        <v>2</v>
      </c>
      <c r="M39">
        <f>E39*2^3+F39*2^2+G39*2^1+H39</f>
        <v>5</v>
      </c>
    </row>
    <row r="40" spans="1:13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f>IF(L40&gt;M40,1,0)</f>
        <v>0</v>
      </c>
      <c r="J40">
        <f>IF(L40=M40,1,0)</f>
        <v>0</v>
      </c>
      <c r="K40">
        <f>IF(L40&lt;M40,1,0)</f>
        <v>1</v>
      </c>
      <c r="L40">
        <f>A40*2^3+B40*2^2+C40*2^1+D40</f>
        <v>2</v>
      </c>
      <c r="M40">
        <f>E40*2^3+F40*2^2+G40*2^1+H40</f>
        <v>6</v>
      </c>
    </row>
    <row r="41" spans="1:13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f>IF(L41&gt;M41,1,0)</f>
        <v>0</v>
      </c>
      <c r="J41">
        <f>IF(L41=M41,1,0)</f>
        <v>0</v>
      </c>
      <c r="K41">
        <f>IF(L41&lt;M41,1,0)</f>
        <v>1</v>
      </c>
      <c r="L41">
        <f>A41*2^3+B41*2^2+C41*2^1+D41</f>
        <v>2</v>
      </c>
      <c r="M41">
        <f>E41*2^3+F41*2^2+G41*2^1+H41</f>
        <v>7</v>
      </c>
    </row>
    <row r="42" spans="1:13" x14ac:dyDescent="0.2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f>IF(L42&gt;M42,1,0)</f>
        <v>0</v>
      </c>
      <c r="J42">
        <f>IF(L42=M42,1,0)</f>
        <v>0</v>
      </c>
      <c r="K42">
        <f>IF(L42&lt;M42,1,0)</f>
        <v>1</v>
      </c>
      <c r="L42">
        <f>A42*2^3+B42*2^2+C42*2^1+D42</f>
        <v>2</v>
      </c>
      <c r="M42">
        <f>E42*2^3+F42*2^2+G42*2^1+H42</f>
        <v>8</v>
      </c>
    </row>
    <row r="43" spans="1:13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f>IF(L43&gt;M43,1,0)</f>
        <v>0</v>
      </c>
      <c r="J43">
        <f>IF(L43=M43,1,0)</f>
        <v>0</v>
      </c>
      <c r="K43">
        <f>IF(L43&lt;M43,1,0)</f>
        <v>1</v>
      </c>
      <c r="L43">
        <f>A43*2^3+B43*2^2+C43*2^1+D43</f>
        <v>2</v>
      </c>
      <c r="M43">
        <f>E43*2^3+F43*2^2+G43*2^1+H43</f>
        <v>9</v>
      </c>
    </row>
    <row r="44" spans="1:13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f>IF(L44&gt;M44,1,0)</f>
        <v>0</v>
      </c>
      <c r="J44">
        <f>IF(L44=M44,1,0)</f>
        <v>0</v>
      </c>
      <c r="K44">
        <f>IF(L44&lt;M44,1,0)</f>
        <v>1</v>
      </c>
      <c r="L44">
        <f>A44*2^3+B44*2^2+C44*2^1+D44</f>
        <v>2</v>
      </c>
      <c r="M44">
        <f>E44*2^3+F44*2^2+G44*2^1+H44</f>
        <v>10</v>
      </c>
    </row>
    <row r="45" spans="1:13" x14ac:dyDescent="0.2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f>IF(L45&gt;M45,1,0)</f>
        <v>0</v>
      </c>
      <c r="J45">
        <f>IF(L45=M45,1,0)</f>
        <v>0</v>
      </c>
      <c r="K45">
        <f>IF(L45&lt;M45,1,0)</f>
        <v>1</v>
      </c>
      <c r="L45">
        <f>A45*2^3+B45*2^2+C45*2^1+D45</f>
        <v>2</v>
      </c>
      <c r="M45">
        <f>E45*2^3+F45*2^2+G45*2^1+H45</f>
        <v>11</v>
      </c>
    </row>
    <row r="46" spans="1:13" x14ac:dyDescent="0.25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f>IF(L46&gt;M46,1,0)</f>
        <v>0</v>
      </c>
      <c r="J46">
        <f>IF(L46=M46,1,0)</f>
        <v>0</v>
      </c>
      <c r="K46">
        <f>IF(L46&lt;M46,1,0)</f>
        <v>1</v>
      </c>
      <c r="L46">
        <f>A46*2^3+B46*2^2+C46*2^1+D46</f>
        <v>2</v>
      </c>
      <c r="M46">
        <f>E46*2^3+F46*2^2+G46*2^1+H46</f>
        <v>12</v>
      </c>
    </row>
    <row r="47" spans="1:13" x14ac:dyDescent="0.2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f>IF(L47&gt;M47,1,0)</f>
        <v>0</v>
      </c>
      <c r="J47">
        <f>IF(L47=M47,1,0)</f>
        <v>0</v>
      </c>
      <c r="K47">
        <f>IF(L47&lt;M47,1,0)</f>
        <v>1</v>
      </c>
      <c r="L47">
        <f>A47*2^3+B47*2^2+C47*2^1+D47</f>
        <v>2</v>
      </c>
      <c r="M47">
        <f>E47*2^3+F47*2^2+G47*2^1+H47</f>
        <v>13</v>
      </c>
    </row>
    <row r="48" spans="1:13" x14ac:dyDescent="0.2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f>IF(L48&gt;M48,1,0)</f>
        <v>0</v>
      </c>
      <c r="J48">
        <f>IF(L48=M48,1,0)</f>
        <v>0</v>
      </c>
      <c r="K48">
        <f>IF(L48&lt;M48,1,0)</f>
        <v>1</v>
      </c>
      <c r="L48">
        <f>A48*2^3+B48*2^2+C48*2^1+D48</f>
        <v>2</v>
      </c>
      <c r="M48">
        <f>E48*2^3+F48*2^2+G48*2^1+H48</f>
        <v>14</v>
      </c>
    </row>
    <row r="49" spans="1:13" x14ac:dyDescent="0.2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f>IF(L49&gt;M49,1,0)</f>
        <v>0</v>
      </c>
      <c r="J49">
        <f>IF(L49=M49,1,0)</f>
        <v>0</v>
      </c>
      <c r="K49">
        <f>IF(L49&lt;M49,1,0)</f>
        <v>1</v>
      </c>
      <c r="L49">
        <f>A49*2^3+B49*2^2+C49*2^1+D49</f>
        <v>2</v>
      </c>
      <c r="M49">
        <f>E49*2^3+F49*2^2+G49*2^1+H49</f>
        <v>15</v>
      </c>
    </row>
    <row r="50" spans="1:13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f>IF(L50&gt;M50,1,0)</f>
        <v>1</v>
      </c>
      <c r="J50">
        <f>IF(L50=M50,1,0)</f>
        <v>0</v>
      </c>
      <c r="K50">
        <f>IF(L50&lt;M50,1,0)</f>
        <v>0</v>
      </c>
      <c r="L50">
        <f>A50*2^3+B50*2^2+C50*2^1+D50</f>
        <v>3</v>
      </c>
      <c r="M50">
        <f>E50*2^3+F50*2^2+G50*2^1+H50</f>
        <v>0</v>
      </c>
    </row>
    <row r="51" spans="1:13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f>IF(L51&gt;M51,1,0)</f>
        <v>1</v>
      </c>
      <c r="J51">
        <f>IF(L51=M51,1,0)</f>
        <v>0</v>
      </c>
      <c r="K51">
        <f>IF(L51&lt;M51,1,0)</f>
        <v>0</v>
      </c>
      <c r="L51">
        <f>A51*2^3+B51*2^2+C51*2^1+D51</f>
        <v>3</v>
      </c>
      <c r="M51">
        <f>E51*2^3+F51*2^2+G51*2^1+H51</f>
        <v>1</v>
      </c>
    </row>
    <row r="52" spans="1:13" x14ac:dyDescent="0.2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f>IF(L52&gt;M52,1,0)</f>
        <v>1</v>
      </c>
      <c r="J52">
        <f>IF(L52=M52,1,0)</f>
        <v>0</v>
      </c>
      <c r="K52">
        <f>IF(L52&lt;M52,1,0)</f>
        <v>0</v>
      </c>
      <c r="L52">
        <f>A52*2^3+B52*2^2+C52*2^1+D52</f>
        <v>3</v>
      </c>
      <c r="M52">
        <f>E52*2^3+F52*2^2+G52*2^1+H52</f>
        <v>2</v>
      </c>
    </row>
    <row r="53" spans="1:13" x14ac:dyDescent="0.2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f>IF(L53&gt;M53,1,0)</f>
        <v>0</v>
      </c>
      <c r="J53">
        <f>IF(L53=M53,1,0)</f>
        <v>1</v>
      </c>
      <c r="K53">
        <f>IF(L53&lt;M53,1,0)</f>
        <v>0</v>
      </c>
      <c r="L53">
        <f>A53*2^3+B53*2^2+C53*2^1+D53</f>
        <v>3</v>
      </c>
      <c r="M53">
        <f>E53*2^3+F53*2^2+G53*2^1+H53</f>
        <v>3</v>
      </c>
    </row>
    <row r="54" spans="1:13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f>IF(L54&gt;M54,1,0)</f>
        <v>0</v>
      </c>
      <c r="J54">
        <f>IF(L54=M54,1,0)</f>
        <v>0</v>
      </c>
      <c r="K54">
        <f>IF(L54&lt;M54,1,0)</f>
        <v>1</v>
      </c>
      <c r="L54">
        <f>A54*2^3+B54*2^2+C54*2^1+D54</f>
        <v>3</v>
      </c>
      <c r="M54">
        <f>E54*2^3+F54*2^2+G54*2^1+H54</f>
        <v>4</v>
      </c>
    </row>
    <row r="55" spans="1:13" x14ac:dyDescent="0.2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f>IF(L55&gt;M55,1,0)</f>
        <v>0</v>
      </c>
      <c r="J55">
        <f>IF(L55=M55,1,0)</f>
        <v>0</v>
      </c>
      <c r="K55">
        <f>IF(L55&lt;M55,1,0)</f>
        <v>1</v>
      </c>
      <c r="L55">
        <f>A55*2^3+B55*2^2+C55*2^1+D55</f>
        <v>3</v>
      </c>
      <c r="M55">
        <f>E55*2^3+F55*2^2+G55*2^1+H55</f>
        <v>5</v>
      </c>
    </row>
    <row r="56" spans="1:13" x14ac:dyDescent="0.2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f>IF(L56&gt;M56,1,0)</f>
        <v>0</v>
      </c>
      <c r="J56">
        <f>IF(L56=M56,1,0)</f>
        <v>0</v>
      </c>
      <c r="K56">
        <f>IF(L56&lt;M56,1,0)</f>
        <v>1</v>
      </c>
      <c r="L56">
        <f>A56*2^3+B56*2^2+C56*2^1+D56</f>
        <v>3</v>
      </c>
      <c r="M56">
        <f>E56*2^3+F56*2^2+G56*2^1+H56</f>
        <v>6</v>
      </c>
    </row>
    <row r="57" spans="1:13" x14ac:dyDescent="0.2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f>IF(L57&gt;M57,1,0)</f>
        <v>0</v>
      </c>
      <c r="J57">
        <f>IF(L57=M57,1,0)</f>
        <v>0</v>
      </c>
      <c r="K57">
        <f>IF(L57&lt;M57,1,0)</f>
        <v>1</v>
      </c>
      <c r="L57">
        <f>A57*2^3+B57*2^2+C57*2^1+D57</f>
        <v>3</v>
      </c>
      <c r="M57">
        <f>E57*2^3+F57*2^2+G57*2^1+H57</f>
        <v>7</v>
      </c>
    </row>
    <row r="58" spans="1:13" x14ac:dyDescent="0.2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f>IF(L58&gt;M58,1,0)</f>
        <v>0</v>
      </c>
      <c r="J58">
        <f>IF(L58=M58,1,0)</f>
        <v>0</v>
      </c>
      <c r="K58">
        <f>IF(L58&lt;M58,1,0)</f>
        <v>1</v>
      </c>
      <c r="L58">
        <f>A58*2^3+B58*2^2+C58*2^1+D58</f>
        <v>3</v>
      </c>
      <c r="M58">
        <f>E58*2^3+F58*2^2+G58*2^1+H58</f>
        <v>8</v>
      </c>
    </row>
    <row r="59" spans="1:13" x14ac:dyDescent="0.2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f>IF(L59&gt;M59,1,0)</f>
        <v>0</v>
      </c>
      <c r="J59">
        <f>IF(L59=M59,1,0)</f>
        <v>0</v>
      </c>
      <c r="K59">
        <f>IF(L59&lt;M59,1,0)</f>
        <v>1</v>
      </c>
      <c r="L59">
        <f>A59*2^3+B59*2^2+C59*2^1+D59</f>
        <v>3</v>
      </c>
      <c r="M59">
        <f>E59*2^3+F59*2^2+G59*2^1+H59</f>
        <v>9</v>
      </c>
    </row>
    <row r="60" spans="1:13" x14ac:dyDescent="0.2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f>IF(L60&gt;M60,1,0)</f>
        <v>0</v>
      </c>
      <c r="J60">
        <f>IF(L60=M60,1,0)</f>
        <v>0</v>
      </c>
      <c r="K60">
        <f>IF(L60&lt;M60,1,0)</f>
        <v>1</v>
      </c>
      <c r="L60">
        <f>A60*2^3+B60*2^2+C60*2^1+D60</f>
        <v>3</v>
      </c>
      <c r="M60">
        <f>E60*2^3+F60*2^2+G60*2^1+H60</f>
        <v>10</v>
      </c>
    </row>
    <row r="61" spans="1:13" x14ac:dyDescent="0.2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f>IF(L61&gt;M61,1,0)</f>
        <v>0</v>
      </c>
      <c r="J61">
        <f>IF(L61=M61,1,0)</f>
        <v>0</v>
      </c>
      <c r="K61">
        <f>IF(L61&lt;M61,1,0)</f>
        <v>1</v>
      </c>
      <c r="L61">
        <f>A61*2^3+B61*2^2+C61*2^1+D61</f>
        <v>3</v>
      </c>
      <c r="M61">
        <f>E61*2^3+F61*2^2+G61*2^1+H61</f>
        <v>11</v>
      </c>
    </row>
    <row r="62" spans="1:13" x14ac:dyDescent="0.25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f>IF(L62&gt;M62,1,0)</f>
        <v>0</v>
      </c>
      <c r="J62">
        <f>IF(L62=M62,1,0)</f>
        <v>0</v>
      </c>
      <c r="K62">
        <f>IF(L62&lt;M62,1,0)</f>
        <v>1</v>
      </c>
      <c r="L62">
        <f>A62*2^3+B62*2^2+C62*2^1+D62</f>
        <v>3</v>
      </c>
      <c r="M62">
        <f>E62*2^3+F62*2^2+G62*2^1+H62</f>
        <v>12</v>
      </c>
    </row>
    <row r="63" spans="1:13" x14ac:dyDescent="0.2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f>IF(L63&gt;M63,1,0)</f>
        <v>0</v>
      </c>
      <c r="J63">
        <f>IF(L63=M63,1,0)</f>
        <v>0</v>
      </c>
      <c r="K63">
        <f>IF(L63&lt;M63,1,0)</f>
        <v>1</v>
      </c>
      <c r="L63">
        <f>A63*2^3+B63*2^2+C63*2^1+D63</f>
        <v>3</v>
      </c>
      <c r="M63">
        <f>E63*2^3+F63*2^2+G63*2^1+H63</f>
        <v>13</v>
      </c>
    </row>
    <row r="64" spans="1:13" x14ac:dyDescent="0.2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f>IF(L64&gt;M64,1,0)</f>
        <v>0</v>
      </c>
      <c r="J64">
        <f>IF(L64=M64,1,0)</f>
        <v>0</v>
      </c>
      <c r="K64">
        <f>IF(L64&lt;M64,1,0)</f>
        <v>1</v>
      </c>
      <c r="L64">
        <f>A64*2^3+B64*2^2+C64*2^1+D64</f>
        <v>3</v>
      </c>
      <c r="M64">
        <f>E64*2^3+F64*2^2+G64*2^1+H64</f>
        <v>14</v>
      </c>
    </row>
    <row r="65" spans="1:13" x14ac:dyDescent="0.2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f>IF(L65&gt;M65,1,0)</f>
        <v>0</v>
      </c>
      <c r="J65">
        <f>IF(L65=M65,1,0)</f>
        <v>0</v>
      </c>
      <c r="K65">
        <f>IF(L65&lt;M65,1,0)</f>
        <v>1</v>
      </c>
      <c r="L65">
        <f>A65*2^3+B65*2^2+C65*2^1+D65</f>
        <v>3</v>
      </c>
      <c r="M65">
        <f>E65*2^3+F65*2^2+G65*2^1+H65</f>
        <v>15</v>
      </c>
    </row>
    <row r="66" spans="1:13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f>IF(L66&gt;M66,1,0)</f>
        <v>1</v>
      </c>
      <c r="J66">
        <f>IF(L66=M66,1,0)</f>
        <v>0</v>
      </c>
      <c r="K66">
        <f>IF(L66&lt;M66,1,0)</f>
        <v>0</v>
      </c>
      <c r="L66">
        <f>A66*2^3+B66*2^2+C66*2^1+D66</f>
        <v>4</v>
      </c>
      <c r="M66">
        <f>E66*2^3+F66*2^2+G66*2^1+H66</f>
        <v>0</v>
      </c>
    </row>
    <row r="67" spans="1:13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f>IF(L67&gt;M67,1,0)</f>
        <v>1</v>
      </c>
      <c r="J67">
        <f>IF(L67=M67,1,0)</f>
        <v>0</v>
      </c>
      <c r="K67">
        <f>IF(L67&lt;M67,1,0)</f>
        <v>0</v>
      </c>
      <c r="L67">
        <f>A67*2^3+B67*2^2+C67*2^1+D67</f>
        <v>4</v>
      </c>
      <c r="M67">
        <f>E67*2^3+F67*2^2+G67*2^1+H67</f>
        <v>1</v>
      </c>
    </row>
    <row r="68" spans="1:13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f>IF(L68&gt;M68,1,0)</f>
        <v>1</v>
      </c>
      <c r="J68">
        <f>IF(L68=M68,1,0)</f>
        <v>0</v>
      </c>
      <c r="K68">
        <f>IF(L68&lt;M68,1,0)</f>
        <v>0</v>
      </c>
      <c r="L68">
        <f>A68*2^3+B68*2^2+C68*2^1+D68</f>
        <v>4</v>
      </c>
      <c r="M68">
        <f>E68*2^3+F68*2^2+G68*2^1+H68</f>
        <v>2</v>
      </c>
    </row>
    <row r="69" spans="1:13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f>IF(L69&gt;M69,1,0)</f>
        <v>1</v>
      </c>
      <c r="J69">
        <f>IF(L69=M69,1,0)</f>
        <v>0</v>
      </c>
      <c r="K69">
        <f>IF(L69&lt;M69,1,0)</f>
        <v>0</v>
      </c>
      <c r="L69">
        <f>A69*2^3+B69*2^2+C69*2^1+D69</f>
        <v>4</v>
      </c>
      <c r="M69">
        <f>E69*2^3+F69*2^2+G69*2^1+H69</f>
        <v>3</v>
      </c>
    </row>
    <row r="70" spans="1:13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f>IF(L70&gt;M70,1,0)</f>
        <v>0</v>
      </c>
      <c r="J70">
        <f>IF(L70=M70,1,0)</f>
        <v>1</v>
      </c>
      <c r="K70">
        <f>IF(L70&lt;M70,1,0)</f>
        <v>0</v>
      </c>
      <c r="L70">
        <f>A70*2^3+B70*2^2+C70*2^1+D70</f>
        <v>4</v>
      </c>
      <c r="M70">
        <f>E70*2^3+F70*2^2+G70*2^1+H70</f>
        <v>4</v>
      </c>
    </row>
    <row r="71" spans="1:13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f>IF(L71&gt;M71,1,0)</f>
        <v>0</v>
      </c>
      <c r="J71">
        <f>IF(L71=M71,1,0)</f>
        <v>0</v>
      </c>
      <c r="K71">
        <f>IF(L71&lt;M71,1,0)</f>
        <v>1</v>
      </c>
      <c r="L71">
        <f>A71*2^3+B71*2^2+C71*2^1+D71</f>
        <v>4</v>
      </c>
      <c r="M71">
        <f>E71*2^3+F71*2^2+G71*2^1+H71</f>
        <v>5</v>
      </c>
    </row>
    <row r="72" spans="1:13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f>IF(L72&gt;M72,1,0)</f>
        <v>0</v>
      </c>
      <c r="J72">
        <f>IF(L72=M72,1,0)</f>
        <v>0</v>
      </c>
      <c r="K72">
        <f>IF(L72&lt;M72,1,0)</f>
        <v>1</v>
      </c>
      <c r="L72">
        <f>A72*2^3+B72*2^2+C72*2^1+D72</f>
        <v>4</v>
      </c>
      <c r="M72">
        <f>E72*2^3+F72*2^2+G72*2^1+H72</f>
        <v>6</v>
      </c>
    </row>
    <row r="73" spans="1:13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f>IF(L73&gt;M73,1,0)</f>
        <v>0</v>
      </c>
      <c r="J73">
        <f>IF(L73=M73,1,0)</f>
        <v>0</v>
      </c>
      <c r="K73">
        <f>IF(L73&lt;M73,1,0)</f>
        <v>1</v>
      </c>
      <c r="L73">
        <f>A73*2^3+B73*2^2+C73*2^1+D73</f>
        <v>4</v>
      </c>
      <c r="M73">
        <f>E73*2^3+F73*2^2+G73*2^1+H73</f>
        <v>7</v>
      </c>
    </row>
    <row r="74" spans="1:13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f>IF(L74&gt;M74,1,0)</f>
        <v>0</v>
      </c>
      <c r="J74">
        <f>IF(L74=M74,1,0)</f>
        <v>0</v>
      </c>
      <c r="K74">
        <f>IF(L74&lt;M74,1,0)</f>
        <v>1</v>
      </c>
      <c r="L74">
        <f>A74*2^3+B74*2^2+C74*2^1+D74</f>
        <v>4</v>
      </c>
      <c r="M74">
        <f>E74*2^3+F74*2^2+G74*2^1+H74</f>
        <v>8</v>
      </c>
    </row>
    <row r="75" spans="1:13" x14ac:dyDescent="0.2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f>IF(L75&gt;M75,1,0)</f>
        <v>0</v>
      </c>
      <c r="J75">
        <f>IF(L75=M75,1,0)</f>
        <v>0</v>
      </c>
      <c r="K75">
        <f>IF(L75&lt;M75,1,0)</f>
        <v>1</v>
      </c>
      <c r="L75">
        <f>A75*2^3+B75*2^2+C75*2^1+D75</f>
        <v>4</v>
      </c>
      <c r="M75">
        <f>E75*2^3+F75*2^2+G75*2^1+H75</f>
        <v>9</v>
      </c>
    </row>
    <row r="76" spans="1:13" x14ac:dyDescent="0.2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f>IF(L76&gt;M76,1,0)</f>
        <v>0</v>
      </c>
      <c r="J76">
        <f>IF(L76=M76,1,0)</f>
        <v>0</v>
      </c>
      <c r="K76">
        <f>IF(L76&lt;M76,1,0)</f>
        <v>1</v>
      </c>
      <c r="L76">
        <f>A76*2^3+B76*2^2+C76*2^1+D76</f>
        <v>4</v>
      </c>
      <c r="M76">
        <f>E76*2^3+F76*2^2+G76*2^1+H76</f>
        <v>10</v>
      </c>
    </row>
    <row r="77" spans="1:13" x14ac:dyDescent="0.2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f>IF(L77&gt;M77,1,0)</f>
        <v>0</v>
      </c>
      <c r="J77">
        <f>IF(L77=M77,1,0)</f>
        <v>0</v>
      </c>
      <c r="K77">
        <f>IF(L77&lt;M77,1,0)</f>
        <v>1</v>
      </c>
      <c r="L77">
        <f>A77*2^3+B77*2^2+C77*2^1+D77</f>
        <v>4</v>
      </c>
      <c r="M77">
        <f>E77*2^3+F77*2^2+G77*2^1+H77</f>
        <v>11</v>
      </c>
    </row>
    <row r="78" spans="1:13" x14ac:dyDescent="0.2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f>IF(L78&gt;M78,1,0)</f>
        <v>0</v>
      </c>
      <c r="J78">
        <f>IF(L78=M78,1,0)</f>
        <v>0</v>
      </c>
      <c r="K78">
        <f>IF(L78&lt;M78,1,0)</f>
        <v>1</v>
      </c>
      <c r="L78">
        <f>A78*2^3+B78*2^2+C78*2^1+D78</f>
        <v>4</v>
      </c>
      <c r="M78">
        <f>E78*2^3+F78*2^2+G78*2^1+H78</f>
        <v>12</v>
      </c>
    </row>
    <row r="79" spans="1:13" x14ac:dyDescent="0.2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f>IF(L79&gt;M79,1,0)</f>
        <v>0</v>
      </c>
      <c r="J79">
        <f>IF(L79=M79,1,0)</f>
        <v>0</v>
      </c>
      <c r="K79">
        <f>IF(L79&lt;M79,1,0)</f>
        <v>1</v>
      </c>
      <c r="L79">
        <f>A79*2^3+B79*2^2+C79*2^1+D79</f>
        <v>4</v>
      </c>
      <c r="M79">
        <f>E79*2^3+F79*2^2+G79*2^1+H79</f>
        <v>13</v>
      </c>
    </row>
    <row r="80" spans="1:13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f>IF(L80&gt;M80,1,0)</f>
        <v>0</v>
      </c>
      <c r="J80">
        <f>IF(L80=M80,1,0)</f>
        <v>0</v>
      </c>
      <c r="K80">
        <f>IF(L80&lt;M80,1,0)</f>
        <v>1</v>
      </c>
      <c r="L80">
        <f>A80*2^3+B80*2^2+C80*2^1+D80</f>
        <v>4</v>
      </c>
      <c r="M80">
        <f>E80*2^3+F80*2^2+G80*2^1+H80</f>
        <v>14</v>
      </c>
    </row>
    <row r="81" spans="1:13" x14ac:dyDescent="0.2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f>IF(L81&gt;M81,1,0)</f>
        <v>0</v>
      </c>
      <c r="J81">
        <f>IF(L81=M81,1,0)</f>
        <v>0</v>
      </c>
      <c r="K81">
        <f>IF(L81&lt;M81,1,0)</f>
        <v>1</v>
      </c>
      <c r="L81">
        <f>A81*2^3+B81*2^2+C81*2^1+D81</f>
        <v>4</v>
      </c>
      <c r="M81">
        <f>E81*2^3+F81*2^2+G81*2^1+H81</f>
        <v>15</v>
      </c>
    </row>
    <row r="82" spans="1:13" x14ac:dyDescent="0.2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f>IF(L82&gt;M82,1,0)</f>
        <v>1</v>
      </c>
      <c r="J82">
        <f>IF(L82=M82,1,0)</f>
        <v>0</v>
      </c>
      <c r="K82">
        <f>IF(L82&lt;M82,1,0)</f>
        <v>0</v>
      </c>
      <c r="L82">
        <f>A82*2^3+B82*2^2+C82*2^1+D82</f>
        <v>5</v>
      </c>
      <c r="M82">
        <f>E82*2^3+F82*2^2+G82*2^1+H82</f>
        <v>0</v>
      </c>
    </row>
    <row r="83" spans="1:13" x14ac:dyDescent="0.2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f>IF(L83&gt;M83,1,0)</f>
        <v>1</v>
      </c>
      <c r="J83">
        <f>IF(L83=M83,1,0)</f>
        <v>0</v>
      </c>
      <c r="K83">
        <f>IF(L83&lt;M83,1,0)</f>
        <v>0</v>
      </c>
      <c r="L83">
        <f>A83*2^3+B83*2^2+C83*2^1+D83</f>
        <v>5</v>
      </c>
      <c r="M83">
        <f>E83*2^3+F83*2^2+G83*2^1+H83</f>
        <v>1</v>
      </c>
    </row>
    <row r="84" spans="1:13" x14ac:dyDescent="0.2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f>IF(L84&gt;M84,1,0)</f>
        <v>1</v>
      </c>
      <c r="J84">
        <f>IF(L84=M84,1,0)</f>
        <v>0</v>
      </c>
      <c r="K84">
        <f>IF(L84&lt;M84,1,0)</f>
        <v>0</v>
      </c>
      <c r="L84">
        <f>A84*2^3+B84*2^2+C84*2^1+D84</f>
        <v>5</v>
      </c>
      <c r="M84">
        <f>E84*2^3+F84*2^2+G84*2^1+H84</f>
        <v>2</v>
      </c>
    </row>
    <row r="85" spans="1:13" x14ac:dyDescent="0.2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f>IF(L85&gt;M85,1,0)</f>
        <v>1</v>
      </c>
      <c r="J85">
        <f>IF(L85=M85,1,0)</f>
        <v>0</v>
      </c>
      <c r="K85">
        <f>IF(L85&lt;M85,1,0)</f>
        <v>0</v>
      </c>
      <c r="L85">
        <f>A85*2^3+B85*2^2+C85*2^1+D85</f>
        <v>5</v>
      </c>
      <c r="M85">
        <f>E85*2^3+F85*2^2+G85*2^1+H85</f>
        <v>3</v>
      </c>
    </row>
    <row r="86" spans="1:13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f>IF(L86&gt;M86,1,0)</f>
        <v>1</v>
      </c>
      <c r="J86">
        <f>IF(L86=M86,1,0)</f>
        <v>0</v>
      </c>
      <c r="K86">
        <f>IF(L86&lt;M86,1,0)</f>
        <v>0</v>
      </c>
      <c r="L86">
        <f>A86*2^3+B86*2^2+C86*2^1+D86</f>
        <v>5</v>
      </c>
      <c r="M86">
        <f>E86*2^3+F86*2^2+G86*2^1+H86</f>
        <v>4</v>
      </c>
    </row>
    <row r="87" spans="1:13" x14ac:dyDescent="0.2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f>IF(L87&gt;M87,1,0)</f>
        <v>0</v>
      </c>
      <c r="J87">
        <f>IF(L87=M87,1,0)</f>
        <v>1</v>
      </c>
      <c r="K87">
        <f>IF(L87&lt;M87,1,0)</f>
        <v>0</v>
      </c>
      <c r="L87">
        <f>A87*2^3+B87*2^2+C87*2^1+D87</f>
        <v>5</v>
      </c>
      <c r="M87">
        <f>E87*2^3+F87*2^2+G87*2^1+H87</f>
        <v>5</v>
      </c>
    </row>
    <row r="88" spans="1:13" x14ac:dyDescent="0.2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f>IF(L88&gt;M88,1,0)</f>
        <v>0</v>
      </c>
      <c r="J88">
        <f>IF(L88=M88,1,0)</f>
        <v>0</v>
      </c>
      <c r="K88">
        <f>IF(L88&lt;M88,1,0)</f>
        <v>1</v>
      </c>
      <c r="L88">
        <f>A88*2^3+B88*2^2+C88*2^1+D88</f>
        <v>5</v>
      </c>
      <c r="M88">
        <f>E88*2^3+F88*2^2+G88*2^1+H88</f>
        <v>6</v>
      </c>
    </row>
    <row r="89" spans="1:13" x14ac:dyDescent="0.2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f>IF(L89&gt;M89,1,0)</f>
        <v>0</v>
      </c>
      <c r="J89">
        <f>IF(L89=M89,1,0)</f>
        <v>0</v>
      </c>
      <c r="K89">
        <f>IF(L89&lt;M89,1,0)</f>
        <v>1</v>
      </c>
      <c r="L89">
        <f>A89*2^3+B89*2^2+C89*2^1+D89</f>
        <v>5</v>
      </c>
      <c r="M89">
        <f>E89*2^3+F89*2^2+G89*2^1+H89</f>
        <v>7</v>
      </c>
    </row>
    <row r="90" spans="1:13" x14ac:dyDescent="0.25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f>IF(L90&gt;M90,1,0)</f>
        <v>0</v>
      </c>
      <c r="J90">
        <f>IF(L90=M90,1,0)</f>
        <v>0</v>
      </c>
      <c r="K90">
        <f>IF(L90&lt;M90,1,0)</f>
        <v>1</v>
      </c>
      <c r="L90">
        <f>A90*2^3+B90*2^2+C90*2^1+D90</f>
        <v>5</v>
      </c>
      <c r="M90">
        <f>E90*2^3+F90*2^2+G90*2^1+H90</f>
        <v>8</v>
      </c>
    </row>
    <row r="91" spans="1:13" x14ac:dyDescent="0.2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f>IF(L91&gt;M91,1,0)</f>
        <v>0</v>
      </c>
      <c r="J91">
        <f>IF(L91=M91,1,0)</f>
        <v>0</v>
      </c>
      <c r="K91">
        <f>IF(L91&lt;M91,1,0)</f>
        <v>1</v>
      </c>
      <c r="L91">
        <f>A91*2^3+B91*2^2+C91*2^1+D91</f>
        <v>5</v>
      </c>
      <c r="M91">
        <f>E91*2^3+F91*2^2+G91*2^1+H91</f>
        <v>9</v>
      </c>
    </row>
    <row r="92" spans="1:13" x14ac:dyDescent="0.2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f>IF(L92&gt;M92,1,0)</f>
        <v>0</v>
      </c>
      <c r="J92">
        <f>IF(L92=M92,1,0)</f>
        <v>0</v>
      </c>
      <c r="K92">
        <f>IF(L92&lt;M92,1,0)</f>
        <v>1</v>
      </c>
      <c r="L92">
        <f>A92*2^3+B92*2^2+C92*2^1+D92</f>
        <v>5</v>
      </c>
      <c r="M92">
        <f>E92*2^3+F92*2^2+G92*2^1+H92</f>
        <v>10</v>
      </c>
    </row>
    <row r="93" spans="1:13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f>IF(L93&gt;M93,1,0)</f>
        <v>0</v>
      </c>
      <c r="J93">
        <f>IF(L93=M93,1,0)</f>
        <v>0</v>
      </c>
      <c r="K93">
        <f>IF(L93&lt;M93,1,0)</f>
        <v>1</v>
      </c>
      <c r="L93">
        <f>A93*2^3+B93*2^2+C93*2^1+D93</f>
        <v>5</v>
      </c>
      <c r="M93">
        <f>E93*2^3+F93*2^2+G93*2^1+H93</f>
        <v>11</v>
      </c>
    </row>
    <row r="94" spans="1:13" x14ac:dyDescent="0.25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f>IF(L94&gt;M94,1,0)</f>
        <v>0</v>
      </c>
      <c r="J94">
        <f>IF(L94=M94,1,0)</f>
        <v>0</v>
      </c>
      <c r="K94">
        <f>IF(L94&lt;M94,1,0)</f>
        <v>1</v>
      </c>
      <c r="L94">
        <f>A94*2^3+B94*2^2+C94*2^1+D94</f>
        <v>5</v>
      </c>
      <c r="M94">
        <f>E94*2^3+F94*2^2+G94*2^1+H94</f>
        <v>12</v>
      </c>
    </row>
    <row r="95" spans="1:13" x14ac:dyDescent="0.2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f>IF(L95&gt;M95,1,0)</f>
        <v>0</v>
      </c>
      <c r="J95">
        <f>IF(L95=M95,1,0)</f>
        <v>0</v>
      </c>
      <c r="K95">
        <f>IF(L95&lt;M95,1,0)</f>
        <v>1</v>
      </c>
      <c r="L95">
        <f>A95*2^3+B95*2^2+C95*2^1+D95</f>
        <v>5</v>
      </c>
      <c r="M95">
        <f>E95*2^3+F95*2^2+G95*2^1+H95</f>
        <v>13</v>
      </c>
    </row>
    <row r="96" spans="1:13" x14ac:dyDescent="0.2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f>IF(L96&gt;M96,1,0)</f>
        <v>0</v>
      </c>
      <c r="J96">
        <f>IF(L96=M96,1,0)</f>
        <v>0</v>
      </c>
      <c r="K96">
        <f>IF(L96&lt;M96,1,0)</f>
        <v>1</v>
      </c>
      <c r="L96">
        <f>A96*2^3+B96*2^2+C96*2^1+D96</f>
        <v>5</v>
      </c>
      <c r="M96">
        <f>E96*2^3+F96*2^2+G96*2^1+H96</f>
        <v>14</v>
      </c>
    </row>
    <row r="97" spans="1:13" x14ac:dyDescent="0.2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f>IF(L97&gt;M97,1,0)</f>
        <v>0</v>
      </c>
      <c r="J97">
        <f>IF(L97=M97,1,0)</f>
        <v>0</v>
      </c>
      <c r="K97">
        <f>IF(L97&lt;M97,1,0)</f>
        <v>1</v>
      </c>
      <c r="L97">
        <f>A97*2^3+B97*2^2+C97*2^1+D97</f>
        <v>5</v>
      </c>
      <c r="M97">
        <f>E97*2^3+F97*2^2+G97*2^1+H97</f>
        <v>15</v>
      </c>
    </row>
    <row r="98" spans="1:13" x14ac:dyDescent="0.25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f>IF(L98&gt;M98,1,0)</f>
        <v>1</v>
      </c>
      <c r="J98">
        <f>IF(L98=M98,1,0)</f>
        <v>0</v>
      </c>
      <c r="K98">
        <f>IF(L98&lt;M98,1,0)</f>
        <v>0</v>
      </c>
      <c r="L98">
        <f>A98*2^3+B98*2^2+C98*2^1+D98</f>
        <v>6</v>
      </c>
      <c r="M98">
        <f>E98*2^3+F98*2^2+G98*2^1+H98</f>
        <v>0</v>
      </c>
    </row>
    <row r="99" spans="1:13" x14ac:dyDescent="0.2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f>IF(L99&gt;M99,1,0)</f>
        <v>1</v>
      </c>
      <c r="J99">
        <f>IF(L99=M99,1,0)</f>
        <v>0</v>
      </c>
      <c r="K99">
        <f>IF(L99&lt;M99,1,0)</f>
        <v>0</v>
      </c>
      <c r="L99">
        <f>A99*2^3+B99*2^2+C99*2^1+D99</f>
        <v>6</v>
      </c>
      <c r="M99">
        <f>E99*2^3+F99*2^2+G99*2^1+H99</f>
        <v>1</v>
      </c>
    </row>
    <row r="100" spans="1:13" x14ac:dyDescent="0.2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f>IF(L100&gt;M100,1,0)</f>
        <v>1</v>
      </c>
      <c r="J100">
        <f>IF(L100=M100,1,0)</f>
        <v>0</v>
      </c>
      <c r="K100">
        <f>IF(L100&lt;M100,1,0)</f>
        <v>0</v>
      </c>
      <c r="L100">
        <f>A100*2^3+B100*2^2+C100*2^1+D100</f>
        <v>6</v>
      </c>
      <c r="M100">
        <f>E100*2^3+F100*2^2+G100*2^1+H100</f>
        <v>2</v>
      </c>
    </row>
    <row r="101" spans="1:13" x14ac:dyDescent="0.2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f>IF(L101&gt;M101,1,0)</f>
        <v>1</v>
      </c>
      <c r="J101">
        <f>IF(L101=M101,1,0)</f>
        <v>0</v>
      </c>
      <c r="K101">
        <f>IF(L101&lt;M101,1,0)</f>
        <v>0</v>
      </c>
      <c r="L101">
        <f>A101*2^3+B101*2^2+C101*2^1+D101</f>
        <v>6</v>
      </c>
      <c r="M101">
        <f>E101*2^3+F101*2^2+G101*2^1+H101</f>
        <v>3</v>
      </c>
    </row>
    <row r="102" spans="1:13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f>IF(L102&gt;M102,1,0)</f>
        <v>1</v>
      </c>
      <c r="J102">
        <f>IF(L102=M102,1,0)</f>
        <v>0</v>
      </c>
      <c r="K102">
        <f>IF(L102&lt;M102,1,0)</f>
        <v>0</v>
      </c>
      <c r="L102">
        <f>A102*2^3+B102*2^2+C102*2^1+D102</f>
        <v>6</v>
      </c>
      <c r="M102">
        <f>E102*2^3+F102*2^2+G102*2^1+H102</f>
        <v>4</v>
      </c>
    </row>
    <row r="103" spans="1:13" x14ac:dyDescent="0.2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f>IF(L103&gt;M103,1,0)</f>
        <v>1</v>
      </c>
      <c r="J103">
        <f>IF(L103=M103,1,0)</f>
        <v>0</v>
      </c>
      <c r="K103">
        <f>IF(L103&lt;M103,1,0)</f>
        <v>0</v>
      </c>
      <c r="L103">
        <f>A103*2^3+B103*2^2+C103*2^1+D103</f>
        <v>6</v>
      </c>
      <c r="M103">
        <f>E103*2^3+F103*2^2+G103*2^1+H103</f>
        <v>5</v>
      </c>
    </row>
    <row r="104" spans="1:13" x14ac:dyDescent="0.2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f>IF(L104&gt;M104,1,0)</f>
        <v>0</v>
      </c>
      <c r="J104">
        <f>IF(L104=M104,1,0)</f>
        <v>1</v>
      </c>
      <c r="K104">
        <f>IF(L104&lt;M104,1,0)</f>
        <v>0</v>
      </c>
      <c r="L104">
        <f>A104*2^3+B104*2^2+C104*2^1+D104</f>
        <v>6</v>
      </c>
      <c r="M104">
        <f>E104*2^3+F104*2^2+G104*2^1+H104</f>
        <v>6</v>
      </c>
    </row>
    <row r="105" spans="1:13" x14ac:dyDescent="0.2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f>IF(L105&gt;M105,1,0)</f>
        <v>0</v>
      </c>
      <c r="J105">
        <f>IF(L105=M105,1,0)</f>
        <v>0</v>
      </c>
      <c r="K105">
        <f>IF(L105&lt;M105,1,0)</f>
        <v>1</v>
      </c>
      <c r="L105">
        <f>A105*2^3+B105*2^2+C105*2^1+D105</f>
        <v>6</v>
      </c>
      <c r="M105">
        <f>E105*2^3+F105*2^2+G105*2^1+H105</f>
        <v>7</v>
      </c>
    </row>
    <row r="106" spans="1:13" x14ac:dyDescent="0.25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f>IF(L106&gt;M106,1,0)</f>
        <v>0</v>
      </c>
      <c r="J106">
        <f>IF(L106=M106,1,0)</f>
        <v>0</v>
      </c>
      <c r="K106">
        <f>IF(L106&lt;M106,1,0)</f>
        <v>1</v>
      </c>
      <c r="L106">
        <f>A106*2^3+B106*2^2+C106*2^1+D106</f>
        <v>6</v>
      </c>
      <c r="M106">
        <f>E106*2^3+F106*2^2+G106*2^1+H106</f>
        <v>8</v>
      </c>
    </row>
    <row r="107" spans="1:13" x14ac:dyDescent="0.2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f>IF(L107&gt;M107,1,0)</f>
        <v>0</v>
      </c>
      <c r="J107">
        <f>IF(L107=M107,1,0)</f>
        <v>0</v>
      </c>
      <c r="K107">
        <f>IF(L107&lt;M107,1,0)</f>
        <v>1</v>
      </c>
      <c r="L107">
        <f>A107*2^3+B107*2^2+C107*2^1+D107</f>
        <v>6</v>
      </c>
      <c r="M107">
        <f>E107*2^3+F107*2^2+G107*2^1+H107</f>
        <v>9</v>
      </c>
    </row>
    <row r="108" spans="1:13" x14ac:dyDescent="0.2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f>IF(L108&gt;M108,1,0)</f>
        <v>0</v>
      </c>
      <c r="J108">
        <f>IF(L108=M108,1,0)</f>
        <v>0</v>
      </c>
      <c r="K108">
        <f>IF(L108&lt;M108,1,0)</f>
        <v>1</v>
      </c>
      <c r="L108">
        <f>A108*2^3+B108*2^2+C108*2^1+D108</f>
        <v>6</v>
      </c>
      <c r="M108">
        <f>E108*2^3+F108*2^2+G108*2^1+H108</f>
        <v>10</v>
      </c>
    </row>
    <row r="109" spans="1:13" x14ac:dyDescent="0.2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f>IF(L109&gt;M109,1,0)</f>
        <v>0</v>
      </c>
      <c r="J109">
        <f>IF(L109=M109,1,0)</f>
        <v>0</v>
      </c>
      <c r="K109">
        <f>IF(L109&lt;M109,1,0)</f>
        <v>1</v>
      </c>
      <c r="L109">
        <f>A109*2^3+B109*2^2+C109*2^1+D109</f>
        <v>6</v>
      </c>
      <c r="M109">
        <f>E109*2^3+F109*2^2+G109*2^1+H109</f>
        <v>11</v>
      </c>
    </row>
    <row r="110" spans="1:13" x14ac:dyDescent="0.2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f>IF(L110&gt;M110,1,0)</f>
        <v>0</v>
      </c>
      <c r="J110">
        <f>IF(L110=M110,1,0)</f>
        <v>0</v>
      </c>
      <c r="K110">
        <f>IF(L110&lt;M110,1,0)</f>
        <v>1</v>
      </c>
      <c r="L110">
        <f>A110*2^3+B110*2^2+C110*2^1+D110</f>
        <v>6</v>
      </c>
      <c r="M110">
        <f>E110*2^3+F110*2^2+G110*2^1+H110</f>
        <v>12</v>
      </c>
    </row>
    <row r="111" spans="1:13" x14ac:dyDescent="0.2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f>IF(L111&gt;M111,1,0)</f>
        <v>0</v>
      </c>
      <c r="J111">
        <f>IF(L111=M111,1,0)</f>
        <v>0</v>
      </c>
      <c r="K111">
        <f>IF(L111&lt;M111,1,0)</f>
        <v>1</v>
      </c>
      <c r="L111">
        <f>A111*2^3+B111*2^2+C111*2^1+D111</f>
        <v>6</v>
      </c>
      <c r="M111">
        <f>E111*2^3+F111*2^2+G111*2^1+H111</f>
        <v>13</v>
      </c>
    </row>
    <row r="112" spans="1:13" x14ac:dyDescent="0.2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f>IF(L112&gt;M112,1,0)</f>
        <v>0</v>
      </c>
      <c r="J112">
        <f>IF(L112=M112,1,0)</f>
        <v>0</v>
      </c>
      <c r="K112">
        <f>IF(L112&lt;M112,1,0)</f>
        <v>1</v>
      </c>
      <c r="L112">
        <f>A112*2^3+B112*2^2+C112*2^1+D112</f>
        <v>6</v>
      </c>
      <c r="M112">
        <f>E112*2^3+F112*2^2+G112*2^1+H112</f>
        <v>14</v>
      </c>
    </row>
    <row r="113" spans="1:13" x14ac:dyDescent="0.2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f>IF(L113&gt;M113,1,0)</f>
        <v>0</v>
      </c>
      <c r="J113">
        <f>IF(L113=M113,1,0)</f>
        <v>0</v>
      </c>
      <c r="K113">
        <f>IF(L113&lt;M113,1,0)</f>
        <v>1</v>
      </c>
      <c r="L113">
        <f>A113*2^3+B113*2^2+C113*2^1+D113</f>
        <v>6</v>
      </c>
      <c r="M113">
        <f>E113*2^3+F113*2^2+G113*2^1+H113</f>
        <v>15</v>
      </c>
    </row>
    <row r="114" spans="1:13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f>IF(L114&gt;M114,1,0)</f>
        <v>1</v>
      </c>
      <c r="J114">
        <f>IF(L114=M114,1,0)</f>
        <v>0</v>
      </c>
      <c r="K114">
        <f>IF(L114&lt;M114,1,0)</f>
        <v>0</v>
      </c>
      <c r="L114">
        <f>A114*2^3+B114*2^2+C114*2^1+D114</f>
        <v>7</v>
      </c>
      <c r="M114">
        <f>E114*2^3+F114*2^2+G114*2^1+H114</f>
        <v>0</v>
      </c>
    </row>
    <row r="115" spans="1:13" x14ac:dyDescent="0.2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f>IF(L115&gt;M115,1,0)</f>
        <v>1</v>
      </c>
      <c r="J115">
        <f>IF(L115=M115,1,0)</f>
        <v>0</v>
      </c>
      <c r="K115">
        <f>IF(L115&lt;M115,1,0)</f>
        <v>0</v>
      </c>
      <c r="L115">
        <f>A115*2^3+B115*2^2+C115*2^1+D115</f>
        <v>7</v>
      </c>
      <c r="M115">
        <f>E115*2^3+F115*2^2+G115*2^1+H115</f>
        <v>1</v>
      </c>
    </row>
    <row r="116" spans="1:13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f>IF(L116&gt;M116,1,0)</f>
        <v>1</v>
      </c>
      <c r="J116">
        <f>IF(L116=M116,1,0)</f>
        <v>0</v>
      </c>
      <c r="K116">
        <f>IF(L116&lt;M116,1,0)</f>
        <v>0</v>
      </c>
      <c r="L116">
        <f>A116*2^3+B116*2^2+C116*2^1+D116</f>
        <v>7</v>
      </c>
      <c r="M116">
        <f>E116*2^3+F116*2^2+G116*2^1+H116</f>
        <v>2</v>
      </c>
    </row>
    <row r="117" spans="1:13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f>IF(L117&gt;M117,1,0)</f>
        <v>1</v>
      </c>
      <c r="J117">
        <f>IF(L117=M117,1,0)</f>
        <v>0</v>
      </c>
      <c r="K117">
        <f>IF(L117&lt;M117,1,0)</f>
        <v>0</v>
      </c>
      <c r="L117">
        <f>A117*2^3+B117*2^2+C117*2^1+D117</f>
        <v>7</v>
      </c>
      <c r="M117">
        <f>E117*2^3+F117*2^2+G117*2^1+H117</f>
        <v>3</v>
      </c>
    </row>
    <row r="118" spans="1:13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f>IF(L118&gt;M118,1,0)</f>
        <v>1</v>
      </c>
      <c r="J118">
        <f>IF(L118=M118,1,0)</f>
        <v>0</v>
      </c>
      <c r="K118">
        <f>IF(L118&lt;M118,1,0)</f>
        <v>0</v>
      </c>
      <c r="L118">
        <f>A118*2^3+B118*2^2+C118*2^1+D118</f>
        <v>7</v>
      </c>
      <c r="M118">
        <f>E118*2^3+F118*2^2+G118*2^1+H118</f>
        <v>4</v>
      </c>
    </row>
    <row r="119" spans="1:13" x14ac:dyDescent="0.2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f>IF(L119&gt;M119,1,0)</f>
        <v>1</v>
      </c>
      <c r="J119">
        <f>IF(L119=M119,1,0)</f>
        <v>0</v>
      </c>
      <c r="K119">
        <f>IF(L119&lt;M119,1,0)</f>
        <v>0</v>
      </c>
      <c r="L119">
        <f>A119*2^3+B119*2^2+C119*2^1+D119</f>
        <v>7</v>
      </c>
      <c r="M119">
        <f>E119*2^3+F119*2^2+G119*2^1+H119</f>
        <v>5</v>
      </c>
    </row>
    <row r="120" spans="1:13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f>IF(L120&gt;M120,1,0)</f>
        <v>1</v>
      </c>
      <c r="J120">
        <f>IF(L120=M120,1,0)</f>
        <v>0</v>
      </c>
      <c r="K120">
        <f>IF(L120&lt;M120,1,0)</f>
        <v>0</v>
      </c>
      <c r="L120">
        <f>A120*2^3+B120*2^2+C120*2^1+D120</f>
        <v>7</v>
      </c>
      <c r="M120">
        <f>E120*2^3+F120*2^2+G120*2^1+H120</f>
        <v>6</v>
      </c>
    </row>
    <row r="121" spans="1:13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f>IF(L121&gt;M121,1,0)</f>
        <v>0</v>
      </c>
      <c r="J121">
        <f>IF(L121=M121,1,0)</f>
        <v>1</v>
      </c>
      <c r="K121">
        <f>IF(L121&lt;M121,1,0)</f>
        <v>0</v>
      </c>
      <c r="L121">
        <f>A121*2^3+B121*2^2+C121*2^1+D121</f>
        <v>7</v>
      </c>
      <c r="M121">
        <f>E121*2^3+F121*2^2+G121*2^1+H121</f>
        <v>7</v>
      </c>
    </row>
    <row r="122" spans="1:13" x14ac:dyDescent="0.25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f>IF(L122&gt;M122,1,0)</f>
        <v>0</v>
      </c>
      <c r="J122">
        <f>IF(L122=M122,1,0)</f>
        <v>0</v>
      </c>
      <c r="K122">
        <f>IF(L122&lt;M122,1,0)</f>
        <v>1</v>
      </c>
      <c r="L122">
        <f>A122*2^3+B122*2^2+C122*2^1+D122</f>
        <v>7</v>
      </c>
      <c r="M122">
        <f>E122*2^3+F122*2^2+G122*2^1+H122</f>
        <v>8</v>
      </c>
    </row>
    <row r="123" spans="1:13" x14ac:dyDescent="0.2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f>IF(L123&gt;M123,1,0)</f>
        <v>0</v>
      </c>
      <c r="J123">
        <f>IF(L123=M123,1,0)</f>
        <v>0</v>
      </c>
      <c r="K123">
        <f>IF(L123&lt;M123,1,0)</f>
        <v>1</v>
      </c>
      <c r="L123">
        <f>A123*2^3+B123*2^2+C123*2^1+D123</f>
        <v>7</v>
      </c>
      <c r="M123">
        <f>E123*2^3+F123*2^2+G123*2^1+H123</f>
        <v>9</v>
      </c>
    </row>
    <row r="124" spans="1:13" x14ac:dyDescent="0.2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f>IF(L124&gt;M124,1,0)</f>
        <v>0</v>
      </c>
      <c r="J124">
        <f>IF(L124=M124,1,0)</f>
        <v>0</v>
      </c>
      <c r="K124">
        <f>IF(L124&lt;M124,1,0)</f>
        <v>1</v>
      </c>
      <c r="L124">
        <f>A124*2^3+B124*2^2+C124*2^1+D124</f>
        <v>7</v>
      </c>
      <c r="M124">
        <f>E124*2^3+F124*2^2+G124*2^1+H124</f>
        <v>10</v>
      </c>
    </row>
    <row r="125" spans="1:13" x14ac:dyDescent="0.2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f>IF(L125&gt;M125,1,0)</f>
        <v>0</v>
      </c>
      <c r="J125">
        <f>IF(L125=M125,1,0)</f>
        <v>0</v>
      </c>
      <c r="K125">
        <f>IF(L125&lt;M125,1,0)</f>
        <v>1</v>
      </c>
      <c r="L125">
        <f>A125*2^3+B125*2^2+C125*2^1+D125</f>
        <v>7</v>
      </c>
      <c r="M125">
        <f>E125*2^3+F125*2^2+G125*2^1+H125</f>
        <v>11</v>
      </c>
    </row>
    <row r="126" spans="1:13" x14ac:dyDescent="0.2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f>IF(L126&gt;M126,1,0)</f>
        <v>0</v>
      </c>
      <c r="J126">
        <f>IF(L126=M126,1,0)</f>
        <v>0</v>
      </c>
      <c r="K126">
        <f>IF(L126&lt;M126,1,0)</f>
        <v>1</v>
      </c>
      <c r="L126">
        <f>A126*2^3+B126*2^2+C126*2^1+D126</f>
        <v>7</v>
      </c>
      <c r="M126">
        <f>E126*2^3+F126*2^2+G126*2^1+H126</f>
        <v>12</v>
      </c>
    </row>
    <row r="127" spans="1:13" x14ac:dyDescent="0.2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f>IF(L127&gt;M127,1,0)</f>
        <v>0</v>
      </c>
      <c r="J127">
        <f>IF(L127=M127,1,0)</f>
        <v>0</v>
      </c>
      <c r="K127">
        <f>IF(L127&lt;M127,1,0)</f>
        <v>1</v>
      </c>
      <c r="L127">
        <f>A127*2^3+B127*2^2+C127*2^1+D127</f>
        <v>7</v>
      </c>
      <c r="M127">
        <f>E127*2^3+F127*2^2+G127*2^1+H127</f>
        <v>13</v>
      </c>
    </row>
    <row r="128" spans="1:13" x14ac:dyDescent="0.2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f>IF(L128&gt;M128,1,0)</f>
        <v>0</v>
      </c>
      <c r="J128">
        <f>IF(L128=M128,1,0)</f>
        <v>0</v>
      </c>
      <c r="K128">
        <f>IF(L128&lt;M128,1,0)</f>
        <v>1</v>
      </c>
      <c r="L128">
        <f>A128*2^3+B128*2^2+C128*2^1+D128</f>
        <v>7</v>
      </c>
      <c r="M128">
        <f>E128*2^3+F128*2^2+G128*2^1+H128</f>
        <v>14</v>
      </c>
    </row>
    <row r="129" spans="1:13" x14ac:dyDescent="0.2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f>IF(L129&gt;M129,1,0)</f>
        <v>0</v>
      </c>
      <c r="J129">
        <f>IF(L129=M129,1,0)</f>
        <v>0</v>
      </c>
      <c r="K129">
        <f>IF(L129&lt;M129,1,0)</f>
        <v>1</v>
      </c>
      <c r="L129">
        <f>A129*2^3+B129*2^2+C129*2^1+D129</f>
        <v>7</v>
      </c>
      <c r="M129">
        <f>E129*2^3+F129*2^2+G129*2^1+H129</f>
        <v>15</v>
      </c>
    </row>
    <row r="130" spans="1:13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f>IF(L130&gt;M130,1,0)</f>
        <v>1</v>
      </c>
      <c r="J130">
        <f>IF(L130=M130,1,0)</f>
        <v>0</v>
      </c>
      <c r="K130">
        <f>IF(L130&lt;M130,1,0)</f>
        <v>0</v>
      </c>
      <c r="L130">
        <f>A130*2^3+B130*2^2+C130*2^1+D130</f>
        <v>8</v>
      </c>
      <c r="M130">
        <f>E130*2^3+F130*2^2+G130*2^1+H130</f>
        <v>0</v>
      </c>
    </row>
    <row r="131" spans="1:13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f>IF(L131&gt;M131,1,0)</f>
        <v>1</v>
      </c>
      <c r="J131">
        <f>IF(L131=M131,1,0)</f>
        <v>0</v>
      </c>
      <c r="K131">
        <f>IF(L131&lt;M131,1,0)</f>
        <v>0</v>
      </c>
      <c r="L131">
        <f>A131*2^3+B131*2^2+C131*2^1+D131</f>
        <v>8</v>
      </c>
      <c r="M131">
        <f>E131*2^3+F131*2^2+G131*2^1+H131</f>
        <v>1</v>
      </c>
    </row>
    <row r="132" spans="1:13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f>IF(L132&gt;M132,1,0)</f>
        <v>1</v>
      </c>
      <c r="J132">
        <f>IF(L132=M132,1,0)</f>
        <v>0</v>
      </c>
      <c r="K132">
        <f>IF(L132&lt;M132,1,0)</f>
        <v>0</v>
      </c>
      <c r="L132">
        <f>A132*2^3+B132*2^2+C132*2^1+D132</f>
        <v>8</v>
      </c>
      <c r="M132">
        <f>E132*2^3+F132*2^2+G132*2^1+H132</f>
        <v>2</v>
      </c>
    </row>
    <row r="133" spans="1:13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f>IF(L133&gt;M133,1,0)</f>
        <v>1</v>
      </c>
      <c r="J133">
        <f>IF(L133=M133,1,0)</f>
        <v>0</v>
      </c>
      <c r="K133">
        <f>IF(L133&lt;M133,1,0)</f>
        <v>0</v>
      </c>
      <c r="L133">
        <f>A133*2^3+B133*2^2+C133*2^1+D133</f>
        <v>8</v>
      </c>
      <c r="M133">
        <f>E133*2^3+F133*2^2+G133*2^1+H133</f>
        <v>3</v>
      </c>
    </row>
    <row r="134" spans="1:13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f>IF(L134&gt;M134,1,0)</f>
        <v>1</v>
      </c>
      <c r="J134">
        <f>IF(L134=M134,1,0)</f>
        <v>0</v>
      </c>
      <c r="K134">
        <f>IF(L134&lt;M134,1,0)</f>
        <v>0</v>
      </c>
      <c r="L134">
        <f>A134*2^3+B134*2^2+C134*2^1+D134</f>
        <v>8</v>
      </c>
      <c r="M134">
        <f>E134*2^3+F134*2^2+G134*2^1+H134</f>
        <v>4</v>
      </c>
    </row>
    <row r="135" spans="1:13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f>IF(L135&gt;M135,1,0)</f>
        <v>1</v>
      </c>
      <c r="J135">
        <f>IF(L135=M135,1,0)</f>
        <v>0</v>
      </c>
      <c r="K135">
        <f>IF(L135&lt;M135,1,0)</f>
        <v>0</v>
      </c>
      <c r="L135">
        <f>A135*2^3+B135*2^2+C135*2^1+D135</f>
        <v>8</v>
      </c>
      <c r="M135">
        <f>E135*2^3+F135*2^2+G135*2^1+H135</f>
        <v>5</v>
      </c>
    </row>
    <row r="136" spans="1:13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f>IF(L136&gt;M136,1,0)</f>
        <v>1</v>
      </c>
      <c r="J136">
        <f>IF(L136=M136,1,0)</f>
        <v>0</v>
      </c>
      <c r="K136">
        <f>IF(L136&lt;M136,1,0)</f>
        <v>0</v>
      </c>
      <c r="L136">
        <f>A136*2^3+B136*2^2+C136*2^1+D136</f>
        <v>8</v>
      </c>
      <c r="M136">
        <f>E136*2^3+F136*2^2+G136*2^1+H136</f>
        <v>6</v>
      </c>
    </row>
    <row r="137" spans="1:13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f>IF(L137&gt;M137,1,0)</f>
        <v>1</v>
      </c>
      <c r="J137">
        <f>IF(L137=M137,1,0)</f>
        <v>0</v>
      </c>
      <c r="K137">
        <f>IF(L137&lt;M137,1,0)</f>
        <v>0</v>
      </c>
      <c r="L137">
        <f>A137*2^3+B137*2^2+C137*2^1+D137</f>
        <v>8</v>
      </c>
      <c r="M137">
        <f>E137*2^3+F137*2^2+G137*2^1+H137</f>
        <v>7</v>
      </c>
    </row>
    <row r="138" spans="1:13" x14ac:dyDescent="0.2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f>IF(L138&gt;M138,1,0)</f>
        <v>0</v>
      </c>
      <c r="J138">
        <f>IF(L138=M138,1,0)</f>
        <v>1</v>
      </c>
      <c r="K138">
        <f>IF(L138&lt;M138,1,0)</f>
        <v>0</v>
      </c>
      <c r="L138">
        <f>A138*2^3+B138*2^2+C138*2^1+D138</f>
        <v>8</v>
      </c>
      <c r="M138">
        <f>E138*2^3+F138*2^2+G138*2^1+H138</f>
        <v>8</v>
      </c>
    </row>
    <row r="139" spans="1:13" x14ac:dyDescent="0.2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f>IF(L139&gt;M139,1,0)</f>
        <v>0</v>
      </c>
      <c r="J139">
        <f>IF(L139=M139,1,0)</f>
        <v>0</v>
      </c>
      <c r="K139">
        <f>IF(L139&lt;M139,1,0)</f>
        <v>1</v>
      </c>
      <c r="L139">
        <f>A139*2^3+B139*2^2+C139*2^1+D139</f>
        <v>8</v>
      </c>
      <c r="M139">
        <f>E139*2^3+F139*2^2+G139*2^1+H139</f>
        <v>9</v>
      </c>
    </row>
    <row r="140" spans="1:13" x14ac:dyDescent="0.2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f>IF(L140&gt;M140,1,0)</f>
        <v>0</v>
      </c>
      <c r="J140">
        <f>IF(L140=M140,1,0)</f>
        <v>0</v>
      </c>
      <c r="K140">
        <f>IF(L140&lt;M140,1,0)</f>
        <v>1</v>
      </c>
      <c r="L140">
        <f>A140*2^3+B140*2^2+C140*2^1+D140</f>
        <v>8</v>
      </c>
      <c r="M140">
        <f>E140*2^3+F140*2^2+G140*2^1+H140</f>
        <v>10</v>
      </c>
    </row>
    <row r="141" spans="1:13" x14ac:dyDescent="0.2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f>IF(L141&gt;M141,1,0)</f>
        <v>0</v>
      </c>
      <c r="J141">
        <f>IF(L141=M141,1,0)</f>
        <v>0</v>
      </c>
      <c r="K141">
        <f>IF(L141&lt;M141,1,0)</f>
        <v>1</v>
      </c>
      <c r="L141">
        <f>A141*2^3+B141*2^2+C141*2^1+D141</f>
        <v>8</v>
      </c>
      <c r="M141">
        <f>E141*2^3+F141*2^2+G141*2^1+H141</f>
        <v>11</v>
      </c>
    </row>
    <row r="142" spans="1:13" x14ac:dyDescent="0.2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f>IF(L142&gt;M142,1,0)</f>
        <v>0</v>
      </c>
      <c r="J142">
        <f>IF(L142=M142,1,0)</f>
        <v>0</v>
      </c>
      <c r="K142">
        <f>IF(L142&lt;M142,1,0)</f>
        <v>1</v>
      </c>
      <c r="L142">
        <f>A142*2^3+B142*2^2+C142*2^1+D142</f>
        <v>8</v>
      </c>
      <c r="M142">
        <f>E142*2^3+F142*2^2+G142*2^1+H142</f>
        <v>12</v>
      </c>
    </row>
    <row r="143" spans="1:13" x14ac:dyDescent="0.2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f>IF(L143&gt;M143,1,0)</f>
        <v>0</v>
      </c>
      <c r="J143">
        <f>IF(L143=M143,1,0)</f>
        <v>0</v>
      </c>
      <c r="K143">
        <f>IF(L143&lt;M143,1,0)</f>
        <v>1</v>
      </c>
      <c r="L143">
        <f>A143*2^3+B143*2^2+C143*2^1+D143</f>
        <v>8</v>
      </c>
      <c r="M143">
        <f>E143*2^3+F143*2^2+G143*2^1+H143</f>
        <v>13</v>
      </c>
    </row>
    <row r="144" spans="1:13" x14ac:dyDescent="0.2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f>IF(L144&gt;M144,1,0)</f>
        <v>0</v>
      </c>
      <c r="J144">
        <f>IF(L144=M144,1,0)</f>
        <v>0</v>
      </c>
      <c r="K144">
        <f>IF(L144&lt;M144,1,0)</f>
        <v>1</v>
      </c>
      <c r="L144">
        <f>A144*2^3+B144*2^2+C144*2^1+D144</f>
        <v>8</v>
      </c>
      <c r="M144">
        <f>E144*2^3+F144*2^2+G144*2^1+H144</f>
        <v>14</v>
      </c>
    </row>
    <row r="145" spans="1:13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f>IF(L145&gt;M145,1,0)</f>
        <v>0</v>
      </c>
      <c r="J145">
        <f>IF(L145=M145,1,0)</f>
        <v>0</v>
      </c>
      <c r="K145">
        <f>IF(L145&lt;M145,1,0)</f>
        <v>1</v>
      </c>
      <c r="L145">
        <f>A145*2^3+B145*2^2+C145*2^1+D145</f>
        <v>8</v>
      </c>
      <c r="M145">
        <f>E145*2^3+F145*2^2+G145*2^1+H145</f>
        <v>15</v>
      </c>
    </row>
    <row r="146" spans="1:13" x14ac:dyDescent="0.2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f>IF(L146&gt;M146,1,0)</f>
        <v>1</v>
      </c>
      <c r="J146">
        <f>IF(L146=M146,1,0)</f>
        <v>0</v>
      </c>
      <c r="K146">
        <f>IF(L146&lt;M146,1,0)</f>
        <v>0</v>
      </c>
      <c r="L146">
        <f>A146*2^3+B146*2^2+C146*2^1+D146</f>
        <v>9</v>
      </c>
      <c r="M146">
        <f>E146*2^3+F146*2^2+G146*2^1+H146</f>
        <v>0</v>
      </c>
    </row>
    <row r="147" spans="1:13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f>IF(L147&gt;M147,1,0)</f>
        <v>1</v>
      </c>
      <c r="J147">
        <f>IF(L147=M147,1,0)</f>
        <v>0</v>
      </c>
      <c r="K147">
        <f>IF(L147&lt;M147,1,0)</f>
        <v>0</v>
      </c>
      <c r="L147">
        <f>A147*2^3+B147*2^2+C147*2^1+D147</f>
        <v>9</v>
      </c>
      <c r="M147">
        <f>E147*2^3+F147*2^2+G147*2^1+H147</f>
        <v>1</v>
      </c>
    </row>
    <row r="148" spans="1:13" x14ac:dyDescent="0.2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f>IF(L148&gt;M148,1,0)</f>
        <v>1</v>
      </c>
      <c r="J148">
        <f>IF(L148=M148,1,0)</f>
        <v>0</v>
      </c>
      <c r="K148">
        <f>IF(L148&lt;M148,1,0)</f>
        <v>0</v>
      </c>
      <c r="L148">
        <f>A148*2^3+B148*2^2+C148*2^1+D148</f>
        <v>9</v>
      </c>
      <c r="M148">
        <f>E148*2^3+F148*2^2+G148*2^1+H148</f>
        <v>2</v>
      </c>
    </row>
    <row r="149" spans="1:13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f>IF(L149&gt;M149,1,0)</f>
        <v>1</v>
      </c>
      <c r="J149">
        <f>IF(L149=M149,1,0)</f>
        <v>0</v>
      </c>
      <c r="K149">
        <f>IF(L149&lt;M149,1,0)</f>
        <v>0</v>
      </c>
      <c r="L149">
        <f>A149*2^3+B149*2^2+C149*2^1+D149</f>
        <v>9</v>
      </c>
      <c r="M149">
        <f>E149*2^3+F149*2^2+G149*2^1+H149</f>
        <v>3</v>
      </c>
    </row>
    <row r="150" spans="1:13" x14ac:dyDescent="0.2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f>IF(L150&gt;M150,1,0)</f>
        <v>1</v>
      </c>
      <c r="J150">
        <f>IF(L150=M150,1,0)</f>
        <v>0</v>
      </c>
      <c r="K150">
        <f>IF(L150&lt;M150,1,0)</f>
        <v>0</v>
      </c>
      <c r="L150">
        <f>A150*2^3+B150*2^2+C150*2^1+D150</f>
        <v>9</v>
      </c>
      <c r="M150">
        <f>E150*2^3+F150*2^2+G150*2^1+H150</f>
        <v>4</v>
      </c>
    </row>
    <row r="151" spans="1:13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f>IF(L151&gt;M151,1,0)</f>
        <v>1</v>
      </c>
      <c r="J151">
        <f>IF(L151=M151,1,0)</f>
        <v>0</v>
      </c>
      <c r="K151">
        <f>IF(L151&lt;M151,1,0)</f>
        <v>0</v>
      </c>
      <c r="L151">
        <f>A151*2^3+B151*2^2+C151*2^1+D151</f>
        <v>9</v>
      </c>
      <c r="M151">
        <f>E151*2^3+F151*2^2+G151*2^1+H151</f>
        <v>5</v>
      </c>
    </row>
    <row r="152" spans="1:13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f>IF(L152&gt;M152,1,0)</f>
        <v>1</v>
      </c>
      <c r="J152">
        <f>IF(L152=M152,1,0)</f>
        <v>0</v>
      </c>
      <c r="K152">
        <f>IF(L152&lt;M152,1,0)</f>
        <v>0</v>
      </c>
      <c r="L152">
        <f>A152*2^3+B152*2^2+C152*2^1+D152</f>
        <v>9</v>
      </c>
      <c r="M152">
        <f>E152*2^3+F152*2^2+G152*2^1+H152</f>
        <v>6</v>
      </c>
    </row>
    <row r="153" spans="1:13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f>IF(L153&gt;M153,1,0)</f>
        <v>1</v>
      </c>
      <c r="J153">
        <f>IF(L153=M153,1,0)</f>
        <v>0</v>
      </c>
      <c r="K153">
        <f>IF(L153&lt;M153,1,0)</f>
        <v>0</v>
      </c>
      <c r="L153">
        <f>A153*2^3+B153*2^2+C153*2^1+D153</f>
        <v>9</v>
      </c>
      <c r="M153">
        <f>E153*2^3+F153*2^2+G153*2^1+H153</f>
        <v>7</v>
      </c>
    </row>
    <row r="154" spans="1:13" x14ac:dyDescent="0.2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f>IF(L154&gt;M154,1,0)</f>
        <v>1</v>
      </c>
      <c r="J154">
        <f>IF(L154=M154,1,0)</f>
        <v>0</v>
      </c>
      <c r="K154">
        <f>IF(L154&lt;M154,1,0)</f>
        <v>0</v>
      </c>
      <c r="L154">
        <f>A154*2^3+B154*2^2+C154*2^1+D154</f>
        <v>9</v>
      </c>
      <c r="M154">
        <f>E154*2^3+F154*2^2+G154*2^1+H154</f>
        <v>8</v>
      </c>
    </row>
    <row r="155" spans="1:13" x14ac:dyDescent="0.2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f>IF(L155&gt;M155,1,0)</f>
        <v>0</v>
      </c>
      <c r="J155">
        <f>IF(L155=M155,1,0)</f>
        <v>1</v>
      </c>
      <c r="K155">
        <f>IF(L155&lt;M155,1,0)</f>
        <v>0</v>
      </c>
      <c r="L155">
        <f>A155*2^3+B155*2^2+C155*2^1+D155</f>
        <v>9</v>
      </c>
      <c r="M155">
        <f>E155*2^3+F155*2^2+G155*2^1+H155</f>
        <v>9</v>
      </c>
    </row>
    <row r="156" spans="1:13" x14ac:dyDescent="0.2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f>IF(L156&gt;M156,1,0)</f>
        <v>0</v>
      </c>
      <c r="J156">
        <f>IF(L156=M156,1,0)</f>
        <v>0</v>
      </c>
      <c r="K156">
        <f>IF(L156&lt;M156,1,0)</f>
        <v>1</v>
      </c>
      <c r="L156">
        <f>A156*2^3+B156*2^2+C156*2^1+D156</f>
        <v>9</v>
      </c>
      <c r="M156">
        <f>E156*2^3+F156*2^2+G156*2^1+H156</f>
        <v>10</v>
      </c>
    </row>
    <row r="157" spans="1:13" x14ac:dyDescent="0.2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f>IF(L157&gt;M157,1,0)</f>
        <v>0</v>
      </c>
      <c r="J157">
        <f>IF(L157=M157,1,0)</f>
        <v>0</v>
      </c>
      <c r="K157">
        <f>IF(L157&lt;M157,1,0)</f>
        <v>1</v>
      </c>
      <c r="L157">
        <f>A157*2^3+B157*2^2+C157*2^1+D157</f>
        <v>9</v>
      </c>
      <c r="M157">
        <f>E157*2^3+F157*2^2+G157*2^1+H157</f>
        <v>11</v>
      </c>
    </row>
    <row r="158" spans="1:13" x14ac:dyDescent="0.25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f>IF(L158&gt;M158,1,0)</f>
        <v>0</v>
      </c>
      <c r="J158">
        <f>IF(L158=M158,1,0)</f>
        <v>0</v>
      </c>
      <c r="K158">
        <f>IF(L158&lt;M158,1,0)</f>
        <v>1</v>
      </c>
      <c r="L158">
        <f>A158*2^3+B158*2^2+C158*2^1+D158</f>
        <v>9</v>
      </c>
      <c r="M158">
        <f>E158*2^3+F158*2^2+G158*2^1+H158</f>
        <v>12</v>
      </c>
    </row>
    <row r="159" spans="1:13" x14ac:dyDescent="0.2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f>IF(L159&gt;M159,1,0)</f>
        <v>0</v>
      </c>
      <c r="J159">
        <f>IF(L159=M159,1,0)</f>
        <v>0</v>
      </c>
      <c r="K159">
        <f>IF(L159&lt;M159,1,0)</f>
        <v>1</v>
      </c>
      <c r="L159">
        <f>A159*2^3+B159*2^2+C159*2^1+D159</f>
        <v>9</v>
      </c>
      <c r="M159">
        <f>E159*2^3+F159*2^2+G159*2^1+H159</f>
        <v>13</v>
      </c>
    </row>
    <row r="160" spans="1:13" x14ac:dyDescent="0.2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f>IF(L160&gt;M160,1,0)</f>
        <v>0</v>
      </c>
      <c r="J160">
        <f>IF(L160=M160,1,0)</f>
        <v>0</v>
      </c>
      <c r="K160">
        <f>IF(L160&lt;M160,1,0)</f>
        <v>1</v>
      </c>
      <c r="L160">
        <f>A160*2^3+B160*2^2+C160*2^1+D160</f>
        <v>9</v>
      </c>
      <c r="M160">
        <f>E160*2^3+F160*2^2+G160*2^1+H160</f>
        <v>14</v>
      </c>
    </row>
    <row r="161" spans="1:13" x14ac:dyDescent="0.2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f>IF(L161&gt;M161,1,0)</f>
        <v>0</v>
      </c>
      <c r="J161">
        <f>IF(L161=M161,1,0)</f>
        <v>0</v>
      </c>
      <c r="K161">
        <f>IF(L161&lt;M161,1,0)</f>
        <v>1</v>
      </c>
      <c r="L161">
        <f>A161*2^3+B161*2^2+C161*2^1+D161</f>
        <v>9</v>
      </c>
      <c r="M161">
        <f>E161*2^3+F161*2^2+G161*2^1+H161</f>
        <v>15</v>
      </c>
    </row>
    <row r="162" spans="1:13" x14ac:dyDescent="0.2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f>IF(L162&gt;M162,1,0)</f>
        <v>1</v>
      </c>
      <c r="J162">
        <f>IF(L162=M162,1,0)</f>
        <v>0</v>
      </c>
      <c r="K162">
        <f>IF(L162&lt;M162,1,0)</f>
        <v>0</v>
      </c>
      <c r="L162">
        <f>A162*2^3+B162*2^2+C162*2^1+D162</f>
        <v>10</v>
      </c>
      <c r="M162">
        <f>E162*2^3+F162*2^2+G162*2^1+H162</f>
        <v>0</v>
      </c>
    </row>
    <row r="163" spans="1:13" x14ac:dyDescent="0.2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f>IF(L163&gt;M163,1,0)</f>
        <v>1</v>
      </c>
      <c r="J163">
        <f>IF(L163=M163,1,0)</f>
        <v>0</v>
      </c>
      <c r="K163">
        <f>IF(L163&lt;M163,1,0)</f>
        <v>0</v>
      </c>
      <c r="L163">
        <f>A163*2^3+B163*2^2+C163*2^1+D163</f>
        <v>10</v>
      </c>
      <c r="M163">
        <f>E163*2^3+F163*2^2+G163*2^1+H163</f>
        <v>1</v>
      </c>
    </row>
    <row r="164" spans="1:13" x14ac:dyDescent="0.2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f>IF(L164&gt;M164,1,0)</f>
        <v>1</v>
      </c>
      <c r="J164">
        <f>IF(L164=M164,1,0)</f>
        <v>0</v>
      </c>
      <c r="K164">
        <f>IF(L164&lt;M164,1,0)</f>
        <v>0</v>
      </c>
      <c r="L164">
        <f>A164*2^3+B164*2^2+C164*2^1+D164</f>
        <v>10</v>
      </c>
      <c r="M164">
        <f>E164*2^3+F164*2^2+G164*2^1+H164</f>
        <v>2</v>
      </c>
    </row>
    <row r="165" spans="1:13" x14ac:dyDescent="0.2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f>IF(L165&gt;M165,1,0)</f>
        <v>1</v>
      </c>
      <c r="J165">
        <f>IF(L165=M165,1,0)</f>
        <v>0</v>
      </c>
      <c r="K165">
        <f>IF(L165&lt;M165,1,0)</f>
        <v>0</v>
      </c>
      <c r="L165">
        <f>A165*2^3+B165*2^2+C165*2^1+D165</f>
        <v>10</v>
      </c>
      <c r="M165">
        <f>E165*2^3+F165*2^2+G165*2^1+H165</f>
        <v>3</v>
      </c>
    </row>
    <row r="166" spans="1:13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f>IF(L166&gt;M166,1,0)</f>
        <v>1</v>
      </c>
      <c r="J166">
        <f>IF(L166=M166,1,0)</f>
        <v>0</v>
      </c>
      <c r="K166">
        <f>IF(L166&lt;M166,1,0)</f>
        <v>0</v>
      </c>
      <c r="L166">
        <f>A166*2^3+B166*2^2+C166*2^1+D166</f>
        <v>10</v>
      </c>
      <c r="M166">
        <f>E166*2^3+F166*2^2+G166*2^1+H166</f>
        <v>4</v>
      </c>
    </row>
    <row r="167" spans="1:13" x14ac:dyDescent="0.2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f>IF(L167&gt;M167,1,0)</f>
        <v>1</v>
      </c>
      <c r="J167">
        <f>IF(L167=M167,1,0)</f>
        <v>0</v>
      </c>
      <c r="K167">
        <f>IF(L167&lt;M167,1,0)</f>
        <v>0</v>
      </c>
      <c r="L167">
        <f>A167*2^3+B167*2^2+C167*2^1+D167</f>
        <v>10</v>
      </c>
      <c r="M167">
        <f>E167*2^3+F167*2^2+G167*2^1+H167</f>
        <v>5</v>
      </c>
    </row>
    <row r="168" spans="1:13" x14ac:dyDescent="0.2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f>IF(L168&gt;M168,1,0)</f>
        <v>1</v>
      </c>
      <c r="J168">
        <f>IF(L168=M168,1,0)</f>
        <v>0</v>
      </c>
      <c r="K168">
        <f>IF(L168&lt;M168,1,0)</f>
        <v>0</v>
      </c>
      <c r="L168">
        <f>A168*2^3+B168*2^2+C168*2^1+D168</f>
        <v>10</v>
      </c>
      <c r="M168">
        <f>E168*2^3+F168*2^2+G168*2^1+H168</f>
        <v>6</v>
      </c>
    </row>
    <row r="169" spans="1:13" x14ac:dyDescent="0.2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f>IF(L169&gt;M169,1,0)</f>
        <v>1</v>
      </c>
      <c r="J169">
        <f>IF(L169=M169,1,0)</f>
        <v>0</v>
      </c>
      <c r="K169">
        <f>IF(L169&lt;M169,1,0)</f>
        <v>0</v>
      </c>
      <c r="L169">
        <f>A169*2^3+B169*2^2+C169*2^1+D169</f>
        <v>10</v>
      </c>
      <c r="M169">
        <f>E169*2^3+F169*2^2+G169*2^1+H169</f>
        <v>7</v>
      </c>
    </row>
    <row r="170" spans="1:13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f>IF(L170&gt;M170,1,0)</f>
        <v>1</v>
      </c>
      <c r="J170">
        <f>IF(L170=M170,1,0)</f>
        <v>0</v>
      </c>
      <c r="K170">
        <f>IF(L170&lt;M170,1,0)</f>
        <v>0</v>
      </c>
      <c r="L170">
        <f>A170*2^3+B170*2^2+C170*2^1+D170</f>
        <v>10</v>
      </c>
      <c r="M170">
        <f>E170*2^3+F170*2^2+G170*2^1+H170</f>
        <v>8</v>
      </c>
    </row>
    <row r="171" spans="1:13" x14ac:dyDescent="0.2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f>IF(L171&gt;M171,1,0)</f>
        <v>1</v>
      </c>
      <c r="J171">
        <f>IF(L171=M171,1,0)</f>
        <v>0</v>
      </c>
      <c r="K171">
        <f>IF(L171&lt;M171,1,0)</f>
        <v>0</v>
      </c>
      <c r="L171">
        <f>A171*2^3+B171*2^2+C171*2^1+D171</f>
        <v>10</v>
      </c>
      <c r="M171">
        <f>E171*2^3+F171*2^2+G171*2^1+H171</f>
        <v>9</v>
      </c>
    </row>
    <row r="172" spans="1:13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f>IF(L172&gt;M172,1,0)</f>
        <v>0</v>
      </c>
      <c r="J172">
        <f>IF(L172=M172,1,0)</f>
        <v>1</v>
      </c>
      <c r="K172">
        <f>IF(L172&lt;M172,1,0)</f>
        <v>0</v>
      </c>
      <c r="L172">
        <f>A172*2^3+B172*2^2+C172*2^1+D172</f>
        <v>10</v>
      </c>
      <c r="M172">
        <f>E172*2^3+F172*2^2+G172*2^1+H172</f>
        <v>10</v>
      </c>
    </row>
    <row r="173" spans="1:13" x14ac:dyDescent="0.2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f>IF(L173&gt;M173,1,0)</f>
        <v>0</v>
      </c>
      <c r="J173">
        <f>IF(L173=M173,1,0)</f>
        <v>0</v>
      </c>
      <c r="K173">
        <f>IF(L173&lt;M173,1,0)</f>
        <v>1</v>
      </c>
      <c r="L173">
        <f>A173*2^3+B173*2^2+C173*2^1+D173</f>
        <v>10</v>
      </c>
      <c r="M173">
        <f>E173*2^3+F173*2^2+G173*2^1+H173</f>
        <v>11</v>
      </c>
    </row>
    <row r="174" spans="1:13" x14ac:dyDescent="0.25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f>IF(L174&gt;M174,1,0)</f>
        <v>0</v>
      </c>
      <c r="J174">
        <f>IF(L174=M174,1,0)</f>
        <v>0</v>
      </c>
      <c r="K174">
        <f>IF(L174&lt;M174,1,0)</f>
        <v>1</v>
      </c>
      <c r="L174">
        <f>A174*2^3+B174*2^2+C174*2^1+D174</f>
        <v>10</v>
      </c>
      <c r="M174">
        <f>E174*2^3+F174*2^2+G174*2^1+H174</f>
        <v>12</v>
      </c>
    </row>
    <row r="175" spans="1:13" x14ac:dyDescent="0.2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f>IF(L175&gt;M175,1,0)</f>
        <v>0</v>
      </c>
      <c r="J175">
        <f>IF(L175=M175,1,0)</f>
        <v>0</v>
      </c>
      <c r="K175">
        <f>IF(L175&lt;M175,1,0)</f>
        <v>1</v>
      </c>
      <c r="L175">
        <f>A175*2^3+B175*2^2+C175*2^1+D175</f>
        <v>10</v>
      </c>
      <c r="M175">
        <f>E175*2^3+F175*2^2+G175*2^1+H175</f>
        <v>13</v>
      </c>
    </row>
    <row r="176" spans="1:13" x14ac:dyDescent="0.2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f>IF(L176&gt;M176,1,0)</f>
        <v>0</v>
      </c>
      <c r="J176">
        <f>IF(L176=M176,1,0)</f>
        <v>0</v>
      </c>
      <c r="K176">
        <f>IF(L176&lt;M176,1,0)</f>
        <v>1</v>
      </c>
      <c r="L176">
        <f>A176*2^3+B176*2^2+C176*2^1+D176</f>
        <v>10</v>
      </c>
      <c r="M176">
        <f>E176*2^3+F176*2^2+G176*2^1+H176</f>
        <v>14</v>
      </c>
    </row>
    <row r="177" spans="1:13" x14ac:dyDescent="0.2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f>IF(L177&gt;M177,1,0)</f>
        <v>0</v>
      </c>
      <c r="J177">
        <f>IF(L177=M177,1,0)</f>
        <v>0</v>
      </c>
      <c r="K177">
        <f>IF(L177&lt;M177,1,0)</f>
        <v>1</v>
      </c>
      <c r="L177">
        <f>A177*2^3+B177*2^2+C177*2^1+D177</f>
        <v>10</v>
      </c>
      <c r="M177">
        <f>E177*2^3+F177*2^2+G177*2^1+H177</f>
        <v>15</v>
      </c>
    </row>
    <row r="178" spans="1:13" x14ac:dyDescent="0.25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f>IF(L178&gt;M178,1,0)</f>
        <v>1</v>
      </c>
      <c r="J178">
        <f>IF(L178=M178,1,0)</f>
        <v>0</v>
      </c>
      <c r="K178">
        <f>IF(L178&lt;M178,1,0)</f>
        <v>0</v>
      </c>
      <c r="L178">
        <f>A178*2^3+B178*2^2+C178*2^1+D178</f>
        <v>11</v>
      </c>
      <c r="M178">
        <f>E178*2^3+F178*2^2+G178*2^1+H178</f>
        <v>0</v>
      </c>
    </row>
    <row r="179" spans="1:13" x14ac:dyDescent="0.2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f>IF(L179&gt;M179,1,0)</f>
        <v>1</v>
      </c>
      <c r="J179">
        <f>IF(L179=M179,1,0)</f>
        <v>0</v>
      </c>
      <c r="K179">
        <f>IF(L179&lt;M179,1,0)</f>
        <v>0</v>
      </c>
      <c r="L179">
        <f>A179*2^3+B179*2^2+C179*2^1+D179</f>
        <v>11</v>
      </c>
      <c r="M179">
        <f>E179*2^3+F179*2^2+G179*2^1+H179</f>
        <v>1</v>
      </c>
    </row>
    <row r="180" spans="1:13" x14ac:dyDescent="0.2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f>IF(L180&gt;M180,1,0)</f>
        <v>1</v>
      </c>
      <c r="J180">
        <f>IF(L180=M180,1,0)</f>
        <v>0</v>
      </c>
      <c r="K180">
        <f>IF(L180&lt;M180,1,0)</f>
        <v>0</v>
      </c>
      <c r="L180">
        <f>A180*2^3+B180*2^2+C180*2^1+D180</f>
        <v>11</v>
      </c>
      <c r="M180">
        <f>E180*2^3+F180*2^2+G180*2^1+H180</f>
        <v>2</v>
      </c>
    </row>
    <row r="181" spans="1:13" x14ac:dyDescent="0.2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f>IF(L181&gt;M181,1,0)</f>
        <v>1</v>
      </c>
      <c r="J181">
        <f>IF(L181=M181,1,0)</f>
        <v>0</v>
      </c>
      <c r="K181">
        <f>IF(L181&lt;M181,1,0)</f>
        <v>0</v>
      </c>
      <c r="L181">
        <f>A181*2^3+B181*2^2+C181*2^1+D181</f>
        <v>11</v>
      </c>
      <c r="M181">
        <f>E181*2^3+F181*2^2+G181*2^1+H181</f>
        <v>3</v>
      </c>
    </row>
    <row r="182" spans="1:13" x14ac:dyDescent="0.2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f>IF(L182&gt;M182,1,0)</f>
        <v>1</v>
      </c>
      <c r="J182">
        <f>IF(L182=M182,1,0)</f>
        <v>0</v>
      </c>
      <c r="K182">
        <f>IF(L182&lt;M182,1,0)</f>
        <v>0</v>
      </c>
      <c r="L182">
        <f>A182*2^3+B182*2^2+C182*2^1+D182</f>
        <v>11</v>
      </c>
      <c r="M182">
        <f>E182*2^3+F182*2^2+G182*2^1+H182</f>
        <v>4</v>
      </c>
    </row>
    <row r="183" spans="1:13" x14ac:dyDescent="0.2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f>IF(L183&gt;M183,1,0)</f>
        <v>1</v>
      </c>
      <c r="J183">
        <f>IF(L183=M183,1,0)</f>
        <v>0</v>
      </c>
      <c r="K183">
        <f>IF(L183&lt;M183,1,0)</f>
        <v>0</v>
      </c>
      <c r="L183">
        <f>A183*2^3+B183*2^2+C183*2^1+D183</f>
        <v>11</v>
      </c>
      <c r="M183">
        <f>E183*2^3+F183*2^2+G183*2^1+H183</f>
        <v>5</v>
      </c>
    </row>
    <row r="184" spans="1:13" x14ac:dyDescent="0.2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f>IF(L184&gt;M184,1,0)</f>
        <v>1</v>
      </c>
      <c r="J184">
        <f>IF(L184=M184,1,0)</f>
        <v>0</v>
      </c>
      <c r="K184">
        <f>IF(L184&lt;M184,1,0)</f>
        <v>0</v>
      </c>
      <c r="L184">
        <f>A184*2^3+B184*2^2+C184*2^1+D184</f>
        <v>11</v>
      </c>
      <c r="M184">
        <f>E184*2^3+F184*2^2+G184*2^1+H184</f>
        <v>6</v>
      </c>
    </row>
    <row r="185" spans="1:13" x14ac:dyDescent="0.2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f>IF(L185&gt;M185,1,0)</f>
        <v>1</v>
      </c>
      <c r="J185">
        <f>IF(L185=M185,1,0)</f>
        <v>0</v>
      </c>
      <c r="K185">
        <f>IF(L185&lt;M185,1,0)</f>
        <v>0</v>
      </c>
      <c r="L185">
        <f>A185*2^3+B185*2^2+C185*2^1+D185</f>
        <v>11</v>
      </c>
      <c r="M185">
        <f>E185*2^3+F185*2^2+G185*2^1+H185</f>
        <v>7</v>
      </c>
    </row>
    <row r="186" spans="1:13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f>IF(L186&gt;M186,1,0)</f>
        <v>1</v>
      </c>
      <c r="J186">
        <f>IF(L186=M186,1,0)</f>
        <v>0</v>
      </c>
      <c r="K186">
        <f>IF(L186&lt;M186,1,0)</f>
        <v>0</v>
      </c>
      <c r="L186">
        <f>A186*2^3+B186*2^2+C186*2^1+D186</f>
        <v>11</v>
      </c>
      <c r="M186">
        <f>E186*2^3+F186*2^2+G186*2^1+H186</f>
        <v>8</v>
      </c>
    </row>
    <row r="187" spans="1:13" x14ac:dyDescent="0.2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f>IF(L187&gt;M187,1,0)</f>
        <v>1</v>
      </c>
      <c r="J187">
        <f>IF(L187=M187,1,0)</f>
        <v>0</v>
      </c>
      <c r="K187">
        <f>IF(L187&lt;M187,1,0)</f>
        <v>0</v>
      </c>
      <c r="L187">
        <f>A187*2^3+B187*2^2+C187*2^1+D187</f>
        <v>11</v>
      </c>
      <c r="M187">
        <f>E187*2^3+F187*2^2+G187*2^1+H187</f>
        <v>9</v>
      </c>
    </row>
    <row r="188" spans="1:13" x14ac:dyDescent="0.2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f>IF(L188&gt;M188,1,0)</f>
        <v>1</v>
      </c>
      <c r="J188">
        <f>IF(L188=M188,1,0)</f>
        <v>0</v>
      </c>
      <c r="K188">
        <f>IF(L188&lt;M188,1,0)</f>
        <v>0</v>
      </c>
      <c r="L188">
        <f>A188*2^3+B188*2^2+C188*2^1+D188</f>
        <v>11</v>
      </c>
      <c r="M188">
        <f>E188*2^3+F188*2^2+G188*2^1+H188</f>
        <v>10</v>
      </c>
    </row>
    <row r="189" spans="1:13" x14ac:dyDescent="0.2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f>IF(L189&gt;M189,1,0)</f>
        <v>0</v>
      </c>
      <c r="J189">
        <f>IF(L189=M189,1,0)</f>
        <v>1</v>
      </c>
      <c r="K189">
        <f>IF(L189&lt;M189,1,0)</f>
        <v>0</v>
      </c>
      <c r="L189">
        <f>A189*2^3+B189*2^2+C189*2^1+D189</f>
        <v>11</v>
      </c>
      <c r="M189">
        <f>E189*2^3+F189*2^2+G189*2^1+H189</f>
        <v>11</v>
      </c>
    </row>
    <row r="190" spans="1:13" x14ac:dyDescent="0.2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f>IF(L190&gt;M190,1,0)</f>
        <v>0</v>
      </c>
      <c r="J190">
        <f>IF(L190=M190,1,0)</f>
        <v>0</v>
      </c>
      <c r="K190">
        <f>IF(L190&lt;M190,1,0)</f>
        <v>1</v>
      </c>
      <c r="L190">
        <f>A190*2^3+B190*2^2+C190*2^1+D190</f>
        <v>11</v>
      </c>
      <c r="M190">
        <f>E190*2^3+F190*2^2+G190*2^1+H190</f>
        <v>12</v>
      </c>
    </row>
    <row r="191" spans="1:13" x14ac:dyDescent="0.2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f>IF(L191&gt;M191,1,0)</f>
        <v>0</v>
      </c>
      <c r="J191">
        <f>IF(L191=M191,1,0)</f>
        <v>0</v>
      </c>
      <c r="K191">
        <f>IF(L191&lt;M191,1,0)</f>
        <v>1</v>
      </c>
      <c r="L191">
        <f>A191*2^3+B191*2^2+C191*2^1+D191</f>
        <v>11</v>
      </c>
      <c r="M191">
        <f>E191*2^3+F191*2^2+G191*2^1+H191</f>
        <v>13</v>
      </c>
    </row>
    <row r="192" spans="1:13" x14ac:dyDescent="0.2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f>IF(L192&gt;M192,1,0)</f>
        <v>0</v>
      </c>
      <c r="J192">
        <f>IF(L192=M192,1,0)</f>
        <v>0</v>
      </c>
      <c r="K192">
        <f>IF(L192&lt;M192,1,0)</f>
        <v>1</v>
      </c>
      <c r="L192">
        <f>A192*2^3+B192*2^2+C192*2^1+D192</f>
        <v>11</v>
      </c>
      <c r="M192">
        <f>E192*2^3+F192*2^2+G192*2^1+H192</f>
        <v>14</v>
      </c>
    </row>
    <row r="193" spans="1:13" x14ac:dyDescent="0.2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f>IF(L193&gt;M193,1,0)</f>
        <v>0</v>
      </c>
      <c r="J193">
        <f>IF(L193=M193,1,0)</f>
        <v>0</v>
      </c>
      <c r="K193">
        <f>IF(L193&lt;M193,1,0)</f>
        <v>1</v>
      </c>
      <c r="L193">
        <f>A193*2^3+B193*2^2+C193*2^1+D193</f>
        <v>11</v>
      </c>
      <c r="M193">
        <f>E193*2^3+F193*2^2+G193*2^1+H193</f>
        <v>15</v>
      </c>
    </row>
    <row r="194" spans="1:13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f>IF(L194&gt;M194,1,0)</f>
        <v>1</v>
      </c>
      <c r="J194">
        <f>IF(L194=M194,1,0)</f>
        <v>0</v>
      </c>
      <c r="K194">
        <f>IF(L194&lt;M194,1,0)</f>
        <v>0</v>
      </c>
      <c r="L194">
        <f>A194*2^3+B194*2^2+C194*2^1+D194</f>
        <v>12</v>
      </c>
      <c r="M194">
        <f>E194*2^3+F194*2^2+G194*2^1+H194</f>
        <v>0</v>
      </c>
    </row>
    <row r="195" spans="1:13" x14ac:dyDescent="0.2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f>IF(L195&gt;M195,1,0)</f>
        <v>1</v>
      </c>
      <c r="J195">
        <f>IF(L195=M195,1,0)</f>
        <v>0</v>
      </c>
      <c r="K195">
        <f>IF(L195&lt;M195,1,0)</f>
        <v>0</v>
      </c>
      <c r="L195">
        <f>A195*2^3+B195*2^2+C195*2^1+D195</f>
        <v>12</v>
      </c>
      <c r="M195">
        <f>E195*2^3+F195*2^2+G195*2^1+H195</f>
        <v>1</v>
      </c>
    </row>
    <row r="196" spans="1:13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f>IF(L196&gt;M196,1,0)</f>
        <v>1</v>
      </c>
      <c r="J196">
        <f>IF(L196=M196,1,0)</f>
        <v>0</v>
      </c>
      <c r="K196">
        <f>IF(L196&lt;M196,1,0)</f>
        <v>0</v>
      </c>
      <c r="L196">
        <f>A196*2^3+B196*2^2+C196*2^1+D196</f>
        <v>12</v>
      </c>
      <c r="M196">
        <f>E196*2^3+F196*2^2+G196*2^1+H196</f>
        <v>2</v>
      </c>
    </row>
    <row r="197" spans="1:13" x14ac:dyDescent="0.2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f>IF(L197&gt;M197,1,0)</f>
        <v>1</v>
      </c>
      <c r="J197">
        <f>IF(L197=M197,1,0)</f>
        <v>0</v>
      </c>
      <c r="K197">
        <f>IF(L197&lt;M197,1,0)</f>
        <v>0</v>
      </c>
      <c r="L197">
        <f>A197*2^3+B197*2^2+C197*2^1+D197</f>
        <v>12</v>
      </c>
      <c r="M197">
        <f>E197*2^3+F197*2^2+G197*2^1+H197</f>
        <v>3</v>
      </c>
    </row>
    <row r="198" spans="1:13" x14ac:dyDescent="0.2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f>IF(L198&gt;M198,1,0)</f>
        <v>1</v>
      </c>
      <c r="J198">
        <f>IF(L198=M198,1,0)</f>
        <v>0</v>
      </c>
      <c r="K198">
        <f>IF(L198&lt;M198,1,0)</f>
        <v>0</v>
      </c>
      <c r="L198">
        <f>A198*2^3+B198*2^2+C198*2^1+D198</f>
        <v>12</v>
      </c>
      <c r="M198">
        <f>E198*2^3+F198*2^2+G198*2^1+H198</f>
        <v>4</v>
      </c>
    </row>
    <row r="199" spans="1:13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f>IF(L199&gt;M199,1,0)</f>
        <v>1</v>
      </c>
      <c r="J199">
        <f>IF(L199=M199,1,0)</f>
        <v>0</v>
      </c>
      <c r="K199">
        <f>IF(L199&lt;M199,1,0)</f>
        <v>0</v>
      </c>
      <c r="L199">
        <f>A199*2^3+B199*2^2+C199*2^1+D199</f>
        <v>12</v>
      </c>
      <c r="M199">
        <f>E199*2^3+F199*2^2+G199*2^1+H199</f>
        <v>5</v>
      </c>
    </row>
    <row r="200" spans="1:13" x14ac:dyDescent="0.2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f>IF(L200&gt;M200,1,0)</f>
        <v>1</v>
      </c>
      <c r="J200">
        <f>IF(L200=M200,1,0)</f>
        <v>0</v>
      </c>
      <c r="K200">
        <f>IF(L200&lt;M200,1,0)</f>
        <v>0</v>
      </c>
      <c r="L200">
        <f>A200*2^3+B200*2^2+C200*2^1+D200</f>
        <v>12</v>
      </c>
      <c r="M200">
        <f>E200*2^3+F200*2^2+G200*2^1+H200</f>
        <v>6</v>
      </c>
    </row>
    <row r="201" spans="1:13" x14ac:dyDescent="0.2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f>IF(L201&gt;M201,1,0)</f>
        <v>1</v>
      </c>
      <c r="J201">
        <f>IF(L201=M201,1,0)</f>
        <v>0</v>
      </c>
      <c r="K201">
        <f>IF(L201&lt;M201,1,0)</f>
        <v>0</v>
      </c>
      <c r="L201">
        <f>A201*2^3+B201*2^2+C201*2^1+D201</f>
        <v>12</v>
      </c>
      <c r="M201">
        <f>E201*2^3+F201*2^2+G201*2^1+H201</f>
        <v>7</v>
      </c>
    </row>
    <row r="202" spans="1:13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f>IF(L202&gt;M202,1,0)</f>
        <v>1</v>
      </c>
      <c r="J202">
        <f>IF(L202=M202,1,0)</f>
        <v>0</v>
      </c>
      <c r="K202">
        <f>IF(L202&lt;M202,1,0)</f>
        <v>0</v>
      </c>
      <c r="L202">
        <f>A202*2^3+B202*2^2+C202*2^1+D202</f>
        <v>12</v>
      </c>
      <c r="M202">
        <f>E202*2^3+F202*2^2+G202*2^1+H202</f>
        <v>8</v>
      </c>
    </row>
    <row r="203" spans="1:13" x14ac:dyDescent="0.2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f>IF(L203&gt;M203,1,0)</f>
        <v>1</v>
      </c>
      <c r="J203">
        <f>IF(L203=M203,1,0)</f>
        <v>0</v>
      </c>
      <c r="K203">
        <f>IF(L203&lt;M203,1,0)</f>
        <v>0</v>
      </c>
      <c r="L203">
        <f>A203*2^3+B203*2^2+C203*2^1+D203</f>
        <v>12</v>
      </c>
      <c r="M203">
        <f>E203*2^3+F203*2^2+G203*2^1+H203</f>
        <v>9</v>
      </c>
    </row>
    <row r="204" spans="1:13" x14ac:dyDescent="0.2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f>IF(L204&gt;M204,1,0)</f>
        <v>1</v>
      </c>
      <c r="J204">
        <f>IF(L204=M204,1,0)</f>
        <v>0</v>
      </c>
      <c r="K204">
        <f>IF(L204&lt;M204,1,0)</f>
        <v>0</v>
      </c>
      <c r="L204">
        <f>A204*2^3+B204*2^2+C204*2^1+D204</f>
        <v>12</v>
      </c>
      <c r="M204">
        <f>E204*2^3+F204*2^2+G204*2^1+H204</f>
        <v>10</v>
      </c>
    </row>
    <row r="205" spans="1:13" x14ac:dyDescent="0.2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f>IF(L205&gt;M205,1,0)</f>
        <v>1</v>
      </c>
      <c r="J205">
        <f>IF(L205=M205,1,0)</f>
        <v>0</v>
      </c>
      <c r="K205">
        <f>IF(L205&lt;M205,1,0)</f>
        <v>0</v>
      </c>
      <c r="L205">
        <f>A205*2^3+B205*2^2+C205*2^1+D205</f>
        <v>12</v>
      </c>
      <c r="M205">
        <f>E205*2^3+F205*2^2+G205*2^1+H205</f>
        <v>11</v>
      </c>
    </row>
    <row r="206" spans="1:13" x14ac:dyDescent="0.25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f>IF(L206&gt;M206,1,0)</f>
        <v>0</v>
      </c>
      <c r="J206">
        <f>IF(L206=M206,1,0)</f>
        <v>1</v>
      </c>
      <c r="K206">
        <f>IF(L206&lt;M206,1,0)</f>
        <v>0</v>
      </c>
      <c r="L206">
        <f>A206*2^3+B206*2^2+C206*2^1+D206</f>
        <v>12</v>
      </c>
      <c r="M206">
        <f>E206*2^3+F206*2^2+G206*2^1+H206</f>
        <v>12</v>
      </c>
    </row>
    <row r="207" spans="1:13" x14ac:dyDescent="0.2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f>IF(L207&gt;M207,1,0)</f>
        <v>0</v>
      </c>
      <c r="J207">
        <f>IF(L207=M207,1,0)</f>
        <v>0</v>
      </c>
      <c r="K207">
        <f>IF(L207&lt;M207,1,0)</f>
        <v>1</v>
      </c>
      <c r="L207">
        <f>A207*2^3+B207*2^2+C207*2^1+D207</f>
        <v>12</v>
      </c>
      <c r="M207">
        <f>E207*2^3+F207*2^2+G207*2^1+H207</f>
        <v>13</v>
      </c>
    </row>
    <row r="208" spans="1:13" x14ac:dyDescent="0.2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f>IF(L208&gt;M208,1,0)</f>
        <v>0</v>
      </c>
      <c r="J208">
        <f>IF(L208=M208,1,0)</f>
        <v>0</v>
      </c>
      <c r="K208">
        <f>IF(L208&lt;M208,1,0)</f>
        <v>1</v>
      </c>
      <c r="L208">
        <f>A208*2^3+B208*2^2+C208*2^1+D208</f>
        <v>12</v>
      </c>
      <c r="M208">
        <f>E208*2^3+F208*2^2+G208*2^1+H208</f>
        <v>14</v>
      </c>
    </row>
    <row r="209" spans="1:13" x14ac:dyDescent="0.2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f>IF(L209&gt;M209,1,0)</f>
        <v>0</v>
      </c>
      <c r="J209">
        <f>IF(L209=M209,1,0)</f>
        <v>0</v>
      </c>
      <c r="K209">
        <f>IF(L209&lt;M209,1,0)</f>
        <v>1</v>
      </c>
      <c r="L209">
        <f>A209*2^3+B209*2^2+C209*2^1+D209</f>
        <v>12</v>
      </c>
      <c r="M209">
        <f>E209*2^3+F209*2^2+G209*2^1+H209</f>
        <v>15</v>
      </c>
    </row>
    <row r="210" spans="1:13" x14ac:dyDescent="0.2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f>IF(L210&gt;M210,1,0)</f>
        <v>1</v>
      </c>
      <c r="J210">
        <f>IF(L210=M210,1,0)</f>
        <v>0</v>
      </c>
      <c r="K210">
        <f>IF(L210&lt;M210,1,0)</f>
        <v>0</v>
      </c>
      <c r="L210">
        <f>A210*2^3+B210*2^2+C210*2^1+D210</f>
        <v>13</v>
      </c>
      <c r="M210">
        <f>E210*2^3+F210*2^2+G210*2^1+H210</f>
        <v>0</v>
      </c>
    </row>
    <row r="211" spans="1:13" x14ac:dyDescent="0.2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f>IF(L211&gt;M211,1,0)</f>
        <v>1</v>
      </c>
      <c r="J211">
        <f>IF(L211=M211,1,0)</f>
        <v>0</v>
      </c>
      <c r="K211">
        <f>IF(L211&lt;M211,1,0)</f>
        <v>0</v>
      </c>
      <c r="L211">
        <f>A211*2^3+B211*2^2+C211*2^1+D211</f>
        <v>13</v>
      </c>
      <c r="M211">
        <f>E211*2^3+F211*2^2+G211*2^1+H211</f>
        <v>1</v>
      </c>
    </row>
    <row r="212" spans="1:13" x14ac:dyDescent="0.2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f>IF(L212&gt;M212,1,0)</f>
        <v>1</v>
      </c>
      <c r="J212">
        <f>IF(L212=M212,1,0)</f>
        <v>0</v>
      </c>
      <c r="K212">
        <f>IF(L212&lt;M212,1,0)</f>
        <v>0</v>
      </c>
      <c r="L212">
        <f>A212*2^3+B212*2^2+C212*2^1+D212</f>
        <v>13</v>
      </c>
      <c r="M212">
        <f>E212*2^3+F212*2^2+G212*2^1+H212</f>
        <v>2</v>
      </c>
    </row>
    <row r="213" spans="1:13" x14ac:dyDescent="0.2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f>IF(L213&gt;M213,1,0)</f>
        <v>1</v>
      </c>
      <c r="J213">
        <f>IF(L213=M213,1,0)</f>
        <v>0</v>
      </c>
      <c r="K213">
        <f>IF(L213&lt;M213,1,0)</f>
        <v>0</v>
      </c>
      <c r="L213">
        <f>A213*2^3+B213*2^2+C213*2^1+D213</f>
        <v>13</v>
      </c>
      <c r="M213">
        <f>E213*2^3+F213*2^2+G213*2^1+H213</f>
        <v>3</v>
      </c>
    </row>
    <row r="214" spans="1:13" x14ac:dyDescent="0.2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f>IF(L214&gt;M214,1,0)</f>
        <v>1</v>
      </c>
      <c r="J214">
        <f>IF(L214=M214,1,0)</f>
        <v>0</v>
      </c>
      <c r="K214">
        <f>IF(L214&lt;M214,1,0)</f>
        <v>0</v>
      </c>
      <c r="L214">
        <f>A214*2^3+B214*2^2+C214*2^1+D214</f>
        <v>13</v>
      </c>
      <c r="M214">
        <f>E214*2^3+F214*2^2+G214*2^1+H214</f>
        <v>4</v>
      </c>
    </row>
    <row r="215" spans="1:13" x14ac:dyDescent="0.2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f>IF(L215&gt;M215,1,0)</f>
        <v>1</v>
      </c>
      <c r="J215">
        <f>IF(L215=M215,1,0)</f>
        <v>0</v>
      </c>
      <c r="K215">
        <f>IF(L215&lt;M215,1,0)</f>
        <v>0</v>
      </c>
      <c r="L215">
        <f>A215*2^3+B215*2^2+C215*2^1+D215</f>
        <v>13</v>
      </c>
      <c r="M215">
        <f>E215*2^3+F215*2^2+G215*2^1+H215</f>
        <v>5</v>
      </c>
    </row>
    <row r="216" spans="1:13" x14ac:dyDescent="0.2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f>IF(L216&gt;M216,1,0)</f>
        <v>1</v>
      </c>
      <c r="J216">
        <f>IF(L216=M216,1,0)</f>
        <v>0</v>
      </c>
      <c r="K216">
        <f>IF(L216&lt;M216,1,0)</f>
        <v>0</v>
      </c>
      <c r="L216">
        <f>A216*2^3+B216*2^2+C216*2^1+D216</f>
        <v>13</v>
      </c>
      <c r="M216">
        <f>E216*2^3+F216*2^2+G216*2^1+H216</f>
        <v>6</v>
      </c>
    </row>
    <row r="217" spans="1:13" x14ac:dyDescent="0.2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>
        <f>IF(L217&gt;M217,1,0)</f>
        <v>1</v>
      </c>
      <c r="J217">
        <f>IF(L217=M217,1,0)</f>
        <v>0</v>
      </c>
      <c r="K217">
        <f>IF(L217&lt;M217,1,0)</f>
        <v>0</v>
      </c>
      <c r="L217">
        <f>A217*2^3+B217*2^2+C217*2^1+D217</f>
        <v>13</v>
      </c>
      <c r="M217">
        <f>E217*2^3+F217*2^2+G217*2^1+H217</f>
        <v>7</v>
      </c>
    </row>
    <row r="218" spans="1:13" x14ac:dyDescent="0.25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f>IF(L218&gt;M218,1,0)</f>
        <v>1</v>
      </c>
      <c r="J218">
        <f>IF(L218=M218,1,0)</f>
        <v>0</v>
      </c>
      <c r="K218">
        <f>IF(L218&lt;M218,1,0)</f>
        <v>0</v>
      </c>
      <c r="L218">
        <f>A218*2^3+B218*2^2+C218*2^1+D218</f>
        <v>13</v>
      </c>
      <c r="M218">
        <f>E218*2^3+F218*2^2+G218*2^1+H218</f>
        <v>8</v>
      </c>
    </row>
    <row r="219" spans="1:13" x14ac:dyDescent="0.2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f>IF(L219&gt;M219,1,0)</f>
        <v>1</v>
      </c>
      <c r="J219">
        <f>IF(L219=M219,1,0)</f>
        <v>0</v>
      </c>
      <c r="K219">
        <f>IF(L219&lt;M219,1,0)</f>
        <v>0</v>
      </c>
      <c r="L219">
        <f>A219*2^3+B219*2^2+C219*2^1+D219</f>
        <v>13</v>
      </c>
      <c r="M219">
        <f>E219*2^3+F219*2^2+G219*2^1+H219</f>
        <v>9</v>
      </c>
    </row>
    <row r="220" spans="1:13" x14ac:dyDescent="0.2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f>IF(L220&gt;M220,1,0)</f>
        <v>1</v>
      </c>
      <c r="J220">
        <f>IF(L220=M220,1,0)</f>
        <v>0</v>
      </c>
      <c r="K220">
        <f>IF(L220&lt;M220,1,0)</f>
        <v>0</v>
      </c>
      <c r="L220">
        <f>A220*2^3+B220*2^2+C220*2^1+D220</f>
        <v>13</v>
      </c>
      <c r="M220">
        <f>E220*2^3+F220*2^2+G220*2^1+H220</f>
        <v>10</v>
      </c>
    </row>
    <row r="221" spans="1:13" x14ac:dyDescent="0.2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f>IF(L221&gt;M221,1,0)</f>
        <v>1</v>
      </c>
      <c r="J221">
        <f>IF(L221=M221,1,0)</f>
        <v>0</v>
      </c>
      <c r="K221">
        <f>IF(L221&lt;M221,1,0)</f>
        <v>0</v>
      </c>
      <c r="L221">
        <f>A221*2^3+B221*2^2+C221*2^1+D221</f>
        <v>13</v>
      </c>
      <c r="M221">
        <f>E221*2^3+F221*2^2+G221*2^1+H221</f>
        <v>11</v>
      </c>
    </row>
    <row r="222" spans="1:13" x14ac:dyDescent="0.25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f>IF(L222&gt;M222,1,0)</f>
        <v>1</v>
      </c>
      <c r="J222">
        <f>IF(L222=M222,1,0)</f>
        <v>0</v>
      </c>
      <c r="K222">
        <f>IF(L222&lt;M222,1,0)</f>
        <v>0</v>
      </c>
      <c r="L222">
        <f>A222*2^3+B222*2^2+C222*2^1+D222</f>
        <v>13</v>
      </c>
      <c r="M222">
        <f>E222*2^3+F222*2^2+G222*2^1+H222</f>
        <v>12</v>
      </c>
    </row>
    <row r="223" spans="1:13" x14ac:dyDescent="0.2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f>IF(L223&gt;M223,1,0)</f>
        <v>0</v>
      </c>
      <c r="J223">
        <f>IF(L223=M223,1,0)</f>
        <v>1</v>
      </c>
      <c r="K223">
        <f>IF(L223&lt;M223,1,0)</f>
        <v>0</v>
      </c>
      <c r="L223">
        <f>A223*2^3+B223*2^2+C223*2^1+D223</f>
        <v>13</v>
      </c>
      <c r="M223">
        <f>E223*2^3+F223*2^2+G223*2^1+H223</f>
        <v>13</v>
      </c>
    </row>
    <row r="224" spans="1:13" x14ac:dyDescent="0.2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f>IF(L224&gt;M224,1,0)</f>
        <v>0</v>
      </c>
      <c r="J224">
        <f>IF(L224=M224,1,0)</f>
        <v>0</v>
      </c>
      <c r="K224">
        <f>IF(L224&lt;M224,1,0)</f>
        <v>1</v>
      </c>
      <c r="L224">
        <f>A224*2^3+B224*2^2+C224*2^1+D224</f>
        <v>13</v>
      </c>
      <c r="M224">
        <f>E224*2^3+F224*2^2+G224*2^1+H224</f>
        <v>14</v>
      </c>
    </row>
    <row r="225" spans="1:13" x14ac:dyDescent="0.2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f>IF(L225&gt;M225,1,0)</f>
        <v>0</v>
      </c>
      <c r="J225">
        <f>IF(L225=M225,1,0)</f>
        <v>0</v>
      </c>
      <c r="K225">
        <f>IF(L225&lt;M225,1,0)</f>
        <v>1</v>
      </c>
      <c r="L225">
        <f>A225*2^3+B225*2^2+C225*2^1+D225</f>
        <v>13</v>
      </c>
      <c r="M225">
        <f>E225*2^3+F225*2^2+G225*2^1+H225</f>
        <v>15</v>
      </c>
    </row>
    <row r="226" spans="1:13" x14ac:dyDescent="0.25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f>IF(L226&gt;M226,1,0)</f>
        <v>1</v>
      </c>
      <c r="J226">
        <f>IF(L226=M226,1,0)</f>
        <v>0</v>
      </c>
      <c r="K226">
        <f>IF(L226&lt;M226,1,0)</f>
        <v>0</v>
      </c>
      <c r="L226">
        <f>A226*2^3+B226*2^2+C226*2^1+D226</f>
        <v>14</v>
      </c>
      <c r="M226">
        <f>E226*2^3+F226*2^2+G226*2^1+H226</f>
        <v>0</v>
      </c>
    </row>
    <row r="227" spans="1:13" x14ac:dyDescent="0.2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f>IF(L227&gt;M227,1,0)</f>
        <v>1</v>
      </c>
      <c r="J227">
        <f>IF(L227=M227,1,0)</f>
        <v>0</v>
      </c>
      <c r="K227">
        <f>IF(L227&lt;M227,1,0)</f>
        <v>0</v>
      </c>
      <c r="L227">
        <f>A227*2^3+B227*2^2+C227*2^1+D227</f>
        <v>14</v>
      </c>
      <c r="M227">
        <f>E227*2^3+F227*2^2+G227*2^1+H227</f>
        <v>1</v>
      </c>
    </row>
    <row r="228" spans="1:13" x14ac:dyDescent="0.2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f>IF(L228&gt;M228,1,0)</f>
        <v>1</v>
      </c>
      <c r="J228">
        <f>IF(L228=M228,1,0)</f>
        <v>0</v>
      </c>
      <c r="K228">
        <f>IF(L228&lt;M228,1,0)</f>
        <v>0</v>
      </c>
      <c r="L228">
        <f>A228*2^3+B228*2^2+C228*2^1+D228</f>
        <v>14</v>
      </c>
      <c r="M228">
        <f>E228*2^3+F228*2^2+G228*2^1+H228</f>
        <v>2</v>
      </c>
    </row>
    <row r="229" spans="1:13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f>IF(L229&gt;M229,1,0)</f>
        <v>1</v>
      </c>
      <c r="J229">
        <f>IF(L229=M229,1,0)</f>
        <v>0</v>
      </c>
      <c r="K229">
        <f>IF(L229&lt;M229,1,0)</f>
        <v>0</v>
      </c>
      <c r="L229">
        <f>A229*2^3+B229*2^2+C229*2^1+D229</f>
        <v>14</v>
      </c>
      <c r="M229">
        <f>E229*2^3+F229*2^2+G229*2^1+H229</f>
        <v>3</v>
      </c>
    </row>
    <row r="230" spans="1:13" x14ac:dyDescent="0.2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f>IF(L230&gt;M230,1,0)</f>
        <v>1</v>
      </c>
      <c r="J230">
        <f>IF(L230=M230,1,0)</f>
        <v>0</v>
      </c>
      <c r="K230">
        <f>IF(L230&lt;M230,1,0)</f>
        <v>0</v>
      </c>
      <c r="L230">
        <f>A230*2^3+B230*2^2+C230*2^1+D230</f>
        <v>14</v>
      </c>
      <c r="M230">
        <f>E230*2^3+F230*2^2+G230*2^1+H230</f>
        <v>4</v>
      </c>
    </row>
    <row r="231" spans="1:13" x14ac:dyDescent="0.2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f>IF(L231&gt;M231,1,0)</f>
        <v>1</v>
      </c>
      <c r="J231">
        <f>IF(L231=M231,1,0)</f>
        <v>0</v>
      </c>
      <c r="K231">
        <f>IF(L231&lt;M231,1,0)</f>
        <v>0</v>
      </c>
      <c r="L231">
        <f>A231*2^3+B231*2^2+C231*2^1+D231</f>
        <v>14</v>
      </c>
      <c r="M231">
        <f>E231*2^3+F231*2^2+G231*2^1+H231</f>
        <v>5</v>
      </c>
    </row>
    <row r="232" spans="1:13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f>IF(L232&gt;M232,1,0)</f>
        <v>1</v>
      </c>
      <c r="J232">
        <f>IF(L232=M232,1,0)</f>
        <v>0</v>
      </c>
      <c r="K232">
        <f>IF(L232&lt;M232,1,0)</f>
        <v>0</v>
      </c>
      <c r="L232">
        <f>A232*2^3+B232*2^2+C232*2^1+D232</f>
        <v>14</v>
      </c>
      <c r="M232">
        <f>E232*2^3+F232*2^2+G232*2^1+H232</f>
        <v>6</v>
      </c>
    </row>
    <row r="233" spans="1:13" x14ac:dyDescent="0.2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f>IF(L233&gt;M233,1,0)</f>
        <v>1</v>
      </c>
      <c r="J233">
        <f>IF(L233=M233,1,0)</f>
        <v>0</v>
      </c>
      <c r="K233">
        <f>IF(L233&lt;M233,1,0)</f>
        <v>0</v>
      </c>
      <c r="L233">
        <f>A233*2^3+B233*2^2+C233*2^1+D233</f>
        <v>14</v>
      </c>
      <c r="M233">
        <f>E233*2^3+F233*2^2+G233*2^1+H233</f>
        <v>7</v>
      </c>
    </row>
    <row r="234" spans="1:13" x14ac:dyDescent="0.25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f>IF(L234&gt;M234,1,0)</f>
        <v>1</v>
      </c>
      <c r="J234">
        <f>IF(L234=M234,1,0)</f>
        <v>0</v>
      </c>
      <c r="K234">
        <f>IF(L234&lt;M234,1,0)</f>
        <v>0</v>
      </c>
      <c r="L234">
        <f>A234*2^3+B234*2^2+C234*2^1+D234</f>
        <v>14</v>
      </c>
      <c r="M234">
        <f>E234*2^3+F234*2^2+G234*2^1+H234</f>
        <v>8</v>
      </c>
    </row>
    <row r="235" spans="1:13" x14ac:dyDescent="0.2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f>IF(L235&gt;M235,1,0)</f>
        <v>1</v>
      </c>
      <c r="J235">
        <f>IF(L235=M235,1,0)</f>
        <v>0</v>
      </c>
      <c r="K235">
        <f>IF(L235&lt;M235,1,0)</f>
        <v>0</v>
      </c>
      <c r="L235">
        <f>A235*2^3+B235*2^2+C235*2^1+D235</f>
        <v>14</v>
      </c>
      <c r="M235">
        <f>E235*2^3+F235*2^2+G235*2^1+H235</f>
        <v>9</v>
      </c>
    </row>
    <row r="236" spans="1:13" x14ac:dyDescent="0.2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f>IF(L236&gt;M236,1,0)</f>
        <v>1</v>
      </c>
      <c r="J236">
        <f>IF(L236=M236,1,0)</f>
        <v>0</v>
      </c>
      <c r="K236">
        <f>IF(L236&lt;M236,1,0)</f>
        <v>0</v>
      </c>
      <c r="L236">
        <f>A236*2^3+B236*2^2+C236*2^1+D236</f>
        <v>14</v>
      </c>
      <c r="M236">
        <f>E236*2^3+F236*2^2+G236*2^1+H236</f>
        <v>10</v>
      </c>
    </row>
    <row r="237" spans="1:13" x14ac:dyDescent="0.2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f>IF(L237&gt;M237,1,0)</f>
        <v>1</v>
      </c>
      <c r="J237">
        <f>IF(L237=M237,1,0)</f>
        <v>0</v>
      </c>
      <c r="K237">
        <f>IF(L237&lt;M237,1,0)</f>
        <v>0</v>
      </c>
      <c r="L237">
        <f>A237*2^3+B237*2^2+C237*2^1+D237</f>
        <v>14</v>
      </c>
      <c r="M237">
        <f>E237*2^3+F237*2^2+G237*2^1+H237</f>
        <v>11</v>
      </c>
    </row>
    <row r="238" spans="1:13" x14ac:dyDescent="0.2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f>IF(L238&gt;M238,1,0)</f>
        <v>1</v>
      </c>
      <c r="J238">
        <f>IF(L238=M238,1,0)</f>
        <v>0</v>
      </c>
      <c r="K238">
        <f>IF(L238&lt;M238,1,0)</f>
        <v>0</v>
      </c>
      <c r="L238">
        <f>A238*2^3+B238*2^2+C238*2^1+D238</f>
        <v>14</v>
      </c>
      <c r="M238">
        <f>E238*2^3+F238*2^2+G238*2^1+H238</f>
        <v>12</v>
      </c>
    </row>
    <row r="239" spans="1:13" x14ac:dyDescent="0.2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f>IF(L239&gt;M239,1,0)</f>
        <v>1</v>
      </c>
      <c r="J239">
        <f>IF(L239=M239,1,0)</f>
        <v>0</v>
      </c>
      <c r="K239">
        <f>IF(L239&lt;M239,1,0)</f>
        <v>0</v>
      </c>
      <c r="L239">
        <f>A239*2^3+B239*2^2+C239*2^1+D239</f>
        <v>14</v>
      </c>
      <c r="M239">
        <f>E239*2^3+F239*2^2+G239*2^1+H239</f>
        <v>13</v>
      </c>
    </row>
    <row r="240" spans="1:13" x14ac:dyDescent="0.2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f>IF(L240&gt;M240,1,0)</f>
        <v>0</v>
      </c>
      <c r="J240">
        <f>IF(L240=M240,1,0)</f>
        <v>1</v>
      </c>
      <c r="K240">
        <f>IF(L240&lt;M240,1,0)</f>
        <v>0</v>
      </c>
      <c r="L240">
        <f>A240*2^3+B240*2^2+C240*2^1+D240</f>
        <v>14</v>
      </c>
      <c r="M240">
        <f>E240*2^3+F240*2^2+G240*2^1+H240</f>
        <v>14</v>
      </c>
    </row>
    <row r="241" spans="1:13" x14ac:dyDescent="0.2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f>IF(L241&gt;M241,1,0)</f>
        <v>0</v>
      </c>
      <c r="J241">
        <f>IF(L241=M241,1,0)</f>
        <v>0</v>
      </c>
      <c r="K241">
        <f>IF(L241&lt;M241,1,0)</f>
        <v>1</v>
      </c>
      <c r="L241">
        <f>A241*2^3+B241*2^2+C241*2^1+D241</f>
        <v>14</v>
      </c>
      <c r="M241">
        <f>E241*2^3+F241*2^2+G241*2^1+H241</f>
        <v>15</v>
      </c>
    </row>
    <row r="242" spans="1:13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f>IF(L242&gt;M242,1,0)</f>
        <v>1</v>
      </c>
      <c r="J242">
        <f>IF(L242=M242,1,0)</f>
        <v>0</v>
      </c>
      <c r="K242">
        <f>IF(L242&lt;M242,1,0)</f>
        <v>0</v>
      </c>
      <c r="L242">
        <f>A242*2^3+B242*2^2+C242*2^1+D242</f>
        <v>15</v>
      </c>
      <c r="M242">
        <f>E242*2^3+F242*2^2+G242*2^1+H242</f>
        <v>0</v>
      </c>
    </row>
    <row r="243" spans="1:13" x14ac:dyDescent="0.2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f>IF(L243&gt;M243,1,0)</f>
        <v>1</v>
      </c>
      <c r="J243">
        <f>IF(L243=M243,1,0)</f>
        <v>0</v>
      </c>
      <c r="K243">
        <f>IF(L243&lt;M243,1,0)</f>
        <v>0</v>
      </c>
      <c r="L243">
        <f>A243*2^3+B243*2^2+C243*2^1+D243</f>
        <v>15</v>
      </c>
      <c r="M243">
        <f>E243*2^3+F243*2^2+G243*2^1+H243</f>
        <v>1</v>
      </c>
    </row>
    <row r="244" spans="1:13" x14ac:dyDescent="0.2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f>IF(L244&gt;M244,1,0)</f>
        <v>1</v>
      </c>
      <c r="J244">
        <f>IF(L244=M244,1,0)</f>
        <v>0</v>
      </c>
      <c r="K244">
        <f>IF(L244&lt;M244,1,0)</f>
        <v>0</v>
      </c>
      <c r="L244">
        <f>A244*2^3+B244*2^2+C244*2^1+D244</f>
        <v>15</v>
      </c>
      <c r="M244">
        <f>E244*2^3+F244*2^2+G244*2^1+H244</f>
        <v>2</v>
      </c>
    </row>
    <row r="245" spans="1:13" x14ac:dyDescent="0.2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f>IF(L245&gt;M245,1,0)</f>
        <v>1</v>
      </c>
      <c r="J245">
        <f>IF(L245=M245,1,0)</f>
        <v>0</v>
      </c>
      <c r="K245">
        <f>IF(L245&lt;M245,1,0)</f>
        <v>0</v>
      </c>
      <c r="L245">
        <f>A245*2^3+B245*2^2+C245*2^1+D245</f>
        <v>15</v>
      </c>
      <c r="M245">
        <f>E245*2^3+F245*2^2+G245*2^1+H245</f>
        <v>3</v>
      </c>
    </row>
    <row r="246" spans="1:13" x14ac:dyDescent="0.25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f>IF(L246&gt;M246,1,0)</f>
        <v>1</v>
      </c>
      <c r="J246">
        <f>IF(L246=M246,1,0)</f>
        <v>0</v>
      </c>
      <c r="K246">
        <f>IF(L246&lt;M246,1,0)</f>
        <v>0</v>
      </c>
      <c r="L246">
        <f>A246*2^3+B246*2^2+C246*2^1+D246</f>
        <v>15</v>
      </c>
      <c r="M246">
        <f>E246*2^3+F246*2^2+G246*2^1+H246</f>
        <v>4</v>
      </c>
    </row>
    <row r="247" spans="1:13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f>IF(L247&gt;M247,1,0)</f>
        <v>1</v>
      </c>
      <c r="J247">
        <f>IF(L247=M247,1,0)</f>
        <v>0</v>
      </c>
      <c r="K247">
        <f>IF(L247&lt;M247,1,0)</f>
        <v>0</v>
      </c>
      <c r="L247">
        <f>A247*2^3+B247*2^2+C247*2^1+D247</f>
        <v>15</v>
      </c>
      <c r="M247">
        <f>E247*2^3+F247*2^2+G247*2^1+H247</f>
        <v>5</v>
      </c>
    </row>
    <row r="248" spans="1:13" x14ac:dyDescent="0.2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f>IF(L248&gt;M248,1,0)</f>
        <v>1</v>
      </c>
      <c r="J248">
        <f>IF(L248=M248,1,0)</f>
        <v>0</v>
      </c>
      <c r="K248">
        <f>IF(L248&lt;M248,1,0)</f>
        <v>0</v>
      </c>
      <c r="L248">
        <f>A248*2^3+B248*2^2+C248*2^1+D248</f>
        <v>15</v>
      </c>
      <c r="M248">
        <f>E248*2^3+F248*2^2+G248*2^1+H248</f>
        <v>6</v>
      </c>
    </row>
    <row r="249" spans="1:13" x14ac:dyDescent="0.2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f>IF(L249&gt;M249,1,0)</f>
        <v>1</v>
      </c>
      <c r="J249">
        <f>IF(L249=M249,1,0)</f>
        <v>0</v>
      </c>
      <c r="K249">
        <f>IF(L249&lt;M249,1,0)</f>
        <v>0</v>
      </c>
      <c r="L249">
        <f>A249*2^3+B249*2^2+C249*2^1+D249</f>
        <v>15</v>
      </c>
      <c r="M249">
        <f>E249*2^3+F249*2^2+G249*2^1+H249</f>
        <v>7</v>
      </c>
    </row>
    <row r="250" spans="1:13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f>IF(L250&gt;M250,1,0)</f>
        <v>1</v>
      </c>
      <c r="J250">
        <f>IF(L250=M250,1,0)</f>
        <v>0</v>
      </c>
      <c r="K250">
        <f>IF(L250&lt;M250,1,0)</f>
        <v>0</v>
      </c>
      <c r="L250">
        <f>A250*2^3+B250*2^2+C250*2^1+D250</f>
        <v>15</v>
      </c>
      <c r="M250">
        <f>E250*2^3+F250*2^2+G250*2^1+H250</f>
        <v>8</v>
      </c>
    </row>
    <row r="251" spans="1:13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f>IF(L251&gt;M251,1,0)</f>
        <v>1</v>
      </c>
      <c r="J251">
        <f>IF(L251=M251,1,0)</f>
        <v>0</v>
      </c>
      <c r="K251">
        <f>IF(L251&lt;M251,1,0)</f>
        <v>0</v>
      </c>
      <c r="L251">
        <f>A251*2^3+B251*2^2+C251*2^1+D251</f>
        <v>15</v>
      </c>
      <c r="M251">
        <f>E251*2^3+F251*2^2+G251*2^1+H251</f>
        <v>9</v>
      </c>
    </row>
    <row r="252" spans="1:13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f>IF(L252&gt;M252,1,0)</f>
        <v>1</v>
      </c>
      <c r="J252">
        <f>IF(L252=M252,1,0)</f>
        <v>0</v>
      </c>
      <c r="K252">
        <f>IF(L252&lt;M252,1,0)</f>
        <v>0</v>
      </c>
      <c r="L252">
        <f>A252*2^3+B252*2^2+C252*2^1+D252</f>
        <v>15</v>
      </c>
      <c r="M252">
        <f>E252*2^3+F252*2^2+G252*2^1+H252</f>
        <v>10</v>
      </c>
    </row>
    <row r="253" spans="1:13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f>IF(L253&gt;M253,1,0)</f>
        <v>1</v>
      </c>
      <c r="J253">
        <f>IF(L253=M253,1,0)</f>
        <v>0</v>
      </c>
      <c r="K253">
        <f>IF(L253&lt;M253,1,0)</f>
        <v>0</v>
      </c>
      <c r="L253">
        <f>A253*2^3+B253*2^2+C253*2^1+D253</f>
        <v>15</v>
      </c>
      <c r="M253">
        <f>E253*2^3+F253*2^2+G253*2^1+H253</f>
        <v>11</v>
      </c>
    </row>
    <row r="254" spans="1:13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f>IF(L254&gt;M254,1,0)</f>
        <v>1</v>
      </c>
      <c r="J254">
        <f>IF(L254=M254,1,0)</f>
        <v>0</v>
      </c>
      <c r="K254">
        <f>IF(L254&lt;M254,1,0)</f>
        <v>0</v>
      </c>
      <c r="L254">
        <f>A254*2^3+B254*2^2+C254*2^1+D254</f>
        <v>15</v>
      </c>
      <c r="M254">
        <f>E254*2^3+F254*2^2+G254*2^1+H254</f>
        <v>12</v>
      </c>
    </row>
    <row r="255" spans="1:13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f>IF(L255&gt;M255,1,0)</f>
        <v>1</v>
      </c>
      <c r="J255">
        <f>IF(L255=M255,1,0)</f>
        <v>0</v>
      </c>
      <c r="K255">
        <f>IF(L255&lt;M255,1,0)</f>
        <v>0</v>
      </c>
      <c r="L255">
        <f>A255*2^3+B255*2^2+C255*2^1+D255</f>
        <v>15</v>
      </c>
      <c r="M255">
        <f>E255*2^3+F255*2^2+G255*2^1+H255</f>
        <v>13</v>
      </c>
    </row>
    <row r="256" spans="1:13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f>IF(L256&gt;M256,1,0)</f>
        <v>1</v>
      </c>
      <c r="J256">
        <f>IF(L256=M256,1,0)</f>
        <v>0</v>
      </c>
      <c r="K256">
        <f>IF(L256&lt;M256,1,0)</f>
        <v>0</v>
      </c>
      <c r="L256">
        <f>A256*2^3+B256*2^2+C256*2^1+D256</f>
        <v>15</v>
      </c>
      <c r="M256">
        <f>E256*2^3+F256*2^2+G256*2^1+H256</f>
        <v>14</v>
      </c>
    </row>
    <row r="257" spans="1:13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f>IF(L257&gt;M257,1,0)</f>
        <v>0</v>
      </c>
      <c r="J257">
        <f>IF(L257=M257,1,0)</f>
        <v>1</v>
      </c>
      <c r="K257">
        <f>IF(L257&lt;M257,1,0)</f>
        <v>0</v>
      </c>
      <c r="L257">
        <f>A257*2^3+B257*2^2+C257*2^1+D257</f>
        <v>15</v>
      </c>
      <c r="M257">
        <f>E257*2^3+F257*2^2+G257*2^1+H257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workbookViewId="0">
      <selection activeCell="F8"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1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J3">
        <v>0</v>
      </c>
      <c r="K3">
        <v>0</v>
      </c>
      <c r="L3">
        <v>1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J4">
        <v>0</v>
      </c>
      <c r="K4">
        <v>0</v>
      </c>
      <c r="L4">
        <v>1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J5">
        <v>0</v>
      </c>
      <c r="K5">
        <v>0</v>
      </c>
      <c r="L5">
        <v>1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J6">
        <v>0</v>
      </c>
      <c r="K6">
        <v>0</v>
      </c>
      <c r="L6">
        <v>1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J7">
        <v>0</v>
      </c>
      <c r="K7">
        <v>0</v>
      </c>
      <c r="L7">
        <v>1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J8">
        <v>0</v>
      </c>
      <c r="K8">
        <v>0</v>
      </c>
      <c r="L8">
        <v>1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J9">
        <v>0</v>
      </c>
      <c r="K9">
        <v>0</v>
      </c>
      <c r="L9">
        <v>1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J10">
        <v>0</v>
      </c>
      <c r="K10">
        <v>0</v>
      </c>
      <c r="L10">
        <v>1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J11">
        <v>0</v>
      </c>
      <c r="K11">
        <v>0</v>
      </c>
      <c r="L11">
        <v>1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J12">
        <v>0</v>
      </c>
      <c r="K12">
        <v>0</v>
      </c>
      <c r="L12">
        <v>1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J13">
        <v>0</v>
      </c>
      <c r="K13">
        <v>0</v>
      </c>
      <c r="L13">
        <v>1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J14">
        <v>0</v>
      </c>
      <c r="K14">
        <v>0</v>
      </c>
      <c r="L14">
        <v>1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J15">
        <v>0</v>
      </c>
      <c r="K15">
        <v>0</v>
      </c>
      <c r="L15">
        <v>1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J16">
        <v>0</v>
      </c>
      <c r="K16">
        <v>0</v>
      </c>
      <c r="L16">
        <v>1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J17">
        <v>0</v>
      </c>
      <c r="K17">
        <v>0</v>
      </c>
      <c r="L17">
        <v>1</v>
      </c>
    </row>
    <row r="18" spans="1:12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J18">
        <v>1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J19">
        <v>0</v>
      </c>
      <c r="K19">
        <v>1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J20">
        <v>0</v>
      </c>
      <c r="K20">
        <v>0</v>
      </c>
      <c r="L20">
        <v>1</v>
      </c>
    </row>
    <row r="21" spans="1:12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J21">
        <v>0</v>
      </c>
      <c r="K21">
        <v>0</v>
      </c>
      <c r="L21">
        <v>1</v>
      </c>
    </row>
    <row r="22" spans="1:12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J22">
        <v>0</v>
      </c>
      <c r="K22">
        <v>0</v>
      </c>
      <c r="L22">
        <v>1</v>
      </c>
    </row>
    <row r="23" spans="1:12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J23">
        <v>0</v>
      </c>
      <c r="K23">
        <v>0</v>
      </c>
      <c r="L23">
        <v>1</v>
      </c>
    </row>
    <row r="24" spans="1:12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J24">
        <v>0</v>
      </c>
      <c r="K24">
        <v>0</v>
      </c>
      <c r="L24">
        <v>1</v>
      </c>
    </row>
    <row r="25" spans="1:12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J25">
        <v>0</v>
      </c>
      <c r="K25">
        <v>0</v>
      </c>
      <c r="L25">
        <v>1</v>
      </c>
    </row>
    <row r="26" spans="1:12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J26">
        <v>0</v>
      </c>
      <c r="K26">
        <v>0</v>
      </c>
      <c r="L26">
        <v>1</v>
      </c>
    </row>
    <row r="27" spans="1:12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J27">
        <v>0</v>
      </c>
      <c r="K27">
        <v>0</v>
      </c>
      <c r="L27">
        <v>1</v>
      </c>
    </row>
    <row r="28" spans="1:12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J28">
        <v>0</v>
      </c>
      <c r="K28">
        <v>0</v>
      </c>
      <c r="L28">
        <v>1</v>
      </c>
    </row>
    <row r="29" spans="1:12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J29">
        <v>0</v>
      </c>
      <c r="K29">
        <v>0</v>
      </c>
      <c r="L29">
        <v>1</v>
      </c>
    </row>
    <row r="30" spans="1:12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J30">
        <v>0</v>
      </c>
      <c r="K30">
        <v>0</v>
      </c>
      <c r="L30">
        <v>1</v>
      </c>
    </row>
    <row r="31" spans="1:12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J31">
        <v>0</v>
      </c>
      <c r="K31">
        <v>0</v>
      </c>
      <c r="L31">
        <v>1</v>
      </c>
    </row>
    <row r="32" spans="1:12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J32">
        <v>0</v>
      </c>
      <c r="K32">
        <v>0</v>
      </c>
      <c r="L32">
        <v>1</v>
      </c>
    </row>
    <row r="33" spans="1:12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J33">
        <v>0</v>
      </c>
      <c r="K33">
        <v>0</v>
      </c>
      <c r="L33">
        <v>1</v>
      </c>
    </row>
    <row r="34" spans="1:12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J34">
        <v>1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J35">
        <v>1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J36">
        <v>0</v>
      </c>
      <c r="K36">
        <v>1</v>
      </c>
      <c r="L36">
        <v>0</v>
      </c>
    </row>
    <row r="37" spans="1:12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J37">
        <v>0</v>
      </c>
      <c r="K37">
        <v>0</v>
      </c>
      <c r="L37">
        <v>1</v>
      </c>
    </row>
    <row r="38" spans="1:12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J38">
        <v>0</v>
      </c>
      <c r="K38">
        <v>0</v>
      </c>
      <c r="L38">
        <v>1</v>
      </c>
    </row>
    <row r="39" spans="1:12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J39">
        <v>0</v>
      </c>
      <c r="K39">
        <v>0</v>
      </c>
      <c r="L39">
        <v>1</v>
      </c>
    </row>
    <row r="40" spans="1:12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J40">
        <v>0</v>
      </c>
      <c r="K40">
        <v>0</v>
      </c>
      <c r="L40">
        <v>1</v>
      </c>
    </row>
    <row r="41" spans="1:12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J41">
        <v>0</v>
      </c>
      <c r="K41">
        <v>0</v>
      </c>
      <c r="L41">
        <v>1</v>
      </c>
    </row>
    <row r="42" spans="1:12" x14ac:dyDescent="0.2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J42">
        <v>0</v>
      </c>
      <c r="K42">
        <v>0</v>
      </c>
      <c r="L42">
        <v>1</v>
      </c>
    </row>
    <row r="43" spans="1:12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J43">
        <v>0</v>
      </c>
      <c r="K43">
        <v>0</v>
      </c>
      <c r="L43">
        <v>1</v>
      </c>
    </row>
    <row r="44" spans="1:12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J44">
        <v>0</v>
      </c>
      <c r="K44">
        <v>0</v>
      </c>
      <c r="L44">
        <v>1</v>
      </c>
    </row>
    <row r="45" spans="1:12" x14ac:dyDescent="0.2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J45">
        <v>0</v>
      </c>
      <c r="K45">
        <v>0</v>
      </c>
      <c r="L45">
        <v>1</v>
      </c>
    </row>
    <row r="46" spans="1:12" x14ac:dyDescent="0.25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J46">
        <v>0</v>
      </c>
      <c r="K46">
        <v>0</v>
      </c>
      <c r="L46">
        <v>1</v>
      </c>
    </row>
    <row r="47" spans="1:12" x14ac:dyDescent="0.2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J47">
        <v>0</v>
      </c>
      <c r="K47">
        <v>0</v>
      </c>
      <c r="L47">
        <v>1</v>
      </c>
    </row>
    <row r="48" spans="1:12" x14ac:dyDescent="0.2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J48">
        <v>0</v>
      </c>
      <c r="K48">
        <v>0</v>
      </c>
      <c r="L48">
        <v>1</v>
      </c>
    </row>
    <row r="49" spans="1:12" x14ac:dyDescent="0.2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J49">
        <v>0</v>
      </c>
      <c r="K49">
        <v>0</v>
      </c>
      <c r="L49">
        <v>1</v>
      </c>
    </row>
    <row r="50" spans="1:12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J50">
        <v>1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J51">
        <v>1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J52">
        <v>1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J53">
        <v>0</v>
      </c>
      <c r="K53">
        <v>1</v>
      </c>
      <c r="L53">
        <v>0</v>
      </c>
    </row>
    <row r="54" spans="1:12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J54">
        <v>0</v>
      </c>
      <c r="K54">
        <v>0</v>
      </c>
      <c r="L54">
        <v>1</v>
      </c>
    </row>
    <row r="55" spans="1:12" x14ac:dyDescent="0.2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J55">
        <v>0</v>
      </c>
      <c r="K55">
        <v>0</v>
      </c>
      <c r="L55">
        <v>1</v>
      </c>
    </row>
    <row r="56" spans="1:12" x14ac:dyDescent="0.2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J56">
        <v>0</v>
      </c>
      <c r="K56">
        <v>0</v>
      </c>
      <c r="L56">
        <v>1</v>
      </c>
    </row>
    <row r="57" spans="1:12" x14ac:dyDescent="0.2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J57">
        <v>0</v>
      </c>
      <c r="K57">
        <v>0</v>
      </c>
      <c r="L57">
        <v>1</v>
      </c>
    </row>
    <row r="58" spans="1:12" x14ac:dyDescent="0.2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J58">
        <v>0</v>
      </c>
      <c r="K58">
        <v>0</v>
      </c>
      <c r="L58">
        <v>1</v>
      </c>
    </row>
    <row r="59" spans="1:12" x14ac:dyDescent="0.2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J59">
        <v>0</v>
      </c>
      <c r="K59">
        <v>0</v>
      </c>
      <c r="L59">
        <v>1</v>
      </c>
    </row>
    <row r="60" spans="1:12" x14ac:dyDescent="0.2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J60">
        <v>0</v>
      </c>
      <c r="K60">
        <v>0</v>
      </c>
      <c r="L60">
        <v>1</v>
      </c>
    </row>
    <row r="61" spans="1:12" x14ac:dyDescent="0.2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J61">
        <v>0</v>
      </c>
      <c r="K61">
        <v>0</v>
      </c>
      <c r="L61">
        <v>1</v>
      </c>
    </row>
    <row r="62" spans="1:12" x14ac:dyDescent="0.25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J62">
        <v>0</v>
      </c>
      <c r="K62">
        <v>0</v>
      </c>
      <c r="L62">
        <v>1</v>
      </c>
    </row>
    <row r="63" spans="1:12" x14ac:dyDescent="0.2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J63">
        <v>0</v>
      </c>
      <c r="K63">
        <v>0</v>
      </c>
      <c r="L63">
        <v>1</v>
      </c>
    </row>
    <row r="64" spans="1:12" x14ac:dyDescent="0.2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J64">
        <v>0</v>
      </c>
      <c r="K64">
        <v>0</v>
      </c>
      <c r="L64">
        <v>1</v>
      </c>
    </row>
    <row r="65" spans="1:12" x14ac:dyDescent="0.2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0</v>
      </c>
      <c r="K65">
        <v>0</v>
      </c>
      <c r="L65">
        <v>1</v>
      </c>
    </row>
    <row r="66" spans="1:12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1</v>
      </c>
      <c r="K66">
        <v>0</v>
      </c>
      <c r="L66">
        <v>0</v>
      </c>
    </row>
    <row r="67" spans="1:12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J67">
        <v>1</v>
      </c>
      <c r="K67">
        <v>0</v>
      </c>
      <c r="L67">
        <v>0</v>
      </c>
    </row>
    <row r="68" spans="1:12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J68">
        <v>1</v>
      </c>
      <c r="K68">
        <v>0</v>
      </c>
      <c r="L68">
        <v>0</v>
      </c>
    </row>
    <row r="69" spans="1:12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J69">
        <v>1</v>
      </c>
      <c r="K69">
        <v>0</v>
      </c>
      <c r="L69">
        <v>0</v>
      </c>
    </row>
    <row r="70" spans="1:12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J70">
        <v>0</v>
      </c>
      <c r="K70">
        <v>1</v>
      </c>
      <c r="L70">
        <v>0</v>
      </c>
    </row>
    <row r="71" spans="1:12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J71">
        <v>0</v>
      </c>
      <c r="K71">
        <v>0</v>
      </c>
      <c r="L71">
        <v>1</v>
      </c>
    </row>
    <row r="72" spans="1:12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J72">
        <v>0</v>
      </c>
      <c r="K72">
        <v>0</v>
      </c>
      <c r="L72">
        <v>1</v>
      </c>
    </row>
    <row r="73" spans="1:12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J73">
        <v>0</v>
      </c>
      <c r="K73">
        <v>0</v>
      </c>
      <c r="L73">
        <v>1</v>
      </c>
    </row>
    <row r="74" spans="1:12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J74">
        <v>0</v>
      </c>
      <c r="K74">
        <v>0</v>
      </c>
      <c r="L74">
        <v>1</v>
      </c>
    </row>
    <row r="75" spans="1:12" x14ac:dyDescent="0.2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J75">
        <v>0</v>
      </c>
      <c r="K75">
        <v>0</v>
      </c>
      <c r="L75">
        <v>1</v>
      </c>
    </row>
    <row r="76" spans="1:12" x14ac:dyDescent="0.2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J76">
        <v>0</v>
      </c>
      <c r="K76">
        <v>0</v>
      </c>
      <c r="L76">
        <v>1</v>
      </c>
    </row>
    <row r="77" spans="1:12" x14ac:dyDescent="0.2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J77">
        <v>0</v>
      </c>
      <c r="K77">
        <v>0</v>
      </c>
      <c r="L77">
        <v>1</v>
      </c>
    </row>
    <row r="78" spans="1:12" x14ac:dyDescent="0.2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J78">
        <v>0</v>
      </c>
      <c r="K78">
        <v>0</v>
      </c>
      <c r="L78">
        <v>1</v>
      </c>
    </row>
    <row r="79" spans="1:12" x14ac:dyDescent="0.2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J79">
        <v>0</v>
      </c>
      <c r="K79">
        <v>0</v>
      </c>
      <c r="L79">
        <v>1</v>
      </c>
    </row>
    <row r="80" spans="1:12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J80">
        <v>0</v>
      </c>
      <c r="K80">
        <v>0</v>
      </c>
      <c r="L80">
        <v>1</v>
      </c>
    </row>
    <row r="81" spans="1:12" x14ac:dyDescent="0.2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J81">
        <v>0</v>
      </c>
      <c r="K81">
        <v>0</v>
      </c>
      <c r="L81">
        <v>1</v>
      </c>
    </row>
    <row r="82" spans="1:12" x14ac:dyDescent="0.2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J82">
        <v>1</v>
      </c>
      <c r="K82">
        <v>0</v>
      </c>
      <c r="L82">
        <v>0</v>
      </c>
    </row>
    <row r="83" spans="1:12" x14ac:dyDescent="0.2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J83">
        <v>1</v>
      </c>
      <c r="K83">
        <v>0</v>
      </c>
      <c r="L83">
        <v>0</v>
      </c>
    </row>
    <row r="84" spans="1:12" x14ac:dyDescent="0.2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J84">
        <v>1</v>
      </c>
      <c r="K84">
        <v>0</v>
      </c>
      <c r="L84">
        <v>0</v>
      </c>
    </row>
    <row r="85" spans="1:12" x14ac:dyDescent="0.2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J85">
        <v>1</v>
      </c>
      <c r="K85">
        <v>0</v>
      </c>
      <c r="L85">
        <v>0</v>
      </c>
    </row>
    <row r="86" spans="1:12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J86">
        <v>1</v>
      </c>
      <c r="K86">
        <v>0</v>
      </c>
      <c r="L86">
        <v>0</v>
      </c>
    </row>
    <row r="87" spans="1:12" x14ac:dyDescent="0.2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J87">
        <v>0</v>
      </c>
      <c r="K87">
        <v>1</v>
      </c>
      <c r="L87">
        <v>0</v>
      </c>
    </row>
    <row r="88" spans="1:12" x14ac:dyDescent="0.2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J88">
        <v>0</v>
      </c>
      <c r="K88">
        <v>0</v>
      </c>
      <c r="L88">
        <v>1</v>
      </c>
    </row>
    <row r="89" spans="1:12" x14ac:dyDescent="0.2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J89">
        <v>0</v>
      </c>
      <c r="K89">
        <v>0</v>
      </c>
      <c r="L89">
        <v>1</v>
      </c>
    </row>
    <row r="90" spans="1:12" x14ac:dyDescent="0.25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J90">
        <v>0</v>
      </c>
      <c r="K90">
        <v>0</v>
      </c>
      <c r="L90">
        <v>1</v>
      </c>
    </row>
    <row r="91" spans="1:12" x14ac:dyDescent="0.2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J91">
        <v>0</v>
      </c>
      <c r="K91">
        <v>0</v>
      </c>
      <c r="L91">
        <v>1</v>
      </c>
    </row>
    <row r="92" spans="1:12" x14ac:dyDescent="0.2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J92">
        <v>0</v>
      </c>
      <c r="K92">
        <v>0</v>
      </c>
      <c r="L92">
        <v>1</v>
      </c>
    </row>
    <row r="93" spans="1:12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J93">
        <v>0</v>
      </c>
      <c r="K93">
        <v>0</v>
      </c>
      <c r="L93">
        <v>1</v>
      </c>
    </row>
    <row r="94" spans="1:12" x14ac:dyDescent="0.25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J94">
        <v>0</v>
      </c>
      <c r="K94">
        <v>0</v>
      </c>
      <c r="L94">
        <v>1</v>
      </c>
    </row>
    <row r="95" spans="1:12" x14ac:dyDescent="0.2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J95">
        <v>0</v>
      </c>
      <c r="K95">
        <v>0</v>
      </c>
      <c r="L95">
        <v>1</v>
      </c>
    </row>
    <row r="96" spans="1:12" x14ac:dyDescent="0.2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J96">
        <v>0</v>
      </c>
      <c r="K96">
        <v>0</v>
      </c>
      <c r="L96">
        <v>1</v>
      </c>
    </row>
    <row r="97" spans="1:12" x14ac:dyDescent="0.2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J97">
        <v>0</v>
      </c>
      <c r="K97">
        <v>0</v>
      </c>
      <c r="L97">
        <v>1</v>
      </c>
    </row>
    <row r="98" spans="1:12" x14ac:dyDescent="0.25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J98">
        <v>1</v>
      </c>
      <c r="K98">
        <v>0</v>
      </c>
      <c r="L98">
        <v>0</v>
      </c>
    </row>
    <row r="99" spans="1:12" x14ac:dyDescent="0.2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J99">
        <v>1</v>
      </c>
      <c r="K99">
        <v>0</v>
      </c>
      <c r="L99">
        <v>0</v>
      </c>
    </row>
    <row r="100" spans="1:12" x14ac:dyDescent="0.2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J100">
        <v>1</v>
      </c>
      <c r="K100">
        <v>0</v>
      </c>
      <c r="L100">
        <v>0</v>
      </c>
    </row>
    <row r="101" spans="1:12" x14ac:dyDescent="0.2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J101">
        <v>1</v>
      </c>
      <c r="K101">
        <v>0</v>
      </c>
      <c r="L101">
        <v>0</v>
      </c>
    </row>
    <row r="102" spans="1:12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J102">
        <v>1</v>
      </c>
      <c r="K102">
        <v>0</v>
      </c>
      <c r="L102">
        <v>0</v>
      </c>
    </row>
    <row r="103" spans="1:12" x14ac:dyDescent="0.2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J103">
        <v>1</v>
      </c>
      <c r="K103">
        <v>0</v>
      </c>
      <c r="L103">
        <v>0</v>
      </c>
    </row>
    <row r="104" spans="1:12" x14ac:dyDescent="0.2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J104">
        <v>0</v>
      </c>
      <c r="K104">
        <v>1</v>
      </c>
      <c r="L104">
        <v>0</v>
      </c>
    </row>
    <row r="105" spans="1:12" x14ac:dyDescent="0.2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J105">
        <v>0</v>
      </c>
      <c r="K105">
        <v>0</v>
      </c>
      <c r="L105">
        <v>1</v>
      </c>
    </row>
    <row r="106" spans="1:12" x14ac:dyDescent="0.25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1</v>
      </c>
    </row>
    <row r="107" spans="1:12" x14ac:dyDescent="0.2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J107">
        <v>0</v>
      </c>
      <c r="K107">
        <v>0</v>
      </c>
      <c r="L107">
        <v>1</v>
      </c>
    </row>
    <row r="108" spans="1:12" x14ac:dyDescent="0.2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J108">
        <v>0</v>
      </c>
      <c r="K108">
        <v>0</v>
      </c>
      <c r="L108">
        <v>1</v>
      </c>
    </row>
    <row r="109" spans="1:12" x14ac:dyDescent="0.2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J109">
        <v>0</v>
      </c>
      <c r="K109">
        <v>0</v>
      </c>
      <c r="L109">
        <v>1</v>
      </c>
    </row>
    <row r="110" spans="1:12" x14ac:dyDescent="0.2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J110">
        <v>0</v>
      </c>
      <c r="K110">
        <v>0</v>
      </c>
      <c r="L110">
        <v>1</v>
      </c>
    </row>
    <row r="111" spans="1:12" x14ac:dyDescent="0.2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J111">
        <v>0</v>
      </c>
      <c r="K111">
        <v>0</v>
      </c>
      <c r="L111">
        <v>1</v>
      </c>
    </row>
    <row r="112" spans="1:12" x14ac:dyDescent="0.2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J112">
        <v>0</v>
      </c>
      <c r="K112">
        <v>0</v>
      </c>
      <c r="L112">
        <v>1</v>
      </c>
    </row>
    <row r="113" spans="1:12" x14ac:dyDescent="0.2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J113">
        <v>0</v>
      </c>
      <c r="K113">
        <v>0</v>
      </c>
      <c r="L113">
        <v>1</v>
      </c>
    </row>
    <row r="114" spans="1:12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J114">
        <v>1</v>
      </c>
      <c r="K114">
        <v>0</v>
      </c>
      <c r="L114">
        <v>0</v>
      </c>
    </row>
    <row r="115" spans="1:12" x14ac:dyDescent="0.2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J115">
        <v>1</v>
      </c>
      <c r="K115">
        <v>0</v>
      </c>
      <c r="L115">
        <v>0</v>
      </c>
    </row>
    <row r="116" spans="1:12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L116">
        <v>0</v>
      </c>
    </row>
    <row r="117" spans="1:12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J117">
        <v>1</v>
      </c>
      <c r="K117">
        <v>0</v>
      </c>
      <c r="L117">
        <v>0</v>
      </c>
    </row>
    <row r="118" spans="1:12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J118">
        <v>1</v>
      </c>
      <c r="K118">
        <v>0</v>
      </c>
      <c r="L118">
        <v>0</v>
      </c>
    </row>
    <row r="119" spans="1:12" x14ac:dyDescent="0.2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J119">
        <v>1</v>
      </c>
      <c r="K119">
        <v>0</v>
      </c>
      <c r="L119">
        <v>0</v>
      </c>
    </row>
    <row r="120" spans="1:12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J120">
        <v>1</v>
      </c>
      <c r="K120">
        <v>0</v>
      </c>
      <c r="L120">
        <v>0</v>
      </c>
    </row>
    <row r="121" spans="1:12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J121">
        <v>0</v>
      </c>
      <c r="K121">
        <v>1</v>
      </c>
      <c r="L121">
        <v>0</v>
      </c>
    </row>
    <row r="122" spans="1:12" x14ac:dyDescent="0.25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J122">
        <v>0</v>
      </c>
      <c r="K122">
        <v>0</v>
      </c>
      <c r="L122">
        <v>1</v>
      </c>
    </row>
    <row r="123" spans="1:12" x14ac:dyDescent="0.2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J123">
        <v>0</v>
      </c>
      <c r="K123">
        <v>0</v>
      </c>
      <c r="L123">
        <v>1</v>
      </c>
    </row>
    <row r="124" spans="1:12" x14ac:dyDescent="0.2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J124">
        <v>0</v>
      </c>
      <c r="K124">
        <v>0</v>
      </c>
      <c r="L124">
        <v>1</v>
      </c>
    </row>
    <row r="125" spans="1:12" x14ac:dyDescent="0.2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J125">
        <v>0</v>
      </c>
      <c r="K125">
        <v>0</v>
      </c>
      <c r="L125">
        <v>1</v>
      </c>
    </row>
    <row r="126" spans="1:12" x14ac:dyDescent="0.2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J126">
        <v>0</v>
      </c>
      <c r="K126">
        <v>0</v>
      </c>
      <c r="L126">
        <v>1</v>
      </c>
    </row>
    <row r="127" spans="1:12" x14ac:dyDescent="0.2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J127">
        <v>0</v>
      </c>
      <c r="K127">
        <v>0</v>
      </c>
      <c r="L127">
        <v>1</v>
      </c>
    </row>
    <row r="128" spans="1:12" x14ac:dyDescent="0.2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J128">
        <v>0</v>
      </c>
      <c r="K128">
        <v>0</v>
      </c>
      <c r="L128">
        <v>1</v>
      </c>
    </row>
    <row r="129" spans="1:12" x14ac:dyDescent="0.2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0</v>
      </c>
      <c r="K129">
        <v>0</v>
      </c>
      <c r="L129">
        <v>1</v>
      </c>
    </row>
    <row r="130" spans="1:12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1</v>
      </c>
      <c r="K130">
        <v>0</v>
      </c>
      <c r="L130">
        <v>0</v>
      </c>
    </row>
    <row r="131" spans="1:12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J131">
        <v>1</v>
      </c>
      <c r="K131">
        <v>0</v>
      </c>
      <c r="L131">
        <v>0</v>
      </c>
    </row>
    <row r="132" spans="1:12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J132">
        <v>1</v>
      </c>
      <c r="K132">
        <v>0</v>
      </c>
      <c r="L132">
        <v>0</v>
      </c>
    </row>
    <row r="133" spans="1:12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J133">
        <v>1</v>
      </c>
      <c r="K133">
        <v>0</v>
      </c>
      <c r="L133">
        <v>0</v>
      </c>
    </row>
    <row r="134" spans="1:12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J134">
        <v>1</v>
      </c>
      <c r="K134">
        <v>0</v>
      </c>
      <c r="L134">
        <v>0</v>
      </c>
    </row>
    <row r="135" spans="1:12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J135">
        <v>1</v>
      </c>
      <c r="K135">
        <v>0</v>
      </c>
      <c r="L135">
        <v>0</v>
      </c>
    </row>
    <row r="136" spans="1:12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J136">
        <v>1</v>
      </c>
      <c r="K136">
        <v>0</v>
      </c>
      <c r="L136">
        <v>0</v>
      </c>
    </row>
    <row r="137" spans="1:12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J137">
        <v>1</v>
      </c>
      <c r="K137">
        <v>0</v>
      </c>
      <c r="L137">
        <v>0</v>
      </c>
    </row>
    <row r="138" spans="1:12" x14ac:dyDescent="0.2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J138">
        <v>0</v>
      </c>
      <c r="K138">
        <v>1</v>
      </c>
      <c r="L138">
        <v>0</v>
      </c>
    </row>
    <row r="139" spans="1:12" x14ac:dyDescent="0.2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J139">
        <v>0</v>
      </c>
      <c r="K139">
        <v>0</v>
      </c>
      <c r="L139">
        <v>1</v>
      </c>
    </row>
    <row r="140" spans="1:12" x14ac:dyDescent="0.2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J140">
        <v>0</v>
      </c>
      <c r="K140">
        <v>0</v>
      </c>
      <c r="L140">
        <v>1</v>
      </c>
    </row>
    <row r="141" spans="1:12" x14ac:dyDescent="0.2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J141">
        <v>0</v>
      </c>
      <c r="K141">
        <v>0</v>
      </c>
      <c r="L141">
        <v>1</v>
      </c>
    </row>
    <row r="142" spans="1:12" x14ac:dyDescent="0.2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J142">
        <v>0</v>
      </c>
      <c r="K142">
        <v>0</v>
      </c>
      <c r="L142">
        <v>1</v>
      </c>
    </row>
    <row r="143" spans="1:12" x14ac:dyDescent="0.2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J143">
        <v>0</v>
      </c>
      <c r="K143">
        <v>0</v>
      </c>
      <c r="L143">
        <v>1</v>
      </c>
    </row>
    <row r="144" spans="1:12" x14ac:dyDescent="0.2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J144">
        <v>0</v>
      </c>
      <c r="K144">
        <v>0</v>
      </c>
      <c r="L144">
        <v>1</v>
      </c>
    </row>
    <row r="145" spans="1:12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J145">
        <v>0</v>
      </c>
      <c r="K145">
        <v>0</v>
      </c>
      <c r="L145">
        <v>1</v>
      </c>
    </row>
    <row r="146" spans="1:12" x14ac:dyDescent="0.2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J146">
        <v>1</v>
      </c>
      <c r="K146">
        <v>0</v>
      </c>
      <c r="L146">
        <v>0</v>
      </c>
    </row>
    <row r="147" spans="1:12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J147">
        <v>1</v>
      </c>
      <c r="K147">
        <v>0</v>
      </c>
      <c r="L147">
        <v>0</v>
      </c>
    </row>
    <row r="148" spans="1:12" x14ac:dyDescent="0.2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J148">
        <v>1</v>
      </c>
      <c r="K148">
        <v>0</v>
      </c>
      <c r="L148">
        <v>0</v>
      </c>
    </row>
    <row r="149" spans="1:12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J149">
        <v>1</v>
      </c>
      <c r="K149">
        <v>0</v>
      </c>
      <c r="L149">
        <v>0</v>
      </c>
    </row>
    <row r="150" spans="1:12" x14ac:dyDescent="0.2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J150">
        <v>1</v>
      </c>
      <c r="K150">
        <v>0</v>
      </c>
      <c r="L150">
        <v>0</v>
      </c>
    </row>
    <row r="151" spans="1:12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J151">
        <v>1</v>
      </c>
      <c r="K151">
        <v>0</v>
      </c>
      <c r="L151">
        <v>0</v>
      </c>
    </row>
    <row r="152" spans="1:12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J152">
        <v>1</v>
      </c>
      <c r="K152">
        <v>0</v>
      </c>
      <c r="L152">
        <v>0</v>
      </c>
    </row>
    <row r="153" spans="1:12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J153">
        <v>1</v>
      </c>
      <c r="K153">
        <v>0</v>
      </c>
      <c r="L153">
        <v>0</v>
      </c>
    </row>
    <row r="154" spans="1:12" x14ac:dyDescent="0.2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J154">
        <v>1</v>
      </c>
      <c r="K154">
        <v>0</v>
      </c>
      <c r="L154">
        <v>0</v>
      </c>
    </row>
    <row r="155" spans="1:12" x14ac:dyDescent="0.2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J155">
        <v>0</v>
      </c>
      <c r="K155">
        <v>1</v>
      </c>
      <c r="L155">
        <v>0</v>
      </c>
    </row>
    <row r="156" spans="1:12" x14ac:dyDescent="0.2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J156">
        <v>0</v>
      </c>
      <c r="K156">
        <v>0</v>
      </c>
      <c r="L156">
        <v>1</v>
      </c>
    </row>
    <row r="157" spans="1:12" x14ac:dyDescent="0.2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J157">
        <v>0</v>
      </c>
      <c r="K157">
        <v>0</v>
      </c>
      <c r="L157">
        <v>1</v>
      </c>
    </row>
    <row r="158" spans="1:12" x14ac:dyDescent="0.25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J158">
        <v>0</v>
      </c>
      <c r="K158">
        <v>0</v>
      </c>
      <c r="L158">
        <v>1</v>
      </c>
    </row>
    <row r="159" spans="1:12" x14ac:dyDescent="0.2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J159">
        <v>0</v>
      </c>
      <c r="K159">
        <v>0</v>
      </c>
      <c r="L159">
        <v>1</v>
      </c>
    </row>
    <row r="160" spans="1:12" x14ac:dyDescent="0.2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J160">
        <v>0</v>
      </c>
      <c r="K160">
        <v>0</v>
      </c>
      <c r="L160">
        <v>1</v>
      </c>
    </row>
    <row r="161" spans="1:12" x14ac:dyDescent="0.2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0</v>
      </c>
      <c r="K161">
        <v>0</v>
      </c>
      <c r="L161">
        <v>1</v>
      </c>
    </row>
    <row r="162" spans="1:12" x14ac:dyDescent="0.2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J162">
        <v>1</v>
      </c>
      <c r="K162">
        <v>0</v>
      </c>
      <c r="L162">
        <v>0</v>
      </c>
    </row>
    <row r="163" spans="1:12" x14ac:dyDescent="0.2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J163">
        <v>1</v>
      </c>
      <c r="K163">
        <v>0</v>
      </c>
      <c r="L163">
        <v>0</v>
      </c>
    </row>
    <row r="164" spans="1:12" x14ac:dyDescent="0.2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J164">
        <v>1</v>
      </c>
      <c r="K164">
        <v>0</v>
      </c>
      <c r="L164">
        <v>0</v>
      </c>
    </row>
    <row r="165" spans="1:12" x14ac:dyDescent="0.2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J165">
        <v>1</v>
      </c>
      <c r="K165">
        <v>0</v>
      </c>
      <c r="L165">
        <v>0</v>
      </c>
    </row>
    <row r="166" spans="1:12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J166">
        <v>1</v>
      </c>
      <c r="K166">
        <v>0</v>
      </c>
      <c r="L166">
        <v>0</v>
      </c>
    </row>
    <row r="167" spans="1:12" x14ac:dyDescent="0.2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J167">
        <v>1</v>
      </c>
      <c r="K167">
        <v>0</v>
      </c>
      <c r="L167">
        <v>0</v>
      </c>
    </row>
    <row r="168" spans="1:12" x14ac:dyDescent="0.2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J168">
        <v>1</v>
      </c>
      <c r="K168">
        <v>0</v>
      </c>
      <c r="L168">
        <v>0</v>
      </c>
    </row>
    <row r="169" spans="1:12" x14ac:dyDescent="0.2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J169">
        <v>1</v>
      </c>
      <c r="K169">
        <v>0</v>
      </c>
      <c r="L169">
        <v>0</v>
      </c>
    </row>
    <row r="170" spans="1:12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J170">
        <v>1</v>
      </c>
      <c r="K170">
        <v>0</v>
      </c>
      <c r="L170">
        <v>0</v>
      </c>
    </row>
    <row r="171" spans="1:12" x14ac:dyDescent="0.2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J171">
        <v>1</v>
      </c>
      <c r="K171">
        <v>0</v>
      </c>
      <c r="L171">
        <v>0</v>
      </c>
    </row>
    <row r="172" spans="1:12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J172">
        <v>0</v>
      </c>
      <c r="K172">
        <v>1</v>
      </c>
      <c r="L172">
        <v>0</v>
      </c>
    </row>
    <row r="173" spans="1:12" x14ac:dyDescent="0.2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J173">
        <v>0</v>
      </c>
      <c r="K173">
        <v>0</v>
      </c>
      <c r="L173">
        <v>1</v>
      </c>
    </row>
    <row r="174" spans="1:12" x14ac:dyDescent="0.25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J174">
        <v>0</v>
      </c>
      <c r="K174">
        <v>0</v>
      </c>
      <c r="L174">
        <v>1</v>
      </c>
    </row>
    <row r="175" spans="1:12" x14ac:dyDescent="0.2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J175">
        <v>0</v>
      </c>
      <c r="K175">
        <v>0</v>
      </c>
      <c r="L175">
        <v>1</v>
      </c>
    </row>
    <row r="176" spans="1:12" x14ac:dyDescent="0.2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J176">
        <v>0</v>
      </c>
      <c r="K176">
        <v>0</v>
      </c>
      <c r="L176">
        <v>1</v>
      </c>
    </row>
    <row r="177" spans="1:12" x14ac:dyDescent="0.2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J177">
        <v>0</v>
      </c>
      <c r="K177">
        <v>0</v>
      </c>
      <c r="L177">
        <v>1</v>
      </c>
    </row>
    <row r="178" spans="1:12" x14ac:dyDescent="0.25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J178">
        <v>1</v>
      </c>
      <c r="K178">
        <v>0</v>
      </c>
      <c r="L178">
        <v>0</v>
      </c>
    </row>
    <row r="179" spans="1:12" x14ac:dyDescent="0.2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J179">
        <v>1</v>
      </c>
      <c r="K179">
        <v>0</v>
      </c>
      <c r="L179">
        <v>0</v>
      </c>
    </row>
    <row r="180" spans="1:12" x14ac:dyDescent="0.2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J180">
        <v>1</v>
      </c>
      <c r="K180">
        <v>0</v>
      </c>
      <c r="L180">
        <v>0</v>
      </c>
    </row>
    <row r="181" spans="1:12" x14ac:dyDescent="0.2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J181">
        <v>1</v>
      </c>
      <c r="K181">
        <v>0</v>
      </c>
      <c r="L181">
        <v>0</v>
      </c>
    </row>
    <row r="182" spans="1:12" x14ac:dyDescent="0.2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J182">
        <v>1</v>
      </c>
      <c r="K182">
        <v>0</v>
      </c>
      <c r="L182">
        <v>0</v>
      </c>
    </row>
    <row r="183" spans="1:12" x14ac:dyDescent="0.2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J183">
        <v>1</v>
      </c>
      <c r="K183">
        <v>0</v>
      </c>
      <c r="L183">
        <v>0</v>
      </c>
    </row>
    <row r="184" spans="1:12" x14ac:dyDescent="0.2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J184">
        <v>1</v>
      </c>
      <c r="K184">
        <v>0</v>
      </c>
      <c r="L184">
        <v>0</v>
      </c>
    </row>
    <row r="185" spans="1:12" x14ac:dyDescent="0.2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J185">
        <v>1</v>
      </c>
      <c r="K185">
        <v>0</v>
      </c>
      <c r="L185">
        <v>0</v>
      </c>
    </row>
    <row r="186" spans="1:12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J186">
        <v>1</v>
      </c>
      <c r="K186">
        <v>0</v>
      </c>
      <c r="L186">
        <v>0</v>
      </c>
    </row>
    <row r="187" spans="1:12" x14ac:dyDescent="0.2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J187">
        <v>1</v>
      </c>
      <c r="K187">
        <v>0</v>
      </c>
      <c r="L187">
        <v>0</v>
      </c>
    </row>
    <row r="188" spans="1:12" x14ac:dyDescent="0.2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J188">
        <v>1</v>
      </c>
      <c r="K188">
        <v>0</v>
      </c>
      <c r="L188">
        <v>0</v>
      </c>
    </row>
    <row r="189" spans="1:12" x14ac:dyDescent="0.2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J189">
        <v>0</v>
      </c>
      <c r="K189">
        <v>1</v>
      </c>
      <c r="L189">
        <v>0</v>
      </c>
    </row>
    <row r="190" spans="1:12" x14ac:dyDescent="0.2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J190">
        <v>0</v>
      </c>
      <c r="K190">
        <v>0</v>
      </c>
      <c r="L190">
        <v>1</v>
      </c>
    </row>
    <row r="191" spans="1:12" x14ac:dyDescent="0.2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J191">
        <v>0</v>
      </c>
      <c r="K191">
        <v>0</v>
      </c>
      <c r="L191">
        <v>1</v>
      </c>
    </row>
    <row r="192" spans="1:12" x14ac:dyDescent="0.2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J192">
        <v>0</v>
      </c>
      <c r="K192">
        <v>0</v>
      </c>
      <c r="L192">
        <v>1</v>
      </c>
    </row>
    <row r="193" spans="1:12" x14ac:dyDescent="0.2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0</v>
      </c>
      <c r="K193">
        <v>0</v>
      </c>
      <c r="L193">
        <v>1</v>
      </c>
    </row>
    <row r="194" spans="1:12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J194">
        <v>1</v>
      </c>
      <c r="K194">
        <v>0</v>
      </c>
      <c r="L194">
        <v>0</v>
      </c>
    </row>
    <row r="195" spans="1:12" x14ac:dyDescent="0.2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J195">
        <v>1</v>
      </c>
      <c r="K195">
        <v>0</v>
      </c>
      <c r="L195">
        <v>0</v>
      </c>
    </row>
    <row r="196" spans="1:12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J196">
        <v>1</v>
      </c>
      <c r="K196">
        <v>0</v>
      </c>
      <c r="L196">
        <v>0</v>
      </c>
    </row>
    <row r="197" spans="1:12" x14ac:dyDescent="0.2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J197">
        <v>1</v>
      </c>
      <c r="K197">
        <v>0</v>
      </c>
      <c r="L197">
        <v>0</v>
      </c>
    </row>
    <row r="198" spans="1:12" x14ac:dyDescent="0.2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J198">
        <v>1</v>
      </c>
      <c r="K198">
        <v>0</v>
      </c>
      <c r="L198">
        <v>0</v>
      </c>
    </row>
    <row r="199" spans="1:12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J199">
        <v>1</v>
      </c>
      <c r="K199">
        <v>0</v>
      </c>
      <c r="L199">
        <v>0</v>
      </c>
    </row>
    <row r="200" spans="1:12" x14ac:dyDescent="0.2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J200">
        <v>1</v>
      </c>
      <c r="K200">
        <v>0</v>
      </c>
      <c r="L200">
        <v>0</v>
      </c>
    </row>
    <row r="201" spans="1:12" x14ac:dyDescent="0.2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J201">
        <v>1</v>
      </c>
      <c r="K201">
        <v>0</v>
      </c>
      <c r="L201">
        <v>0</v>
      </c>
    </row>
    <row r="202" spans="1:12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J202">
        <v>1</v>
      </c>
      <c r="K202">
        <v>0</v>
      </c>
      <c r="L202">
        <v>0</v>
      </c>
    </row>
    <row r="203" spans="1:12" x14ac:dyDescent="0.2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J203">
        <v>1</v>
      </c>
      <c r="K203">
        <v>0</v>
      </c>
      <c r="L203">
        <v>0</v>
      </c>
    </row>
    <row r="204" spans="1:12" x14ac:dyDescent="0.2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J204">
        <v>1</v>
      </c>
      <c r="K204">
        <v>0</v>
      </c>
      <c r="L204">
        <v>0</v>
      </c>
    </row>
    <row r="205" spans="1:12" x14ac:dyDescent="0.2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J205">
        <v>1</v>
      </c>
      <c r="K205">
        <v>0</v>
      </c>
      <c r="L205">
        <v>0</v>
      </c>
    </row>
    <row r="206" spans="1:12" x14ac:dyDescent="0.25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J206">
        <v>0</v>
      </c>
      <c r="K206">
        <v>1</v>
      </c>
      <c r="L206">
        <v>0</v>
      </c>
    </row>
    <row r="207" spans="1:12" x14ac:dyDescent="0.2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J207">
        <v>0</v>
      </c>
      <c r="K207">
        <v>0</v>
      </c>
      <c r="L207">
        <v>1</v>
      </c>
    </row>
    <row r="208" spans="1:12" x14ac:dyDescent="0.2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J208">
        <v>0</v>
      </c>
      <c r="K208">
        <v>0</v>
      </c>
      <c r="L208">
        <v>1</v>
      </c>
    </row>
    <row r="209" spans="1:12" x14ac:dyDescent="0.2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J209">
        <v>0</v>
      </c>
      <c r="K209">
        <v>0</v>
      </c>
      <c r="L209">
        <v>1</v>
      </c>
    </row>
    <row r="210" spans="1:12" x14ac:dyDescent="0.2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J210">
        <v>1</v>
      </c>
      <c r="K210">
        <v>0</v>
      </c>
      <c r="L210">
        <v>0</v>
      </c>
    </row>
    <row r="211" spans="1:12" x14ac:dyDescent="0.2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J211">
        <v>1</v>
      </c>
      <c r="K211">
        <v>0</v>
      </c>
      <c r="L211">
        <v>0</v>
      </c>
    </row>
    <row r="212" spans="1:12" x14ac:dyDescent="0.2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J212">
        <v>1</v>
      </c>
      <c r="K212">
        <v>0</v>
      </c>
      <c r="L212">
        <v>0</v>
      </c>
    </row>
    <row r="213" spans="1:12" x14ac:dyDescent="0.2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J213">
        <v>1</v>
      </c>
      <c r="K213">
        <v>0</v>
      </c>
      <c r="L213">
        <v>0</v>
      </c>
    </row>
    <row r="214" spans="1:12" x14ac:dyDescent="0.2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J214">
        <v>1</v>
      </c>
      <c r="K214">
        <v>0</v>
      </c>
      <c r="L214">
        <v>0</v>
      </c>
    </row>
    <row r="215" spans="1:12" x14ac:dyDescent="0.2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J215">
        <v>1</v>
      </c>
      <c r="K215">
        <v>0</v>
      </c>
      <c r="L215">
        <v>0</v>
      </c>
    </row>
    <row r="216" spans="1:12" x14ac:dyDescent="0.2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J216">
        <v>1</v>
      </c>
      <c r="K216">
        <v>0</v>
      </c>
      <c r="L216">
        <v>0</v>
      </c>
    </row>
    <row r="217" spans="1:12" x14ac:dyDescent="0.2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J217">
        <v>1</v>
      </c>
      <c r="K217">
        <v>0</v>
      </c>
      <c r="L217">
        <v>0</v>
      </c>
    </row>
    <row r="218" spans="1:12" x14ac:dyDescent="0.25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J218">
        <v>1</v>
      </c>
      <c r="K218">
        <v>0</v>
      </c>
      <c r="L218">
        <v>0</v>
      </c>
    </row>
    <row r="219" spans="1:12" x14ac:dyDescent="0.2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J219">
        <v>1</v>
      </c>
      <c r="K219">
        <v>0</v>
      </c>
      <c r="L219">
        <v>0</v>
      </c>
    </row>
    <row r="220" spans="1:12" x14ac:dyDescent="0.2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J220">
        <v>1</v>
      </c>
      <c r="K220">
        <v>0</v>
      </c>
      <c r="L220">
        <v>0</v>
      </c>
    </row>
    <row r="221" spans="1:12" x14ac:dyDescent="0.2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J221">
        <v>1</v>
      </c>
      <c r="K221">
        <v>0</v>
      </c>
      <c r="L221">
        <v>0</v>
      </c>
    </row>
    <row r="222" spans="1:12" x14ac:dyDescent="0.25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J222">
        <v>1</v>
      </c>
      <c r="K222">
        <v>0</v>
      </c>
      <c r="L222">
        <v>0</v>
      </c>
    </row>
    <row r="223" spans="1:12" x14ac:dyDescent="0.2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J223">
        <v>0</v>
      </c>
      <c r="K223">
        <v>1</v>
      </c>
      <c r="L223">
        <v>0</v>
      </c>
    </row>
    <row r="224" spans="1:12" x14ac:dyDescent="0.2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J224">
        <v>0</v>
      </c>
      <c r="K224">
        <v>0</v>
      </c>
      <c r="L224">
        <v>1</v>
      </c>
    </row>
    <row r="225" spans="1:12" x14ac:dyDescent="0.2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J225">
        <v>0</v>
      </c>
      <c r="K225">
        <v>0</v>
      </c>
      <c r="L225">
        <v>1</v>
      </c>
    </row>
    <row r="226" spans="1:12" x14ac:dyDescent="0.25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J226">
        <v>1</v>
      </c>
      <c r="K226">
        <v>0</v>
      </c>
      <c r="L226">
        <v>0</v>
      </c>
    </row>
    <row r="227" spans="1:12" x14ac:dyDescent="0.2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J227">
        <v>1</v>
      </c>
      <c r="K227">
        <v>0</v>
      </c>
      <c r="L227">
        <v>0</v>
      </c>
    </row>
    <row r="228" spans="1:12" x14ac:dyDescent="0.2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J228">
        <v>1</v>
      </c>
      <c r="K228">
        <v>0</v>
      </c>
      <c r="L228">
        <v>0</v>
      </c>
    </row>
    <row r="229" spans="1:12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J229">
        <v>1</v>
      </c>
      <c r="K229">
        <v>0</v>
      </c>
      <c r="L229">
        <v>0</v>
      </c>
    </row>
    <row r="230" spans="1:12" x14ac:dyDescent="0.2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J230">
        <v>1</v>
      </c>
      <c r="K230">
        <v>0</v>
      </c>
      <c r="L230">
        <v>0</v>
      </c>
    </row>
    <row r="231" spans="1:12" x14ac:dyDescent="0.2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J231">
        <v>1</v>
      </c>
      <c r="K231">
        <v>0</v>
      </c>
      <c r="L231">
        <v>0</v>
      </c>
    </row>
    <row r="232" spans="1:12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J232">
        <v>1</v>
      </c>
      <c r="K232">
        <v>0</v>
      </c>
      <c r="L232">
        <v>0</v>
      </c>
    </row>
    <row r="233" spans="1:12" x14ac:dyDescent="0.2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J233">
        <v>1</v>
      </c>
      <c r="K233">
        <v>0</v>
      </c>
      <c r="L233">
        <v>0</v>
      </c>
    </row>
    <row r="234" spans="1:12" x14ac:dyDescent="0.25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J234">
        <v>1</v>
      </c>
      <c r="K234">
        <v>0</v>
      </c>
      <c r="L234">
        <v>0</v>
      </c>
    </row>
    <row r="235" spans="1:12" x14ac:dyDescent="0.2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J235">
        <v>1</v>
      </c>
      <c r="K235">
        <v>0</v>
      </c>
      <c r="L235">
        <v>0</v>
      </c>
    </row>
    <row r="236" spans="1:12" x14ac:dyDescent="0.2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J236">
        <v>1</v>
      </c>
      <c r="K236">
        <v>0</v>
      </c>
      <c r="L236">
        <v>0</v>
      </c>
    </row>
    <row r="237" spans="1:12" x14ac:dyDescent="0.2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J237">
        <v>1</v>
      </c>
      <c r="K237">
        <v>0</v>
      </c>
      <c r="L237">
        <v>0</v>
      </c>
    </row>
    <row r="238" spans="1:12" x14ac:dyDescent="0.2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J238">
        <v>1</v>
      </c>
      <c r="K238">
        <v>0</v>
      </c>
      <c r="L238">
        <v>0</v>
      </c>
    </row>
    <row r="239" spans="1:12" x14ac:dyDescent="0.2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J239">
        <v>1</v>
      </c>
      <c r="K239">
        <v>0</v>
      </c>
      <c r="L239">
        <v>0</v>
      </c>
    </row>
    <row r="240" spans="1:12" x14ac:dyDescent="0.2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J240">
        <v>0</v>
      </c>
      <c r="K240">
        <v>1</v>
      </c>
      <c r="L240">
        <v>0</v>
      </c>
    </row>
    <row r="241" spans="1:12" x14ac:dyDescent="0.2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J241">
        <v>0</v>
      </c>
      <c r="K241">
        <v>0</v>
      </c>
      <c r="L241">
        <v>1</v>
      </c>
    </row>
    <row r="242" spans="1:12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J242">
        <v>1</v>
      </c>
      <c r="K242">
        <v>0</v>
      </c>
      <c r="L242">
        <v>0</v>
      </c>
    </row>
    <row r="243" spans="1:12" x14ac:dyDescent="0.2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J243">
        <v>1</v>
      </c>
      <c r="K243">
        <v>0</v>
      </c>
      <c r="L243">
        <v>0</v>
      </c>
    </row>
    <row r="244" spans="1:12" x14ac:dyDescent="0.2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J244">
        <v>1</v>
      </c>
      <c r="K244">
        <v>0</v>
      </c>
      <c r="L244">
        <v>0</v>
      </c>
    </row>
    <row r="245" spans="1:12" x14ac:dyDescent="0.2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J245">
        <v>1</v>
      </c>
      <c r="K245">
        <v>0</v>
      </c>
      <c r="L245">
        <v>0</v>
      </c>
    </row>
    <row r="246" spans="1:12" x14ac:dyDescent="0.25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J246">
        <v>1</v>
      </c>
      <c r="K246">
        <v>0</v>
      </c>
      <c r="L246">
        <v>0</v>
      </c>
    </row>
    <row r="247" spans="1:12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J247">
        <v>1</v>
      </c>
      <c r="K247">
        <v>0</v>
      </c>
      <c r="L247">
        <v>0</v>
      </c>
    </row>
    <row r="248" spans="1:12" x14ac:dyDescent="0.2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J248">
        <v>1</v>
      </c>
      <c r="K248">
        <v>0</v>
      </c>
      <c r="L248">
        <v>0</v>
      </c>
    </row>
    <row r="249" spans="1:12" x14ac:dyDescent="0.2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J249">
        <v>1</v>
      </c>
      <c r="K249">
        <v>0</v>
      </c>
      <c r="L249">
        <v>0</v>
      </c>
    </row>
    <row r="250" spans="1:12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J250">
        <v>1</v>
      </c>
      <c r="K250">
        <v>0</v>
      </c>
      <c r="L250">
        <v>0</v>
      </c>
    </row>
    <row r="251" spans="1:12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J251">
        <v>1</v>
      </c>
      <c r="K251">
        <v>0</v>
      </c>
      <c r="L251">
        <v>0</v>
      </c>
    </row>
    <row r="252" spans="1:12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J252">
        <v>1</v>
      </c>
      <c r="K252">
        <v>0</v>
      </c>
      <c r="L252">
        <v>0</v>
      </c>
    </row>
    <row r="253" spans="1:12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J253">
        <v>1</v>
      </c>
      <c r="K253">
        <v>0</v>
      </c>
      <c r="L253">
        <v>0</v>
      </c>
    </row>
    <row r="254" spans="1:12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J254">
        <v>1</v>
      </c>
      <c r="K254">
        <v>0</v>
      </c>
      <c r="L254">
        <v>0</v>
      </c>
    </row>
    <row r="255" spans="1:12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J255">
        <v>1</v>
      </c>
      <c r="K255">
        <v>0</v>
      </c>
      <c r="L255">
        <v>0</v>
      </c>
    </row>
    <row r="256" spans="1:12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J256">
        <v>1</v>
      </c>
      <c r="K256">
        <v>0</v>
      </c>
      <c r="L256">
        <v>0</v>
      </c>
    </row>
    <row r="257" spans="1:12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0</v>
      </c>
      <c r="K257">
        <v>1</v>
      </c>
      <c r="L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g-l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Juheb Habib</cp:lastModifiedBy>
  <dcterms:created xsi:type="dcterms:W3CDTF">2023-04-04T18:15:44Z</dcterms:created>
  <dcterms:modified xsi:type="dcterms:W3CDTF">2023-04-04T18:23:16Z</dcterms:modified>
</cp:coreProperties>
</file>