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8FE022C8-B0F6-48A2-AC78-D6D134C4081A}" xr6:coauthVersionLast="45" xr6:coauthVersionMax="45" xr10:uidLastSave="{00000000-0000-0000-0000-000000000000}"/>
  <bookViews>
    <workbookView xWindow="29685" yWindow="720" windowWidth="19365" windowHeight="14205" firstSheet="1" activeTab="4" xr2:uid="{00000000-000D-0000-FFFF-FFFF00000000}"/>
  </bookViews>
  <sheets>
    <sheet name="Closing Prices" sheetId="5" r:id="rId1"/>
    <sheet name="Stock Trend" sheetId="2" r:id="rId2"/>
    <sheet name="All Excel Classes" sheetId="6" r:id="rId3"/>
    <sheet name="Grade Distribution" sheetId="1" r:id="rId4"/>
    <sheet name="Enrollment by Race Chart" sheetId="7" r:id="rId5"/>
    <sheet name="Enrolment Statistics" sheetId="3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B9" i="1"/>
  <c r="C9" i="1"/>
  <c r="D7" i="3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<sst xmlns="http://schemas.openxmlformats.org/spreadsheetml/2006/main" count="74" uniqueCount="64">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</sst>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Trend'!$A$5:$A$28</c:f>
              <c:numCache>
                <c:formatCode>d\-mmm\-yy</c:formatCode>
                <c:ptCount val="24"/>
                <c:pt idx="0">
                  <c:v>42492</c:v>
                </c:pt>
                <c:pt idx="1">
                  <c:v>42461</c:v>
                </c:pt>
                <c:pt idx="2">
                  <c:v>42430</c:v>
                </c:pt>
                <c:pt idx="3">
                  <c:v>42401</c:v>
                </c:pt>
                <c:pt idx="4">
                  <c:v>42373</c:v>
                </c:pt>
                <c:pt idx="5">
                  <c:v>42339</c:v>
                </c:pt>
                <c:pt idx="6">
                  <c:v>42310</c:v>
                </c:pt>
                <c:pt idx="7">
                  <c:v>42278</c:v>
                </c:pt>
                <c:pt idx="8">
                  <c:v>42248</c:v>
                </c:pt>
                <c:pt idx="9">
                  <c:v>42219</c:v>
                </c:pt>
                <c:pt idx="10">
                  <c:v>42186</c:v>
                </c:pt>
                <c:pt idx="11">
                  <c:v>42156</c:v>
                </c:pt>
                <c:pt idx="12">
                  <c:v>42125</c:v>
                </c:pt>
                <c:pt idx="13">
                  <c:v>42095</c:v>
                </c:pt>
                <c:pt idx="14">
                  <c:v>42065</c:v>
                </c:pt>
                <c:pt idx="15">
                  <c:v>42037</c:v>
                </c:pt>
                <c:pt idx="16">
                  <c:v>42006</c:v>
                </c:pt>
                <c:pt idx="17">
                  <c:v>41974</c:v>
                </c:pt>
                <c:pt idx="18">
                  <c:v>41946</c:v>
                </c:pt>
                <c:pt idx="19">
                  <c:v>41913</c:v>
                </c:pt>
                <c:pt idx="20">
                  <c:v>41884</c:v>
                </c:pt>
                <c:pt idx="21">
                  <c:v>41852</c:v>
                </c:pt>
                <c:pt idx="22">
                  <c:v>41821</c:v>
                </c:pt>
                <c:pt idx="23">
                  <c:v>41792</c:v>
                </c:pt>
              </c:numCache>
            </c:num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0D-8063-C95FFBB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66616"/>
        <c:axId val="767964648"/>
      </c:barChart>
      <c:dateAx>
        <c:axId val="76796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48"/>
        <c:crosses val="autoZero"/>
        <c:auto val="1"/>
        <c:lblOffset val="100"/>
        <c:baseTimeUnit val="months"/>
      </c:dateAx>
      <c:valAx>
        <c:axId val="7679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2014-2016 Trend for NASDAQ Sales</a:t>
            </a:r>
            <a:r>
              <a:rPr lang="en-US" baseline="0"/>
              <a:t> </a:t>
            </a: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3F9-AA3C-B560046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83424"/>
        <c:axId val="766484080"/>
      </c:lineChart>
      <c:catAx>
        <c:axId val="7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4080"/>
        <c:crosses val="autoZero"/>
        <c:auto val="1"/>
        <c:lblAlgn val="ctr"/>
        <c:lblOffset val="100"/>
        <c:noMultiLvlLbl val="0"/>
      </c:catAx>
      <c:valAx>
        <c:axId val="76648408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Month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7368"/>
        <c:axId val="425464256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9904"/>
        <c:axId val="611965360"/>
      </c:lineChart>
      <c:catAx>
        <c:axId val="425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64256"/>
        <c:crosses val="autoZero"/>
        <c:auto val="1"/>
        <c:lblAlgn val="ctr"/>
        <c:lblOffset val="100"/>
        <c:noMultiLvlLbl val="0"/>
      </c:catAx>
      <c:valAx>
        <c:axId val="425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7368"/>
        <c:crosses val="autoZero"/>
        <c:crossBetween val="between"/>
      </c:valAx>
      <c:valAx>
        <c:axId val="6119653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04"/>
        <c:crosses val="max"/>
        <c:crossBetween val="between"/>
      </c:valAx>
      <c:catAx>
        <c:axId val="759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965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 for 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D3C-B609-2DCAE574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56896"/>
        <c:axId val="617754272"/>
      </c:barChart>
      <c:catAx>
        <c:axId val="6177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4272"/>
        <c:crosses val="autoZero"/>
        <c:auto val="1"/>
        <c:lblAlgn val="ctr"/>
        <c:lblOffset val="100"/>
        <c:noMultiLvlLbl val="0"/>
      </c:catAx>
      <c:valAx>
        <c:axId val="617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i="0" baseline="0">
                <a:latin typeface="Arial" panose="020B0604020202020204" pitchFamily="34" charset="0"/>
              </a:rPr>
              <a:t>Grade Distribution Comparison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schemeClr val="accent1"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E00-93FD-EC74B1032574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E00-93FD-EC74B1032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483752"/>
        <c:axId val="767963992"/>
      </c:barChart>
      <c:catAx>
        <c:axId val="76648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Course Final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7963992"/>
        <c:crosses val="autoZero"/>
        <c:auto val="1"/>
        <c:lblAlgn val="ctr"/>
        <c:lblOffset val="100"/>
        <c:noMultiLvlLbl val="0"/>
      </c:catAx>
      <c:valAx>
        <c:axId val="76796399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of</a:t>
                </a:r>
                <a:r>
                  <a:rPr lang="en-US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Enrolled Students</a:t>
                </a:r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6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6287376890699"/>
          <c:y val="0.17651569866225883"/>
          <c:w val="0.36264092006380089"/>
          <c:h val="0.3128102551957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Enrollment by Race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24885107262439"/>
          <c:y val="0.13458946395786955"/>
          <c:w val="0.78063940887790317"/>
          <c:h val="0.659180065442755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'Enrolment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441-8462-09E3B08CD639}"/>
            </c:ext>
          </c:extLst>
        </c:ser>
        <c:ser>
          <c:idx val="1"/>
          <c:order val="1"/>
          <c:tx>
            <c:strRef>
              <c:f>'Enrolment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4441-8462-09E3B08CD639}"/>
            </c:ext>
          </c:extLst>
        </c:ser>
        <c:ser>
          <c:idx val="2"/>
          <c:order val="2"/>
          <c:tx>
            <c:strRef>
              <c:f>'Enrolment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4441-8462-09E3B08CD639}"/>
            </c:ext>
          </c:extLst>
        </c:ser>
        <c:ser>
          <c:idx val="3"/>
          <c:order val="3"/>
          <c:tx>
            <c:strRef>
              <c:f>'Enrolment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0-4441-8462-09E3B08C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85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68394112"/>
        <c:axId val="768392144"/>
      </c:barChart>
      <c:catAx>
        <c:axId val="768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2144"/>
        <c:crosses val="autoZero"/>
        <c:auto val="1"/>
        <c:lblAlgn val="ctr"/>
        <c:lblOffset val="100"/>
        <c:noMultiLvlLbl val="0"/>
      </c:catAx>
      <c:valAx>
        <c:axId val="768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Enrollment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by Race</a:t>
                </a:r>
                <a:endParaRPr 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839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2B9-A4BB-8840541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30FF9-8630-4F2E-B2B4-CB1E9D6D705D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F6DCD-7F43-4B5B-BD0A-D9E6EF929C6F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A51F5-9674-4B28-96CD-1BDA7C45E3F6}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3FB5D-C905-4025-B519-94F5D2336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611186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02B5E-0D47-48E4-BAA5-9A519FE4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B2C92-0EEC-4E40-8C11-E7336998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1C87-2925-4AD3-B40E-EDCEBACCE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C1165-F465-4190-8C92-06D12AC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7ECC-5487-482F-8DFF-F7C411B8B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0.02831</cdr:x>
      <cdr:y>0.07644</cdr:y>
    </cdr:from>
    <cdr:to>
      <cdr:x>0.20272</cdr:x>
      <cdr:y>0.12949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CEECF7-6057-4C1B-9E93-92BF1BE2DE9C}"/>
            </a:ext>
          </a:extLst>
        </cdr:cNvPr>
        <cdr:cNvSpPr txBox="1"/>
      </cdr:nvSpPr>
      <cdr:spPr>
        <a:xfrm xmlns:a="http://schemas.openxmlformats.org/drawingml/2006/main">
          <a:off x="245490" y="481159"/>
          <a:ext cx="1512217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Total Enrollment</a:t>
          </a:r>
        </a:p>
      </cdr:txBody>
    </cdr:sp>
  </cdr:relSizeAnchor>
  <cdr:relSizeAnchor xmlns:cdr="http://schemas.openxmlformats.org/drawingml/2006/chartDrawing">
    <cdr:from>
      <cdr:x>0.29691</cdr:x>
      <cdr:y>0.08607</cdr:y>
    </cdr:from>
    <cdr:to>
      <cdr:x>0.37599</cdr:x>
      <cdr:y>0.13912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AEB8943-7A86-4BC1-95DB-9A00474D282E}"/>
            </a:ext>
          </a:extLst>
        </cdr:cNvPr>
        <cdr:cNvSpPr txBox="1"/>
      </cdr:nvSpPr>
      <cdr:spPr>
        <a:xfrm xmlns:a="http://schemas.openxmlformats.org/drawingml/2006/main">
          <a:off x="2574434" y="541779"/>
          <a:ext cx="685669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9,276</a:t>
          </a:r>
        </a:p>
      </cdr:txBody>
    </cdr:sp>
  </cdr:relSizeAnchor>
  <cdr:relSizeAnchor xmlns:cdr="http://schemas.openxmlformats.org/drawingml/2006/chartDrawing">
    <cdr:from>
      <cdr:x>0.55626</cdr:x>
      <cdr:y>0.08451</cdr:y>
    </cdr:from>
    <cdr:to>
      <cdr:x>0.65006</cdr:x>
      <cdr:y>0.13756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4823120" y="531959"/>
          <a:ext cx="813323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30,929</a:t>
          </a:r>
        </a:p>
      </cdr:txBody>
    </cdr:sp>
  </cdr:relSizeAnchor>
  <cdr:relSizeAnchor xmlns:cdr="http://schemas.openxmlformats.org/drawingml/2006/chartDrawing">
    <cdr:from>
      <cdr:x>0.82126</cdr:x>
      <cdr:y>0.08451</cdr:y>
    </cdr:from>
    <cdr:to>
      <cdr:x>0.89581</cdr:x>
      <cdr:y>0.13756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7120903" y="531960"/>
          <a:ext cx="646391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7,302</a:t>
          </a:r>
        </a:p>
      </cdr:txBody>
    </cdr:sp>
  </cdr:relSizeAnchor>
  <cdr:relSizeAnchor xmlns:cdr="http://schemas.openxmlformats.org/drawingml/2006/chartDrawing">
    <cdr:from>
      <cdr:x>0.37373</cdr:x>
      <cdr:y>0.4493</cdr:y>
    </cdr:from>
    <cdr:to>
      <cdr:x>0.6308</cdr:x>
      <cdr:y>0.5039</cdr:y>
    </cdr:to>
    <cdr:sp macro="" textlink="">
      <cdr:nvSpPr>
        <cdr:cNvPr id="6" name="Speech Bubble: Rectangle with Corners Rounded 5">
          <a:extLst xmlns:a="http://schemas.openxmlformats.org/drawingml/2006/main">
            <a:ext uri="{FF2B5EF4-FFF2-40B4-BE49-F238E27FC236}">
              <a16:creationId xmlns:a16="http://schemas.microsoft.com/office/drawing/2014/main" id="{E22F5836-6D57-4919-9B17-3CA1A6DC6B25}"/>
            </a:ext>
          </a:extLst>
        </cdr:cNvPr>
        <cdr:cNvSpPr/>
      </cdr:nvSpPr>
      <cdr:spPr>
        <a:xfrm xmlns:a="http://schemas.openxmlformats.org/drawingml/2006/main">
          <a:off x="3240464" y="2828042"/>
          <a:ext cx="2229046" cy="343685"/>
        </a:xfrm>
        <a:prstGeom xmlns:a="http://schemas.openxmlformats.org/drawingml/2006/main" prst="wedgeRoundRectCallout">
          <a:avLst>
            <a:gd name="adj1" fmla="val 36436"/>
            <a:gd name="adj2" fmla="val -151787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 w="317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Diversity Program Result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23A6-DECA-4C7B-9266-348D8BC0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zoomScale="120" zoomScaleNormal="120" workbookViewId="0">
      <selection activeCell="B1" sqref="B1:K1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50" spans="1:1" x14ac:dyDescent="0.25">
      <c r="A50" t="s">
        <v>60</v>
      </c>
    </row>
    <row r="51" spans="1:1" x14ac:dyDescent="0.25">
      <c r="A51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A51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opLeftCell="E1" zoomScale="120" zoomScaleNormal="120" workbookViewId="0">
      <selection activeCell="I12" sqref="I12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8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 t="shared" si="1"/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opLeftCell="A10" zoomScale="90" zoomScaleNormal="90" workbookViewId="0">
      <selection activeCell="A2" sqref="A2:D6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Stock Trend</vt:lpstr>
      <vt:lpstr>Grade Distribution</vt:lpstr>
      <vt:lpstr>Enrolment Statistics</vt:lpstr>
      <vt:lpstr>Closing Prices</vt:lpstr>
      <vt:lpstr>All Excel Classes</vt:lpstr>
      <vt:lpstr>Enrollment by Race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2011-06-14T16:27:39Z</dcterms:created>
  <dcterms:modified xsi:type="dcterms:W3CDTF">2020-07-14T18:55:57Z</dcterms:modified>
</cp:coreProperties>
</file>