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ser\Downloads\Coursepaper24\"/>
    </mc:Choice>
  </mc:AlternateContent>
  <xr:revisionPtr revIDLastSave="0" documentId="13_ncr:1_{6A41A1DE-7DCC-4FBD-A624-253F37C07E8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le_S1_Training_HILIC" sheetId="1" r:id="rId1"/>
    <sheet name="Table_S2_Test_HILIC" sheetId="10" r:id="rId2"/>
  </sheets>
  <definedNames>
    <definedName name="_xlnm._FilterDatabase" localSheetId="0">Table_S1_Training_HILIC!$A$3:$E$3</definedName>
    <definedName name="_xlnm._FilterDatabase" localSheetId="1" hidden="1">Table_S2_Test_HILIC!$A$3:$R$3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<sst xmlns="http://schemas.openxmlformats.org/spreadsheetml/2006/main" count="2340" uniqueCount="2016">
  <si>
    <t>CompoundName</t>
  </si>
  <si>
    <t>SMILES</t>
  </si>
  <si>
    <t>Linoleoylcarnitine</t>
  </si>
  <si>
    <t>(2R)-3-Hydroxyisovaleroylcarnitine</t>
  </si>
  <si>
    <t>(R)-Butyrylcarnitine</t>
  </si>
  <si>
    <t>(S)-Cotinine N-oxide</t>
  </si>
  <si>
    <t>1-Methyl-L-histidine</t>
  </si>
  <si>
    <t>CN1C=C(N=C1)CC(C(=O)O)N</t>
  </si>
  <si>
    <t>2-Indolinone</t>
  </si>
  <si>
    <t>C1=CC=C2C(=C1)C=C(N2)O</t>
  </si>
  <si>
    <t>3-Hydroxybutyrylcarnitine</t>
  </si>
  <si>
    <t>CC(CC(=O)OC(CC(=O)[O-])C[N+](C)(C)C)O</t>
  </si>
  <si>
    <t>4-Hydroxynonenal</t>
  </si>
  <si>
    <t>4-Pyridoxic acid</t>
  </si>
  <si>
    <t>CC1=NC=C(C(=C1O)C(=O)O)CO</t>
  </si>
  <si>
    <t>5-Hydroxytryptophol</t>
  </si>
  <si>
    <t>C1=CC2=C(C=C1O)C(=CN2)CCO</t>
  </si>
  <si>
    <t>5-Methylcytosine</t>
  </si>
  <si>
    <t>CC1=C(NC(=O)N=C1)N</t>
  </si>
  <si>
    <t>Ala-Gln</t>
  </si>
  <si>
    <t>Arg-Ala</t>
  </si>
  <si>
    <t>Arg-Gly</t>
  </si>
  <si>
    <t>Arg-Pro</t>
  </si>
  <si>
    <t>Arg-Ser</t>
  </si>
  <si>
    <t>Arg-Val</t>
  </si>
  <si>
    <t>Glu-Arg</t>
  </si>
  <si>
    <t>Gluconolactone</t>
  </si>
  <si>
    <t>Glu-Lys</t>
  </si>
  <si>
    <t>Glu-Phe</t>
  </si>
  <si>
    <t>Glycerophosphocholine</t>
  </si>
  <si>
    <t>Glycyl-leucine</t>
  </si>
  <si>
    <t>Hexanoyl-L-carnitine</t>
  </si>
  <si>
    <t>Hydrocortisone</t>
  </si>
  <si>
    <t>Isovaleryl-L-carnitine</t>
  </si>
  <si>
    <t>Lauroyl-L-carnitine</t>
  </si>
  <si>
    <t>L-Cysteine-glutathione disulfide</t>
  </si>
  <si>
    <t>C(CC(=O)NC(CSSCC(C(=O)O)N)C(=O)NCC(=O)O)C(C(=O)O)N</t>
  </si>
  <si>
    <t>Leu-Ala</t>
  </si>
  <si>
    <t>Leu-Arg</t>
  </si>
  <si>
    <t>Leu-Pro</t>
  </si>
  <si>
    <t>L-Homocitrulline</t>
  </si>
  <si>
    <t>C(CCNC(=O)N)CC(C(=O)O)N</t>
  </si>
  <si>
    <t>Lys-Gly</t>
  </si>
  <si>
    <t>Lys-Val</t>
  </si>
  <si>
    <t>N-.alpha.-Acetyl-L-arginine</t>
  </si>
  <si>
    <t>N.alpha.-Acetyl-L-lysine</t>
  </si>
  <si>
    <t>N.alpha.-Methyl-L-lysine</t>
  </si>
  <si>
    <t>N-Acetyl-L-carnosine</t>
  </si>
  <si>
    <t>N-Acetyl-L-glutamine</t>
  </si>
  <si>
    <t>N-alpha-Acetyl-L-ornithine</t>
  </si>
  <si>
    <t>NEPSILON,NEPSILON,NEPSILON-TRIMETHYLLYSINE</t>
  </si>
  <si>
    <t>C[N+](C)(C)CCCCC(C(=O)[O-])N</t>
  </si>
  <si>
    <t>N-Formylmethionine</t>
  </si>
  <si>
    <t>Nicotinamide riboside cation</t>
  </si>
  <si>
    <t>O-Acetyl-L-homoserine</t>
  </si>
  <si>
    <t>Phenylacetylglutamine</t>
  </si>
  <si>
    <t>Pro-Gln</t>
  </si>
  <si>
    <t>Pyridoxal</t>
  </si>
  <si>
    <t>CC1=NC=C(C(=C1O)C=O)CO</t>
  </si>
  <si>
    <t>Ser-Glu</t>
  </si>
  <si>
    <t>Ser-Tyr</t>
  </si>
  <si>
    <t>Spermidine</t>
  </si>
  <si>
    <t>C(CCNCCCN)CN</t>
  </si>
  <si>
    <t>Stachydrine</t>
  </si>
  <si>
    <t>C[N+]1(CCCC1C(=O)[O-])C</t>
  </si>
  <si>
    <t>Stearoyl-L-carnitine</t>
  </si>
  <si>
    <t>Thr-Ala</t>
  </si>
  <si>
    <t>trans-3'-Hydroxycotinine</t>
  </si>
  <si>
    <t>Tryptamine</t>
  </si>
  <si>
    <t>C1=CC=C2C(=C1)C(=CN2)CCN</t>
  </si>
  <si>
    <t>1-Methyladenosine</t>
  </si>
  <si>
    <t>1-Methylguanosine</t>
  </si>
  <si>
    <t>2'-Deoxyguanosine</t>
  </si>
  <si>
    <t>3-Guanidinopropionic acid</t>
  </si>
  <si>
    <t>C(CN=C(N)N)C(=O)O</t>
  </si>
  <si>
    <t>3-Hydroxyphenylacetic acid</t>
  </si>
  <si>
    <t>C1=CC(=CC(=C1)O)CC(=O)O</t>
  </si>
  <si>
    <t>3-Hydroxyproline</t>
  </si>
  <si>
    <t>5-Aminovaleric acid</t>
  </si>
  <si>
    <t>C(CCN)CC(=O)O</t>
  </si>
  <si>
    <t>5-Methoxy-3-indoleacetic acid</t>
  </si>
  <si>
    <t>COC1=CC2=C(C=C1)NC=C2CC(=O)O</t>
  </si>
  <si>
    <t>Ala-Ile</t>
  </si>
  <si>
    <t>Betaine</t>
  </si>
  <si>
    <t>C[N+](C)(C)CC(=O)[O-]</t>
  </si>
  <si>
    <t>Cortisone</t>
  </si>
  <si>
    <t>Cytosine</t>
  </si>
  <si>
    <t>C1=C(NC(=O)N=C1)N</t>
  </si>
  <si>
    <t>Galactosamine</t>
  </si>
  <si>
    <t>Gly-Pro</t>
  </si>
  <si>
    <t>C1CC(N(C1)C(=O)CN)C(=O)O</t>
  </si>
  <si>
    <t>N2,N2-Dimethylguanosine</t>
  </si>
  <si>
    <t>N-Acetyl-5-hydroxytryptamine</t>
  </si>
  <si>
    <t>CC(=O)NCCC1=CNC2=C1C=C(C=C2)O</t>
  </si>
  <si>
    <t>N-Acetylcytidine</t>
  </si>
  <si>
    <t>N-Acetylglucosamine</t>
  </si>
  <si>
    <t>N-Acetylphenylalanine</t>
  </si>
  <si>
    <t>N-Methylleucine</t>
  </si>
  <si>
    <t>CC(C)CC(C(=O)O)NC</t>
  </si>
  <si>
    <t>N-Methyltyrosine</t>
  </si>
  <si>
    <t>CNC(CC1=CC=C(C=C1)O)C(=O)O</t>
  </si>
  <si>
    <t>Putrescine</t>
  </si>
  <si>
    <t>C(CCN)CN</t>
  </si>
  <si>
    <t>Retinoic acid</t>
  </si>
  <si>
    <t>Creatinine</t>
  </si>
  <si>
    <t>CN1CC(=O)N=C1N</t>
  </si>
  <si>
    <t>Tryptophan</t>
  </si>
  <si>
    <t>Aspartic acid</t>
  </si>
  <si>
    <t>Asparagine</t>
  </si>
  <si>
    <t>Taurine</t>
  </si>
  <si>
    <t>C(CS(=O)(=O)O)N</t>
  </si>
  <si>
    <t>Serine</t>
  </si>
  <si>
    <t>Proline</t>
  </si>
  <si>
    <t>Phenylalanine</t>
  </si>
  <si>
    <t>Pantothenic acid</t>
  </si>
  <si>
    <t>Valine</t>
  </si>
  <si>
    <t>CC(C)C(C(=O)O)N</t>
  </si>
  <si>
    <t>CS(=O)CCC(C(=O)O)N</t>
  </si>
  <si>
    <t>Leucine</t>
  </si>
  <si>
    <t>1-Methylnicotinamide</t>
  </si>
  <si>
    <t>C[N+]1=CC=CC(=C1)C(=O)N</t>
  </si>
  <si>
    <t>3-Ureidopropionic acid</t>
  </si>
  <si>
    <t>C(CNC(=O)N)C(=O)O</t>
  </si>
  <si>
    <t>4-Acetamidobutyric acid</t>
  </si>
  <si>
    <t>CC(=O)NCCCC(=O)O</t>
  </si>
  <si>
    <t>4-Aminobenzoic acid</t>
  </si>
  <si>
    <t>C1=CC(=CC=C1C(=O)O)N</t>
  </si>
  <si>
    <t>4-Guanidinobutyric acid</t>
  </si>
  <si>
    <t>C(CC(=O)O)CN=C(N)N</t>
  </si>
  <si>
    <t>5'-Methylthioadenosine</t>
  </si>
  <si>
    <t>6-Methyladenosine</t>
  </si>
  <si>
    <t>Acetylcarnitine</t>
  </si>
  <si>
    <t>CC(=O)OC(CC(=O)[O-])C[N+](C)(C)C</t>
  </si>
  <si>
    <t>Adenine</t>
  </si>
  <si>
    <t>C1=NC2=C(N1)C(=NC=N2)N</t>
  </si>
  <si>
    <t>Agmatine</t>
  </si>
  <si>
    <t>C(CCN=C(N)N)CN</t>
  </si>
  <si>
    <t>Ala-Ala</t>
  </si>
  <si>
    <t>Androstane-3,17-diol</t>
  </si>
  <si>
    <t>CC12CCC(CC1CCC3C2CCC4(C3CCC4O)C)O</t>
  </si>
  <si>
    <t>Androsterone</t>
  </si>
  <si>
    <t>Arginine</t>
  </si>
  <si>
    <t>Biliverdin</t>
  </si>
  <si>
    <t>Biotin</t>
  </si>
  <si>
    <t>Caffeine</t>
  </si>
  <si>
    <t>CN1C=NC2=C1C(=O)N(C(=O)N2C)C</t>
  </si>
  <si>
    <t>Carnitine</t>
  </si>
  <si>
    <t>Choline [M]+</t>
  </si>
  <si>
    <t>C[N+](C)(C)CCO</t>
  </si>
  <si>
    <t>Cotinine</t>
  </si>
  <si>
    <t>Creatine</t>
  </si>
  <si>
    <t>CN(CC(=O)O)C(=N)N</t>
  </si>
  <si>
    <t>Cystathionine</t>
  </si>
  <si>
    <t>CC(CCC(=O)O)(C(=O)O)N</t>
  </si>
  <si>
    <t>Ecgonine</t>
  </si>
  <si>
    <t>C(CC(=O)O)CN</t>
  </si>
  <si>
    <t>gamma-Glutamylleucine</t>
  </si>
  <si>
    <t>gamma-Glutamylmethionine</t>
  </si>
  <si>
    <t>Glu-Gln</t>
  </si>
  <si>
    <t>C(CC(=O)O)C(C(=O)NC(CCC(=O)N)C(=O)O)N</t>
  </si>
  <si>
    <t>C(CC(=O)NC(CS)C(=O)NCC(=O)O)C(C(=O)O)N</t>
  </si>
  <si>
    <t>Glu-Thr</t>
  </si>
  <si>
    <t>Gly-val</t>
  </si>
  <si>
    <t>CC(C)C(C(=O)O)NC(=O)CN</t>
  </si>
  <si>
    <t>Guanosine</t>
  </si>
  <si>
    <t>Histamine</t>
  </si>
  <si>
    <t>C1=C(NC=N1)CCN</t>
  </si>
  <si>
    <t>Histidine</t>
  </si>
  <si>
    <t>Hypoxanthine</t>
  </si>
  <si>
    <t>C1=NC2=C(N1)C(=O)N=CN2</t>
  </si>
  <si>
    <t>Kynurenine</t>
  </si>
  <si>
    <t>C1=CC=C(C(=C1)C(=O)CC(C(=O)O)N)N</t>
  </si>
  <si>
    <t>N,N-Dimethylarginine</t>
  </si>
  <si>
    <t>N8-Acetylspermidine</t>
  </si>
  <si>
    <t>CC(=O)NCCCCNCCCN</t>
  </si>
  <si>
    <t>N-Acetylalanine</t>
  </si>
  <si>
    <t>CC(C(=O)O)NC(=O)C</t>
  </si>
  <si>
    <t>N-Acetylmethionine</t>
  </si>
  <si>
    <t>CC(=O)NC(CCSC)C(=O)O</t>
  </si>
  <si>
    <t>N-Acetyltryptophan</t>
  </si>
  <si>
    <t>CC(=O)NC(CC1=CNC2=CC=CC=C21)C(=O)O</t>
  </si>
  <si>
    <t>Nicotinamide</t>
  </si>
  <si>
    <t>C1=CC(=CN=C1)C(=O)N</t>
  </si>
  <si>
    <t>N-Methylhistidine</t>
  </si>
  <si>
    <t>N-Methyllysine</t>
  </si>
  <si>
    <t>CNCCCCC(C(=O)O)N</t>
  </si>
  <si>
    <t>N-Methylproline</t>
  </si>
  <si>
    <t>CN1CCCC1C(=O)O</t>
  </si>
  <si>
    <t>Pipecolic acid</t>
  </si>
  <si>
    <t>C1CCNC(C1)C(=O)O</t>
  </si>
  <si>
    <t>Proline-hydroxyproline</t>
  </si>
  <si>
    <t>Propionylcarnitine</t>
  </si>
  <si>
    <t>CCC(=O)OC(CC(=O)[O-])C[N+](C)(C)C</t>
  </si>
  <si>
    <t>Pyridoxamine</t>
  </si>
  <si>
    <t>CC1=NC=C(C(=C1O)CN)CO</t>
  </si>
  <si>
    <t>S-Adenosyl-homocysteine</t>
  </si>
  <si>
    <t>Targinine</t>
  </si>
  <si>
    <t>Glutamine</t>
  </si>
  <si>
    <t>Glutamic acid</t>
  </si>
  <si>
    <t>Glutathione (reduced)</t>
  </si>
  <si>
    <t>Methioninesulfoxide</t>
  </si>
  <si>
    <t>N-Methylglutamic acid</t>
  </si>
  <si>
    <t>gamma-Aminobutyric Acid</t>
  </si>
  <si>
    <t>Ampiroxicam</t>
  </si>
  <si>
    <t>Asp-Phe</t>
  </si>
  <si>
    <t>5-Methoxytryptamine</t>
  </si>
  <si>
    <t>PD 81723</t>
  </si>
  <si>
    <t>Dihydrozeatin</t>
  </si>
  <si>
    <t>Methylglycinate</t>
  </si>
  <si>
    <t>N-(2-Furoyl)glycine</t>
  </si>
  <si>
    <t>Nefazodone</t>
  </si>
  <si>
    <t>Pinacidil</t>
  </si>
  <si>
    <t>4-Methyl-5-thiazoleethanol</t>
  </si>
  <si>
    <t>Pitavastatin</t>
  </si>
  <si>
    <t>Testosterone</t>
  </si>
  <si>
    <t>Cytarabine</t>
  </si>
  <si>
    <t>Prazepam</t>
  </si>
  <si>
    <t>Uridine-5-diphosphoacetylglucosamine</t>
  </si>
  <si>
    <t>Fenfluramine</t>
  </si>
  <si>
    <t>Phlorobenzophenone</t>
  </si>
  <si>
    <t>N-gamma-Acetyl-N-2-formyl-5-methoxykynurenamine</t>
  </si>
  <si>
    <t>4-Hydroxy-6-methyl-2-pyrone</t>
  </si>
  <si>
    <t>Dimethyl phthalate</t>
  </si>
  <si>
    <t>Penciclovir</t>
  </si>
  <si>
    <t>2,3-Butanediol</t>
  </si>
  <si>
    <t>Idebenone</t>
  </si>
  <si>
    <t>Hyperoside</t>
  </si>
  <si>
    <t>Carbocysteine</t>
  </si>
  <si>
    <t>Disulfiram</t>
  </si>
  <si>
    <t>2-Aminoethylphosphonic acid</t>
  </si>
  <si>
    <t>Ezetimibe</t>
  </si>
  <si>
    <t>Dopamine</t>
  </si>
  <si>
    <t>Enrofloxacin</t>
  </si>
  <si>
    <t>Benzothiazole</t>
  </si>
  <si>
    <t>1-Monostearin</t>
  </si>
  <si>
    <t>Capsaicin</t>
  </si>
  <si>
    <t>beta-N-Methylaminoalanine</t>
  </si>
  <si>
    <t>Glucoraphanin</t>
  </si>
  <si>
    <t>Methylgallate</t>
  </si>
  <si>
    <t>Granisetron</t>
  </si>
  <si>
    <t>Tyr-Tyr</t>
  </si>
  <si>
    <t>Flubendazole</t>
  </si>
  <si>
    <t>Salicin</t>
  </si>
  <si>
    <t>4-Methylumbelliferone</t>
  </si>
  <si>
    <t>Levonorgestrel</t>
  </si>
  <si>
    <t>3'-O-Methylguanosine</t>
  </si>
  <si>
    <t>Kaempferol-3-O-rutinoside</t>
  </si>
  <si>
    <t>Threitol</t>
  </si>
  <si>
    <t>Metformin</t>
  </si>
  <si>
    <t>Clomipramine</t>
  </si>
  <si>
    <t>Zaleplon</t>
  </si>
  <si>
    <t>Pioglitazone</t>
  </si>
  <si>
    <t>Quinolinic acid</t>
  </si>
  <si>
    <t>Methyltyrosinate</t>
  </si>
  <si>
    <t>EDDP</t>
  </si>
  <si>
    <t>Cyclo(Leu-Pro)</t>
  </si>
  <si>
    <t>4,5,7-Trihydroxyisoflavone</t>
  </si>
  <si>
    <t>Homoveratrylamine</t>
  </si>
  <si>
    <t>5,6-Dihydrouracil</t>
  </si>
  <si>
    <t>Mirtazapine</t>
  </si>
  <si>
    <t>Bupropion</t>
  </si>
  <si>
    <t>Nimetazepam</t>
  </si>
  <si>
    <t>5-Methoxypsoralen</t>
  </si>
  <si>
    <t>1,3 Cyclohexanedione</t>
  </si>
  <si>
    <t>Tibolone</t>
  </si>
  <si>
    <t>Allantoic acid</t>
  </si>
  <si>
    <t>Triclabendazole</t>
  </si>
  <si>
    <t>Ipriflavone</t>
  </si>
  <si>
    <t>Rosigltazone</t>
  </si>
  <si>
    <t>UNII-UGT5535REQ</t>
  </si>
  <si>
    <t>Acetylisatin</t>
  </si>
  <si>
    <t>Isradipine</t>
  </si>
  <si>
    <t>Ketotifen</t>
  </si>
  <si>
    <t>Quercetin-3-ramnoside</t>
  </si>
  <si>
    <t>Cysteic acid</t>
  </si>
  <si>
    <t>Nitrendipine</t>
  </si>
  <si>
    <t>Secnidazole</t>
  </si>
  <si>
    <t>Taldalafil</t>
  </si>
  <si>
    <t>Scopoletin</t>
  </si>
  <si>
    <t>1-Methylpseudouridine</t>
  </si>
  <si>
    <t>Homoharringtonine</t>
  </si>
  <si>
    <t>Caffeic acid</t>
  </si>
  <si>
    <t>O-Phosphoserine</t>
  </si>
  <si>
    <t>Pefloxacin</t>
  </si>
  <si>
    <t>1-Acetylimidazole</t>
  </si>
  <si>
    <t>Carvedilol</t>
  </si>
  <si>
    <t>Corticosterone</t>
  </si>
  <si>
    <t>Amantadine</t>
  </si>
  <si>
    <t>Flumazenil</t>
  </si>
  <si>
    <t>Altanserin</t>
  </si>
  <si>
    <t>Bestatin</t>
  </si>
  <si>
    <t>ADMA</t>
  </si>
  <si>
    <t>Nifedipine</t>
  </si>
  <si>
    <t>Adenosine-3-monophosphate</t>
  </si>
  <si>
    <t>Methaqualone</t>
  </si>
  <si>
    <t>Isorhamnetin-3-glucoside</t>
  </si>
  <si>
    <t>Zolmitriptan</t>
  </si>
  <si>
    <t>N-Methylserine</t>
  </si>
  <si>
    <t>Propoxyphene</t>
  </si>
  <si>
    <t>Ritonavir</t>
  </si>
  <si>
    <t>Camalexin</t>
  </si>
  <si>
    <t>Lactamide</t>
  </si>
  <si>
    <t>Itraconzaole</t>
  </si>
  <si>
    <t>Dioctyl Phthalate</t>
  </si>
  <si>
    <t>N-Methylvaline</t>
  </si>
  <si>
    <t>N-Acetylhistidine</t>
  </si>
  <si>
    <t>Progesterone</t>
  </si>
  <si>
    <t>Homocystine</t>
  </si>
  <si>
    <t>Levocetirizine</t>
  </si>
  <si>
    <t>Milrinone</t>
  </si>
  <si>
    <t>Glimepiride</t>
  </si>
  <si>
    <t>Homoarginine</t>
  </si>
  <si>
    <t>Phenethylamine</t>
  </si>
  <si>
    <t>Pentazocine</t>
  </si>
  <si>
    <t>Exemestane</t>
  </si>
  <si>
    <t>Ornithine</t>
  </si>
  <si>
    <t>Toremifene</t>
  </si>
  <si>
    <t>Cortodoxone</t>
  </si>
  <si>
    <t>3-Hydroxybenzaldehyde</t>
  </si>
  <si>
    <t>Uridine 5'-monophosphate</t>
  </si>
  <si>
    <t>Lofepramine</t>
  </si>
  <si>
    <t>Nalbuphine</t>
  </si>
  <si>
    <t>Methamphetamine</t>
  </si>
  <si>
    <t>3',5'-Cyclic dAMP</t>
  </si>
  <si>
    <t>Abscisic acid</t>
  </si>
  <si>
    <t>Desoximetasone</t>
  </si>
  <si>
    <t>Homoserine</t>
  </si>
  <si>
    <t>Syringic acid</t>
  </si>
  <si>
    <t>N-epsilon-Acetyllysine</t>
  </si>
  <si>
    <t>Epirubicin</t>
  </si>
  <si>
    <t>Orlistat</t>
  </si>
  <si>
    <t>Glycine</t>
  </si>
  <si>
    <t>Mevastatin</t>
  </si>
  <si>
    <t>Dexchlorpheniramine</t>
  </si>
  <si>
    <t>Riluzole</t>
  </si>
  <si>
    <t>Tyrosine</t>
  </si>
  <si>
    <t>Otenzepad</t>
  </si>
  <si>
    <t>Methotrexate</t>
  </si>
  <si>
    <t>Topotecan</t>
  </si>
  <si>
    <t>Pemoline</t>
  </si>
  <si>
    <t>Phosphocholine</t>
  </si>
  <si>
    <t>Chlorpheniramine</t>
  </si>
  <si>
    <t>Nicotinoylglycine</t>
  </si>
  <si>
    <t>Cefatrizine</t>
  </si>
  <si>
    <t>N-Methylisoleucine</t>
  </si>
  <si>
    <t>Doxylamine</t>
  </si>
  <si>
    <t>Dofetilide</t>
  </si>
  <si>
    <t>Fluphenazine</t>
  </si>
  <si>
    <t>Dihydrocapsaicin</t>
  </si>
  <si>
    <t>2-Palmitoylglycerol</t>
  </si>
  <si>
    <t>Isoquercetrin</t>
  </si>
  <si>
    <t>Temazepam</t>
  </si>
  <si>
    <t>CGS 12066B</t>
  </si>
  <si>
    <t>Resveratrol</t>
  </si>
  <si>
    <t>Pyridoxal-5-phosphate</t>
  </si>
  <si>
    <t>Xanthotoxin</t>
  </si>
  <si>
    <t>Clobazam</t>
  </si>
  <si>
    <t>2-Hydroxychalcone</t>
  </si>
  <si>
    <t>alpha-Methylene-gamma-butyrolactone</t>
  </si>
  <si>
    <t>Uridine-5-diphosphoacetylgalactosamine</t>
  </si>
  <si>
    <t>N-Isobutyrylglycine</t>
  </si>
  <si>
    <t>Amlexanox</t>
  </si>
  <si>
    <t>Dehydroepiandrosterone</t>
  </si>
  <si>
    <t>5-Fluro-2-pyrimidone</t>
  </si>
  <si>
    <t>Indinavir</t>
  </si>
  <si>
    <t>Carbamazepine</t>
  </si>
  <si>
    <t>Amiloride</t>
  </si>
  <si>
    <t>1,4-Cyclohexanedione</t>
  </si>
  <si>
    <t>Lipoamide</t>
  </si>
  <si>
    <t>Tropisetron</t>
  </si>
  <si>
    <t>Dexbrompheniramine</t>
  </si>
  <si>
    <t>Saquinavir</t>
  </si>
  <si>
    <t>Moxifloxacin</t>
  </si>
  <si>
    <t>Biuret</t>
  </si>
  <si>
    <t>Diazepam</t>
  </si>
  <si>
    <t>gamma-Glutamyl-cysteine</t>
  </si>
  <si>
    <t>Rifabutin</t>
  </si>
  <si>
    <t>Uracil</t>
  </si>
  <si>
    <t>Doxorubicin</t>
  </si>
  <si>
    <t>Methyltestosterone</t>
  </si>
  <si>
    <t>Sibutramine</t>
  </si>
  <si>
    <t>Glu-Val-Phe</t>
  </si>
  <si>
    <t>Corydaline</t>
  </si>
  <si>
    <t>Zafirlukast</t>
  </si>
  <si>
    <t>Clarithromycin</t>
  </si>
  <si>
    <t>Oxytetracycline</t>
  </si>
  <si>
    <t>Phloretin</t>
  </si>
  <si>
    <t>Uridine</t>
  </si>
  <si>
    <t>5-Hydroxy-3-indoleacetic acid</t>
  </si>
  <si>
    <t>Mecillinam</t>
  </si>
  <si>
    <t>Racecadotril</t>
  </si>
  <si>
    <t>Phenelzine</t>
  </si>
  <si>
    <t>Kaempferol</t>
  </si>
  <si>
    <t>Tolterodine</t>
  </si>
  <si>
    <t>Dehydrocholic acid</t>
  </si>
  <si>
    <t>Sorbitol-6-phosphate</t>
  </si>
  <si>
    <t>Megestrol Acetate</t>
  </si>
  <si>
    <t>N-Methylparoxetine</t>
  </si>
  <si>
    <t>p-(Dimethylamino)azobenzene [methyl yellow]</t>
  </si>
  <si>
    <t>N-Methylphenylalanine</t>
  </si>
  <si>
    <t>beta-Alanine</t>
  </si>
  <si>
    <t>Lomifylline</t>
  </si>
  <si>
    <t>Gly-Ile</t>
  </si>
  <si>
    <t>Adrenosterone</t>
  </si>
  <si>
    <t>Methadone</t>
  </si>
  <si>
    <t>Bifonazole</t>
  </si>
  <si>
    <t>Nitrazepam</t>
  </si>
  <si>
    <t>Bifemelane</t>
  </si>
  <si>
    <t>Roxane</t>
  </si>
  <si>
    <t>4-Nitroquinoline-N-oxide</t>
  </si>
  <si>
    <t>o-Phosphothreonine</t>
  </si>
  <si>
    <t>Nobiletin</t>
  </si>
  <si>
    <t>Desulfo Glucoraphanin</t>
  </si>
  <si>
    <t>Indolelactic acid</t>
  </si>
  <si>
    <t>Nandrolone</t>
  </si>
  <si>
    <t>Phenylpropanolamine</t>
  </si>
  <si>
    <t>Ornidazole</t>
  </si>
  <si>
    <t>Spermine</t>
  </si>
  <si>
    <t>N-Acetylleucine</t>
  </si>
  <si>
    <t>Amphetamine</t>
  </si>
  <si>
    <t>Palmitoylcarnitine cation</t>
  </si>
  <si>
    <t>4-Hydroxy-4-methyl-2-pentanone</t>
  </si>
  <si>
    <t>Loratadine</t>
  </si>
  <si>
    <t>4-Acetylbutyric acid</t>
  </si>
  <si>
    <t>Erucamide</t>
  </si>
  <si>
    <t>Meprobamate</t>
  </si>
  <si>
    <t>Trazodone</t>
  </si>
  <si>
    <t>Cefdinir</t>
  </si>
  <si>
    <t>Finasteride</t>
  </si>
  <si>
    <t>4-Methylumbelliferyl acetate</t>
  </si>
  <si>
    <t>alpha-Santonin</t>
  </si>
  <si>
    <t>Donepezil</t>
  </si>
  <si>
    <t>Warfarin</t>
  </si>
  <si>
    <t>gamma-Glutamylglutamine</t>
  </si>
  <si>
    <t>Levosulpiride</t>
  </si>
  <si>
    <t>Fenoxaprop-P-ethyl</t>
  </si>
  <si>
    <t>Haloperidol</t>
  </si>
  <si>
    <t>Alprazolam</t>
  </si>
  <si>
    <t>Benzamide</t>
  </si>
  <si>
    <t>2-Amino-3-methoxybenzoic acid</t>
  </si>
  <si>
    <t>Naproxen</t>
  </si>
  <si>
    <t>Clofazimine</t>
  </si>
  <si>
    <t>Nerylacetate</t>
  </si>
  <si>
    <t>2,6-Diaminopimelic acid</t>
  </si>
  <si>
    <t>Naringin</t>
  </si>
  <si>
    <t>Pterostilbene</t>
  </si>
  <si>
    <t>5-Hydroxymethylcytosine</t>
  </si>
  <si>
    <t>Cefixime</t>
  </si>
  <si>
    <t>2,8-Quinolinediol</t>
  </si>
  <si>
    <t>N-Acetylcysteine</t>
  </si>
  <si>
    <t>Thymidine</t>
  </si>
  <si>
    <t>Tegafur</t>
  </si>
  <si>
    <t>Trileptal</t>
  </si>
  <si>
    <t>Memantine</t>
  </si>
  <si>
    <t>3-Methylcrotonylglycine</t>
  </si>
  <si>
    <t>Xanthinol</t>
  </si>
  <si>
    <t>Lacidipine</t>
  </si>
  <si>
    <t>Adenosine 3',5'-cyclic monophosphate</t>
  </si>
  <si>
    <t>Lorazepam</t>
  </si>
  <si>
    <t>Viramune</t>
  </si>
  <si>
    <t>Pravastatin</t>
  </si>
  <si>
    <t>Prazosin</t>
  </si>
  <si>
    <t>Halometasone</t>
  </si>
  <si>
    <t>Riboflavin</t>
  </si>
  <si>
    <t>Phenylacetaldehyde</t>
  </si>
  <si>
    <t>Isobutylamine</t>
  </si>
  <si>
    <t>TES</t>
  </si>
  <si>
    <t>GR 89696</t>
  </si>
  <si>
    <t>4-Hydroxyquinoline</t>
  </si>
  <si>
    <t>Indarubicin</t>
  </si>
  <si>
    <t>Papaverine</t>
  </si>
  <si>
    <t>Tramadol</t>
  </si>
  <si>
    <t>3-Hydroxysebacic acid</t>
  </si>
  <si>
    <t>Cordycepin</t>
  </si>
  <si>
    <t>Midazolam</t>
  </si>
  <si>
    <t>Bisoprolol</t>
  </si>
  <si>
    <t>Sertraline</t>
  </si>
  <si>
    <t>Formononetine</t>
  </si>
  <si>
    <t>Medroxyprogesterone</t>
  </si>
  <si>
    <t>(2-oxo-2,3-dihydro-1H-indol-3-yl)acetic acid</t>
  </si>
  <si>
    <t>Mifepristone</t>
  </si>
  <si>
    <t>Maltol</t>
  </si>
  <si>
    <t>Rimcazole</t>
  </si>
  <si>
    <t>Androstenedione</t>
  </si>
  <si>
    <t>Trifluoperazine</t>
  </si>
  <si>
    <t>3-Deoxyuridine</t>
  </si>
  <si>
    <t>Lumazine</t>
  </si>
  <si>
    <t>2'-Deoxyadenosine-5'-monophosphate</t>
  </si>
  <si>
    <t>Lomerizine</t>
  </si>
  <si>
    <t>Oxymorphone</t>
  </si>
  <si>
    <t>Loteprednol Etabonate</t>
  </si>
  <si>
    <t>N-Acetylglutamic acid</t>
  </si>
  <si>
    <t>Venlafaxine</t>
  </si>
  <si>
    <t>Doxepin</t>
  </si>
  <si>
    <t>6-Hydroxyflavone</t>
  </si>
  <si>
    <t>Diclofenac</t>
  </si>
  <si>
    <t>Famotidine</t>
  </si>
  <si>
    <t>Isorhamnetin-3-O-rutinoside</t>
  </si>
  <si>
    <t>3,4-Methylenedioxyethamphetamine</t>
  </si>
  <si>
    <t>Indomethacin</t>
  </si>
  <si>
    <t>Pyrafluefen-ethyl</t>
  </si>
  <si>
    <t>3-Phosphonopropionic acid</t>
  </si>
  <si>
    <t>Trimipramine</t>
  </si>
  <si>
    <t>Nifekalant</t>
  </si>
  <si>
    <t>Cefaclor</t>
  </si>
  <si>
    <t>SDMA</t>
  </si>
  <si>
    <t>Methyprylon</t>
  </si>
  <si>
    <t>Lysine</t>
  </si>
  <si>
    <t>2-Thiouridine</t>
  </si>
  <si>
    <t>Ropivacaine</t>
  </si>
  <si>
    <t>2'-Deoxyguanosine 5'-monophosphate</t>
  </si>
  <si>
    <t>Nimodipine</t>
  </si>
  <si>
    <t>Ferulic acid</t>
  </si>
  <si>
    <t>5-Methoxyuridine</t>
  </si>
  <si>
    <t>Ifenprodil</t>
  </si>
  <si>
    <t>Flunitrazepam</t>
  </si>
  <si>
    <t>Octanol</t>
  </si>
  <si>
    <t>Inosine</t>
  </si>
  <si>
    <t>Atomexetine</t>
  </si>
  <si>
    <t>Sarcosine</t>
  </si>
  <si>
    <t>3-Aminotyrosine</t>
  </si>
  <si>
    <t>Citalopram</t>
  </si>
  <si>
    <t>Triptolide</t>
  </si>
  <si>
    <t>3-Aminoisobutyric acid</t>
  </si>
  <si>
    <t>5-Methylcytidine</t>
  </si>
  <si>
    <t>Ranolazine</t>
  </si>
  <si>
    <t>6-Hydroxycaproic acid</t>
  </si>
  <si>
    <t>Mepirizole</t>
  </si>
  <si>
    <t>Loxapine</t>
  </si>
  <si>
    <t>Actinomycin D</t>
  </si>
  <si>
    <t>Ala-Leu</t>
  </si>
  <si>
    <t>Tacrine</t>
  </si>
  <si>
    <t>3-Nitrotyrosine</t>
  </si>
  <si>
    <t>delta-Hydroxylysine</t>
  </si>
  <si>
    <t>Sinapic acid</t>
  </si>
  <si>
    <t>Torasemide</t>
  </si>
  <si>
    <t>Phendimetrazine</t>
  </si>
  <si>
    <t>alpha-Methylhistidine</t>
  </si>
  <si>
    <t>Omeprazole</t>
  </si>
  <si>
    <t>Betaxolol</t>
  </si>
  <si>
    <t>Troxipide</t>
  </si>
  <si>
    <t>Purine</t>
  </si>
  <si>
    <t>4-Hydroxybenzaldehyde</t>
  </si>
  <si>
    <t>Esomeprazole</t>
  </si>
  <si>
    <t>2'-O-Methylinosine</t>
  </si>
  <si>
    <t>Syringetin-3-O-glucoside</t>
  </si>
  <si>
    <t>Escitalopram</t>
  </si>
  <si>
    <t>Theophylline</t>
  </si>
  <si>
    <t>Gly-Gly-Gly</t>
  </si>
  <si>
    <t>Thiazolidine-4-carboxylic acid</t>
  </si>
  <si>
    <t>Goserelin</t>
  </si>
  <si>
    <t>Phosphonoacetic acid</t>
  </si>
  <si>
    <t>Cyclohexanamine</t>
  </si>
  <si>
    <t>Lamotrigine</t>
  </si>
  <si>
    <t>Cytidine</t>
  </si>
  <si>
    <t>Cyproheptadine</t>
  </si>
  <si>
    <t>Geniposide</t>
  </si>
  <si>
    <t>Benzphetamine</t>
  </si>
  <si>
    <t>Benproperine</t>
  </si>
  <si>
    <t>Moclobemide</t>
  </si>
  <si>
    <t>Latanoprost</t>
  </si>
  <si>
    <t>Vinyl Carbamate</t>
  </si>
  <si>
    <t>Docetaxel</t>
  </si>
  <si>
    <t>Modafinil</t>
  </si>
  <si>
    <t>Valdecoxib</t>
  </si>
  <si>
    <t>2-Propanamidoacetic acid</t>
  </si>
  <si>
    <t>Ala-Val</t>
  </si>
  <si>
    <t>Triazolam</t>
  </si>
  <si>
    <t>Tinidazole</t>
  </si>
  <si>
    <t>2-Myristoylglycerol</t>
  </si>
  <si>
    <t>Equol</t>
  </si>
  <si>
    <t>Methionine</t>
  </si>
  <si>
    <t>Ethylbutanoate</t>
  </si>
  <si>
    <t>Melatonin</t>
  </si>
  <si>
    <t>Dextrorphan</t>
  </si>
  <si>
    <t>Liquiritigenin</t>
  </si>
  <si>
    <t>Tranilast</t>
  </si>
  <si>
    <t>Parecoxib</t>
  </si>
  <si>
    <t>Gabexate</t>
  </si>
  <si>
    <t>Formoterol</t>
  </si>
  <si>
    <t>6-Aminoindazole</t>
  </si>
  <si>
    <t>Oxaprozin</t>
  </si>
  <si>
    <t>Fucoxanthin</t>
  </si>
  <si>
    <t>Oxazepam</t>
  </si>
  <si>
    <t>5-Nonyloxytryptamine</t>
  </si>
  <si>
    <t>Scopolamine</t>
  </si>
  <si>
    <t>Sulforaphane</t>
  </si>
  <si>
    <t>Moxonidine</t>
  </si>
  <si>
    <t>Methyl jasmonate</t>
  </si>
  <si>
    <t>Arachidonyl dopamine</t>
  </si>
  <si>
    <t>Acetohydroxamic acid</t>
  </si>
  <si>
    <t>p-Coumaric acid</t>
  </si>
  <si>
    <t>N2-Methylguanosine</t>
  </si>
  <si>
    <t>Bicalutamide</t>
  </si>
  <si>
    <t>Indole-3-acetamide</t>
  </si>
  <si>
    <t>Linezolide</t>
  </si>
  <si>
    <t>2'-Deoxyguanosine 3'-monophosphate</t>
  </si>
  <si>
    <t>2-Phenylacetamide</t>
  </si>
  <si>
    <t>Thymol</t>
  </si>
  <si>
    <t>Nornicotine</t>
  </si>
  <si>
    <t>MK-886</t>
  </si>
  <si>
    <t>5-Flurocytosine</t>
  </si>
  <si>
    <t>Phthalic acid</t>
  </si>
  <si>
    <t>Flurazepam</t>
  </si>
  <si>
    <t>2-(2-Aminoethyl)pyridine</t>
  </si>
  <si>
    <t>Isoleucine</t>
  </si>
  <si>
    <t>Irsogladine</t>
  </si>
  <si>
    <t>Diazoxide</t>
  </si>
  <si>
    <t>Losartan</t>
  </si>
  <si>
    <t>1,3,7-Trimethyluric acid</t>
  </si>
  <si>
    <t>Ethanolamine</t>
  </si>
  <si>
    <t>Nialamide</t>
  </si>
  <si>
    <t>Cytidine-5'-monophosphate</t>
  </si>
  <si>
    <t>O-Succinylhomoserine</t>
  </si>
  <si>
    <t>Doxapram</t>
  </si>
  <si>
    <t>Topiramate</t>
  </si>
  <si>
    <t>Selegiline</t>
  </si>
  <si>
    <t>16-Glucuronide-estriol</t>
  </si>
  <si>
    <t>Cadaverine</t>
  </si>
  <si>
    <t>Prochlorperazine</t>
  </si>
  <si>
    <t>Sumatriptan</t>
  </si>
  <si>
    <t>2-Aminophenol</t>
  </si>
  <si>
    <t>1-Methyluric acid</t>
  </si>
  <si>
    <t>Inosine-5'-monophosphate</t>
  </si>
  <si>
    <t>AM-251</t>
  </si>
  <si>
    <t>Cilastatin</t>
  </si>
  <si>
    <t>Beclomethasone</t>
  </si>
  <si>
    <t>Paroxetine</t>
  </si>
  <si>
    <t>Albendazole</t>
  </si>
  <si>
    <t>6,7-Dihydroxycoumarin</t>
  </si>
  <si>
    <t>2-Hydroxy-3-methylbutyric acid</t>
  </si>
  <si>
    <t>Diphenoxylate</t>
  </si>
  <si>
    <t>Atropine</t>
  </si>
  <si>
    <t>3-beta-Cholest-5-en-3-yl [2-(dimethylamino)ethyl]carbamate</t>
  </si>
  <si>
    <t>Canavanine</t>
  </si>
  <si>
    <t>2'-O-Methyladenosine</t>
  </si>
  <si>
    <t>O-Phosphocolamine</t>
  </si>
  <si>
    <t>Nateglinide</t>
  </si>
  <si>
    <t>Repaglinide</t>
  </si>
  <si>
    <t>Maprotiline</t>
  </si>
  <si>
    <t>N-Isovalerylglycine</t>
  </si>
  <si>
    <t>2-Hydroxy-4-methylpentanoic acid</t>
  </si>
  <si>
    <t>Ketoconazole</t>
  </si>
  <si>
    <t>L-694,247</t>
  </si>
  <si>
    <t>Verapamil</t>
  </si>
  <si>
    <t>Brucine</t>
  </si>
  <si>
    <t>E-4031</t>
  </si>
  <si>
    <t>Thionin</t>
  </si>
  <si>
    <t>Carboxyibuprofen</t>
  </si>
  <si>
    <t>Glycitein</t>
  </si>
  <si>
    <t>1,3,5(10)-Estratrien-3-ol-17-one</t>
  </si>
  <si>
    <t>Diphenylcyclopropenone</t>
  </si>
  <si>
    <t>5-Methyluridine</t>
  </si>
  <si>
    <t>Melperone</t>
  </si>
  <si>
    <t>2-Deoxyuridine</t>
  </si>
  <si>
    <t>Tiagabine</t>
  </si>
  <si>
    <t>Rifapentine</t>
  </si>
  <si>
    <t>N-Methylthreonine</t>
  </si>
  <si>
    <t>5-Hydroxytryptophan</t>
  </si>
  <si>
    <t>Irinotecan</t>
  </si>
  <si>
    <t>RU 24969</t>
  </si>
  <si>
    <t>Rizatriptan</t>
  </si>
  <si>
    <t>N-Cinnamoylglycine</t>
  </si>
  <si>
    <t>N-Acetylneuraminic acid</t>
  </si>
  <si>
    <t>Carnosine</t>
  </si>
  <si>
    <t>Cinanserin</t>
  </si>
  <si>
    <t>3,4-Dimethoxybenzaldehyde</t>
  </si>
  <si>
    <t>Imidazole</t>
  </si>
  <si>
    <t>Cerivastatin</t>
  </si>
  <si>
    <t>Citrulline</t>
  </si>
  <si>
    <t>3-Methyloxyindole</t>
  </si>
  <si>
    <t>Nicotinic acid</t>
  </si>
  <si>
    <t>Lamivudine</t>
  </si>
  <si>
    <t>Anagrelide</t>
  </si>
  <si>
    <t>Pergolide</t>
  </si>
  <si>
    <t>Daidzein</t>
  </si>
  <si>
    <t>Cisapride</t>
  </si>
  <si>
    <t>Tosufloxacin</t>
  </si>
  <si>
    <t>Maltose</t>
  </si>
  <si>
    <t>Argatroban</t>
  </si>
  <si>
    <t>Tomelukast</t>
  </si>
  <si>
    <t>7,8-Dihydrobiopterin</t>
  </si>
  <si>
    <t>Icarin</t>
  </si>
  <si>
    <t>Octopine</t>
  </si>
  <si>
    <t>Ureidoglutaric acid</t>
  </si>
  <si>
    <t>Linalool</t>
  </si>
  <si>
    <t>5-Aminoimidazole-4-carboxamide</t>
  </si>
  <si>
    <t>Pyridoxine</t>
  </si>
  <si>
    <t>N-Methylalanine</t>
  </si>
  <si>
    <t>Phloroglucinol</t>
  </si>
  <si>
    <t>N,N-Dimethylformamide</t>
  </si>
  <si>
    <t>Guanine</t>
  </si>
  <si>
    <t>Vinorelbine</t>
  </si>
  <si>
    <t>Guanidinoacetic acid</t>
  </si>
  <si>
    <t>Olanzapine</t>
  </si>
  <si>
    <t>Adenosine 5'-monophosphate</t>
  </si>
  <si>
    <t>Phenylethanolamine</t>
  </si>
  <si>
    <t>N-cyano-N'-(1,1-dimethylpropyl)-N'-3-pyridinyl-guanidine</t>
  </si>
  <si>
    <t>Anserine</t>
  </si>
  <si>
    <t>7-Methylguanosine</t>
  </si>
  <si>
    <t>Pentoxifylline</t>
  </si>
  <si>
    <t>Salmeterol</t>
  </si>
  <si>
    <t>Efavirenz</t>
  </si>
  <si>
    <t>2'-O-Methylguanosine</t>
  </si>
  <si>
    <t>Gly-Tyr</t>
  </si>
  <si>
    <t>Valsartan</t>
  </si>
  <si>
    <t>4-Trimethylammoniobutanoic acid</t>
  </si>
  <si>
    <t>Phenylphosphoric acid</t>
  </si>
  <si>
    <t>2'-O-Methyl-5-methyluridine</t>
  </si>
  <si>
    <t>Cocaethylene</t>
  </si>
  <si>
    <t>Clonidine</t>
  </si>
  <si>
    <t>Hydromorphone</t>
  </si>
  <si>
    <t>Letrozol</t>
  </si>
  <si>
    <t>Hydrocinnamic acid</t>
  </si>
  <si>
    <t>Amisulpride</t>
  </si>
  <si>
    <t>Toradol</t>
  </si>
  <si>
    <t>Etomidate</t>
  </si>
  <si>
    <t>Tryptophanamide</t>
  </si>
  <si>
    <t>5-Hydroxymethylcytidine</t>
  </si>
  <si>
    <t>gamma-Glutamyltyrosine</t>
  </si>
  <si>
    <t>Fluperlapine</t>
  </si>
  <si>
    <t>Benidipine</t>
  </si>
  <si>
    <t>Hydrocodone</t>
  </si>
  <si>
    <t>Ethynylestradiol</t>
  </si>
  <si>
    <t>Sotalol</t>
  </si>
  <si>
    <t>Nelfinavir</t>
  </si>
  <si>
    <t>3-Octanol</t>
  </si>
  <si>
    <t>Tripelennamine</t>
  </si>
  <si>
    <t>N-Acetyl-Asp-Glu</t>
  </si>
  <si>
    <t>Diphenhydramine</t>
  </si>
  <si>
    <t>Bromazepam</t>
  </si>
  <si>
    <t>Heptadecanoic acid</t>
  </si>
  <si>
    <t>Tocainide</t>
  </si>
  <si>
    <t>N-2-Hydroxycyclopentyladenosine</t>
  </si>
  <si>
    <t>Pantoprazole</t>
  </si>
  <si>
    <t>Dextromethorphan</t>
  </si>
  <si>
    <t>N-Acetylcaprolactam</t>
  </si>
  <si>
    <t>Muramic acid</t>
  </si>
  <si>
    <t>Lobeline A</t>
  </si>
  <si>
    <t>Miglitol</t>
  </si>
  <si>
    <t>3-Hydroxyphenylalanine</t>
  </si>
  <si>
    <t>Vitexin</t>
  </si>
  <si>
    <t>Piroxicam</t>
  </si>
  <si>
    <t>Piperine</t>
  </si>
  <si>
    <t>Abietic acid</t>
  </si>
  <si>
    <t>Tyramine</t>
  </si>
  <si>
    <t>Galanthamine</t>
  </si>
  <si>
    <t>Cetraxate</t>
  </si>
  <si>
    <t>Lidocaine</t>
  </si>
  <si>
    <t>Physostigmine</t>
  </si>
  <si>
    <t>Glucose-6-phosphate</t>
  </si>
  <si>
    <t>Propanil</t>
  </si>
  <si>
    <t>Hexanoic acid</t>
  </si>
  <si>
    <t>Famciclovir</t>
  </si>
  <si>
    <t>Styrene</t>
  </si>
  <si>
    <t>Valaciclovir</t>
  </si>
  <si>
    <t>Phenmetrazine</t>
  </si>
  <si>
    <t>Crotamiton</t>
  </si>
  <si>
    <t>Olopatadine</t>
  </si>
  <si>
    <t>Phytosphingosine</t>
  </si>
  <si>
    <t>Isoxanthopterin</t>
  </si>
  <si>
    <t>Mepivacaine</t>
  </si>
  <si>
    <t>Zileuton</t>
  </si>
  <si>
    <t>Dihydrosphingosine</t>
  </si>
  <si>
    <t>Raclopride</t>
  </si>
  <si>
    <t>Ergosterol</t>
  </si>
  <si>
    <t>SkF 83566</t>
  </si>
  <si>
    <t>2-Hydroxyglutaric acid</t>
  </si>
  <si>
    <t>2-Thiocytidine</t>
  </si>
  <si>
    <t>Fenoldopam</t>
  </si>
  <si>
    <t>3-Methylthiopropylamine</t>
  </si>
  <si>
    <t>Urocanic acid</t>
  </si>
  <si>
    <t>Myricetin</t>
  </si>
  <si>
    <t>Anastrozole</t>
  </si>
  <si>
    <t>2-Aminoethanethiol</t>
  </si>
  <si>
    <t>Zeranol</t>
  </si>
  <si>
    <t>Benzoylecgonine</t>
  </si>
  <si>
    <t>Vesamicol</t>
  </si>
  <si>
    <t>Indole-3-carbinol</t>
  </si>
  <si>
    <t>Ormetroprim</t>
  </si>
  <si>
    <t>Fluvoxamine</t>
  </si>
  <si>
    <t>Quercetin-3-O-beta-glucopyranosyl-6'-acetate</t>
  </si>
  <si>
    <t>3-Indolepropionic acid</t>
  </si>
  <si>
    <t>2-Chloroadenosine</t>
  </si>
  <si>
    <t>Rofecoxib</t>
  </si>
  <si>
    <t>Palonosetron</t>
  </si>
  <si>
    <t>2'-O-Methyl-5-methylcytidine</t>
  </si>
  <si>
    <t>Vincristine</t>
  </si>
  <si>
    <t>8-Oxo-2-deoxyadenosine</t>
  </si>
  <si>
    <t>Naftopidil</t>
  </si>
  <si>
    <t>Panthenol</t>
  </si>
  <si>
    <t>2',3'-Dideoxyinosine</t>
  </si>
  <si>
    <t>Succinic acid</t>
  </si>
  <si>
    <t>CHEMBL1616521</t>
  </si>
  <si>
    <t>Rabeprazole</t>
  </si>
  <si>
    <t>Picrotin</t>
  </si>
  <si>
    <t>Coniferylaldehyde</t>
  </si>
  <si>
    <t>Itopride</t>
  </si>
  <si>
    <t>Vanillin</t>
  </si>
  <si>
    <t>Indatraline</t>
  </si>
  <si>
    <t>Rutin</t>
  </si>
  <si>
    <t>CGS 15943</t>
  </si>
  <si>
    <t>Theanine</t>
  </si>
  <si>
    <t>Synephrine</t>
  </si>
  <si>
    <t>3-(1-Pyrazolyl)-alanine</t>
  </si>
  <si>
    <t>N-Acetylmannosamine</t>
  </si>
  <si>
    <t>Pramipexole</t>
  </si>
  <si>
    <t>Balsalazide</t>
  </si>
  <si>
    <t>Methoxamine</t>
  </si>
  <si>
    <t>Phentermine</t>
  </si>
  <si>
    <t>1-Methyltryptophan</t>
  </si>
  <si>
    <t>Huperzine</t>
  </si>
  <si>
    <t>Chlorogenic acid</t>
  </si>
  <si>
    <t>Levamisole</t>
  </si>
  <si>
    <t>Phenprobamate</t>
  </si>
  <si>
    <t>5-Methyl-3-deoxyuridine</t>
  </si>
  <si>
    <t>6-Methyl-5-hepten-2-ol</t>
  </si>
  <si>
    <t>3'-O-Methyluridine</t>
  </si>
  <si>
    <t>Folinic acid</t>
  </si>
  <si>
    <t>Cystine</t>
  </si>
  <si>
    <t>Aripiprazole</t>
  </si>
  <si>
    <t>Petunidin-3-glucoside</t>
  </si>
  <si>
    <t>Gly-Tyr-Ala</t>
  </si>
  <si>
    <t>Glucose-1-phosphate</t>
  </si>
  <si>
    <t>Pidotimod</t>
  </si>
  <si>
    <t>Threonine</t>
  </si>
  <si>
    <t>S-Adenosyl-methionine</t>
  </si>
  <si>
    <t>Oxycodone</t>
  </si>
  <si>
    <t>Coumarin</t>
  </si>
  <si>
    <t>Vardenafil</t>
  </si>
  <si>
    <t>4-Thiouridine</t>
  </si>
  <si>
    <t>Actrarit</t>
  </si>
  <si>
    <t>Adenosine</t>
  </si>
  <si>
    <t>Linopirdine</t>
  </si>
  <si>
    <t>Nicotine</t>
  </si>
  <si>
    <t>1,4-Cyclohexanedicarboxylic acid</t>
  </si>
  <si>
    <t>Phenylacetylglycine</t>
  </si>
  <si>
    <t>Idarubicin</t>
  </si>
  <si>
    <t>3-Amino-3-(4-hydroxyphenyl)propionic acid</t>
  </si>
  <si>
    <t>Cysteine</t>
  </si>
  <si>
    <t>Milnacipran</t>
  </si>
  <si>
    <t>Lactitol</t>
  </si>
  <si>
    <t>1-Benzylimidazole</t>
  </si>
  <si>
    <t>2'-Deoxycytidine</t>
  </si>
  <si>
    <t>Butyrylglycine</t>
  </si>
  <si>
    <t>2,3-Dideoxycytidine</t>
  </si>
  <si>
    <t>Acarbose</t>
  </si>
  <si>
    <t>Deoxyuridine monophosphate</t>
  </si>
  <si>
    <t>Fluorene</t>
  </si>
  <si>
    <t>Decanal</t>
  </si>
  <si>
    <t>Desloratadine</t>
  </si>
  <si>
    <t>Amiodarone</t>
  </si>
  <si>
    <t>Glucosamine-6-phosphate</t>
  </si>
  <si>
    <t>Acetaminophen glucuronide</t>
  </si>
  <si>
    <t>1,2-Cyclohexanediol</t>
  </si>
  <si>
    <t>Pilocarpine</t>
  </si>
  <si>
    <t>3-Methylhistidine</t>
  </si>
  <si>
    <t>N,N-Dimethylglycine</t>
  </si>
  <si>
    <t>Cinnamaldehyde</t>
  </si>
  <si>
    <t>Xanthosine</t>
  </si>
  <si>
    <t>6-Azuridine</t>
  </si>
  <si>
    <t>Gentisinic acid</t>
  </si>
  <si>
    <t>Vercuronium</t>
  </si>
  <si>
    <t>4-Hexylresorcinol</t>
  </si>
  <si>
    <t>Trehalose-6-phosphate</t>
  </si>
  <si>
    <t>Ipidacrine</t>
  </si>
  <si>
    <t>Ticlopidine</t>
  </si>
  <si>
    <t>Nicorandil</t>
  </si>
  <si>
    <t>Octanal</t>
  </si>
  <si>
    <t>Ergothioneine</t>
  </si>
  <si>
    <t>6-Methylmercaptopurine</t>
  </si>
  <si>
    <t>Tremulacin</t>
  </si>
  <si>
    <t>Taurocholic acid</t>
  </si>
  <si>
    <t>Felbamate</t>
  </si>
  <si>
    <t>Indole-3-carboxylic acid</t>
  </si>
  <si>
    <t>Zolpidem</t>
  </si>
  <si>
    <t>N-Cyclohexylformamide</t>
  </si>
  <si>
    <t>Monoolein</t>
  </si>
  <si>
    <t>Zardaverine</t>
  </si>
  <si>
    <t>Cladribine</t>
  </si>
  <si>
    <t>Clobenpropit</t>
  </si>
  <si>
    <t>2'-O-Methyluridine</t>
  </si>
  <si>
    <t>Azelastine</t>
  </si>
  <si>
    <t>Dolasetron</t>
  </si>
  <si>
    <t>Ketoisovaleric acid</t>
  </si>
  <si>
    <t>SB 205607</t>
  </si>
  <si>
    <t>Asp-Glu</t>
  </si>
  <si>
    <t>Quetiapine</t>
  </si>
  <si>
    <t>Limonene</t>
  </si>
  <si>
    <t>O-Acetylserine</t>
  </si>
  <si>
    <t>2-alpha-Mannobiose</t>
  </si>
  <si>
    <t>Sucrose</t>
  </si>
  <si>
    <t>Hydroxyproline</t>
  </si>
  <si>
    <t>Pyridine</t>
  </si>
  <si>
    <t>Esmolol</t>
  </si>
  <si>
    <t>Chlordiazepoxide</t>
  </si>
  <si>
    <t>2-Deoxycytidine-5-monophosphoric acid</t>
  </si>
  <si>
    <t>Terbinafine</t>
  </si>
  <si>
    <t>Tryptoline</t>
  </si>
  <si>
    <t>4-Hydroxyhippuric acid</t>
  </si>
  <si>
    <t>Lofexidine</t>
  </si>
  <si>
    <t>Sulfasalazine</t>
  </si>
  <si>
    <t>1,1-Dimethyl-4-phenylpiperazinium</t>
  </si>
  <si>
    <t>Noscapine</t>
  </si>
  <si>
    <t>Temozolomide</t>
  </si>
  <si>
    <t>Irbesartan</t>
  </si>
  <si>
    <t>Rolipram</t>
  </si>
  <si>
    <t>2-Hexenal</t>
  </si>
  <si>
    <t>3-Indoleacetic acid</t>
  </si>
  <si>
    <t>Terazosin</t>
  </si>
  <si>
    <t>Ranitidine</t>
  </si>
  <si>
    <t>trans-Piceid</t>
  </si>
  <si>
    <t>5-Methyl-2-thiouridine</t>
  </si>
  <si>
    <t>Mesoridazine</t>
  </si>
  <si>
    <t>Albuterol</t>
  </si>
  <si>
    <t>2-Hydroxyacetophenone</t>
  </si>
  <si>
    <t>3-Hydroxyanthranilic acid</t>
  </si>
  <si>
    <t>Oxyphenonium</t>
  </si>
  <si>
    <t>Geranic acid</t>
  </si>
  <si>
    <t>4-Hydroxyphenylpyruvic acid</t>
  </si>
  <si>
    <t>7-Nitroindazole</t>
  </si>
  <si>
    <t>Benactyzine</t>
  </si>
  <si>
    <t>Duloxetine</t>
  </si>
  <si>
    <t>Enalaprilat</t>
  </si>
  <si>
    <t>Nafadotride</t>
  </si>
  <si>
    <t>Norleucine</t>
  </si>
  <si>
    <t>Phosphotyrosine</t>
  </si>
  <si>
    <t>Porphobilinogen</t>
  </si>
  <si>
    <t>Loxoprofen</t>
  </si>
  <si>
    <t>Guanosine-3',5'-cyclic monophosphate</t>
  </si>
  <si>
    <t>Zacopride</t>
  </si>
  <si>
    <t>N-Carbobenzyloxyleucine</t>
  </si>
  <si>
    <t>Amlodipine</t>
  </si>
  <si>
    <t>3-Hydroxykynurenine</t>
  </si>
  <si>
    <t>Stavudine</t>
  </si>
  <si>
    <t>Binospirone</t>
  </si>
  <si>
    <t>5-Methoxytryptophol</t>
  </si>
  <si>
    <t>Olmesartan</t>
  </si>
  <si>
    <t>Ozagrel</t>
  </si>
  <si>
    <t>Isopentenyladenine</t>
  </si>
  <si>
    <t>Pirenperone</t>
  </si>
  <si>
    <t>1,7-Dimethylxanthine</t>
  </si>
  <si>
    <t>Ramipril</t>
  </si>
  <si>
    <t>3-Chlorotyrosine</t>
  </si>
  <si>
    <t>3,5-Dihydroxyphenylglycine</t>
  </si>
  <si>
    <t>Benzylacetate</t>
  </si>
  <si>
    <t>1,7-Dimethyluric acid</t>
  </si>
  <si>
    <t>3-Hydroxyvaleric acid</t>
  </si>
  <si>
    <t>Catechin</t>
  </si>
  <si>
    <t>Rufloxacin</t>
  </si>
  <si>
    <t>Ecgonine methylester</t>
  </si>
  <si>
    <t>N-Methylaniline</t>
  </si>
  <si>
    <t>Nizatidine</t>
  </si>
  <si>
    <t>Oxiconazole</t>
  </si>
  <si>
    <t>Ondansetron</t>
  </si>
  <si>
    <t>N-Acetylserine</t>
  </si>
  <si>
    <t>AM 404</t>
  </si>
  <si>
    <t>Willardiine</t>
  </si>
  <si>
    <t>Nitazoxanide</t>
  </si>
  <si>
    <t>Isobutyric acid</t>
  </si>
  <si>
    <t>Alanine</t>
  </si>
  <si>
    <t>Buflomedil</t>
  </si>
  <si>
    <t>Allothreonine</t>
  </si>
  <si>
    <t>Stanozolol</t>
  </si>
  <si>
    <t>Methohexital</t>
  </si>
  <si>
    <t>Remacemide</t>
  </si>
  <si>
    <t>Pazufloxacin</t>
  </si>
  <si>
    <t>Indole-3-pyruvic acid</t>
  </si>
  <si>
    <t>Trimebutine</t>
  </si>
  <si>
    <t>Homocysteine</t>
  </si>
  <si>
    <t>Tyr-Tyr-Tyr</t>
  </si>
  <si>
    <t>Alfuzosin</t>
  </si>
  <si>
    <t>Perospirone</t>
  </si>
  <si>
    <t>Etoposide</t>
  </si>
  <si>
    <t>Pizotifen</t>
  </si>
  <si>
    <t>Raltitrexed</t>
  </si>
  <si>
    <t>Risperidone</t>
  </si>
  <si>
    <t>Butanoic acid</t>
  </si>
  <si>
    <t>Cocaine</t>
  </si>
  <si>
    <t>2-Aminoacetophenone</t>
  </si>
  <si>
    <t>Procarbazine</t>
  </si>
  <si>
    <t>4-Quinolinecarboxylic acid</t>
  </si>
  <si>
    <t>Epicatechin</t>
  </si>
  <si>
    <t>Rifaximin</t>
  </si>
  <si>
    <t>2-Methoxy-4-vinylphenol</t>
  </si>
  <si>
    <t>3'-O-Methylcytidine</t>
  </si>
  <si>
    <t>Kitasamycin</t>
  </si>
  <si>
    <t>alpha-Galactosamine-1-phosphate</t>
  </si>
  <si>
    <t>Methyl-3-hydroxybutyric acid</t>
  </si>
  <si>
    <t>N-Methylaspartic acid</t>
  </si>
  <si>
    <t>SR 57227A</t>
  </si>
  <si>
    <t>Metronidazole</t>
  </si>
  <si>
    <t>2-Pyridone</t>
  </si>
  <si>
    <t>5'-O-Methylthymidine</t>
  </si>
  <si>
    <t>Taxifolin</t>
  </si>
  <si>
    <t>Mosapride</t>
  </si>
  <si>
    <t>Telmisartan</t>
  </si>
  <si>
    <t>P-Anisic acid</t>
  </si>
  <si>
    <t>2'-O-Methylcytidine</t>
  </si>
  <si>
    <t>Naltrindole</t>
  </si>
  <si>
    <t>N-alpha-methylhistamine</t>
  </si>
  <si>
    <t>Octadecanedioic acid</t>
  </si>
  <si>
    <t>N-Benzyloxycarbonylglycine</t>
  </si>
  <si>
    <t>Epigallocatechin</t>
  </si>
  <si>
    <t>Benazepril</t>
  </si>
  <si>
    <t>Azasetron</t>
  </si>
  <si>
    <t>5,6-Dimethylbenzimidazole</t>
  </si>
  <si>
    <t>2-Hydroxyquinoline</t>
  </si>
  <si>
    <t>Voriconazole</t>
  </si>
  <si>
    <t>3,4-Dihydroxyphenylalanine</t>
  </si>
  <si>
    <t>Paraoxon</t>
  </si>
  <si>
    <t>5,6-Dihydro-5-methyluracil</t>
  </si>
  <si>
    <t>Acetanilide</t>
  </si>
  <si>
    <t>Histamine-trifluoromethyltoluide</t>
  </si>
  <si>
    <t>Tacrolimus</t>
  </si>
  <si>
    <t>Glutathione (oxidized)</t>
  </si>
  <si>
    <t>Indole-3-carboxaldehyde</t>
  </si>
  <si>
    <t>Droperidol</t>
  </si>
  <si>
    <t>3-Methylcytidine</t>
  </si>
  <si>
    <t>2-Chloro-N6-cyclopentyladenosine</t>
  </si>
  <si>
    <t>Isomaltose</t>
  </si>
  <si>
    <t>Acetaminophen</t>
  </si>
  <si>
    <t>Levetiracetam</t>
  </si>
  <si>
    <t>Phosphoenolpyruvic acid</t>
  </si>
  <si>
    <t>3-Pyridinemthanol</t>
  </si>
  <si>
    <t>4-Hydroxymandelonitrile</t>
  </si>
  <si>
    <t>Raffinose</t>
  </si>
  <si>
    <t>3,4-Dihydroxymandelic acid</t>
  </si>
  <si>
    <t>Imatinib</t>
  </si>
  <si>
    <t>2,3-Dideoxyuridine</t>
  </si>
  <si>
    <t>N-Methylanthranilic acid</t>
  </si>
  <si>
    <t>Alosetron</t>
  </si>
  <si>
    <t>Vindesine</t>
  </si>
  <si>
    <t>Urapidil</t>
  </si>
  <si>
    <t>5-Cholesten-3-beta-7-alpha-diol</t>
  </si>
  <si>
    <t>N6-Isopentenyladenosine</t>
  </si>
  <si>
    <t>Tegaserod</t>
  </si>
  <si>
    <t>3-Trimethylsilylpropionic acid</t>
  </si>
  <si>
    <t>Maleamic acid</t>
  </si>
  <si>
    <t>4-Aminophenol</t>
  </si>
  <si>
    <t>N-omega-Acetylhistamine</t>
  </si>
  <si>
    <t>alpha-Keto-gamma-(methylthio)butyric acid</t>
  </si>
  <si>
    <t>2-Deoxyribose</t>
  </si>
  <si>
    <t>3-Methyluridine</t>
  </si>
  <si>
    <t>Phenethylacetate</t>
  </si>
  <si>
    <t>Orthanilic acid</t>
  </si>
  <si>
    <t>beta-Hydroxyisovaleric acid</t>
  </si>
  <si>
    <t>Pyroglutamic acid</t>
  </si>
  <si>
    <t>Norvaline</t>
  </si>
  <si>
    <t>N-2-Fluorenylacetamide</t>
  </si>
  <si>
    <t>1,2-Cyclohexanedione</t>
  </si>
  <si>
    <t>2'-Deoxyadenosine</t>
  </si>
  <si>
    <t>Pyrrole-2-carboxylic acid</t>
  </si>
  <si>
    <t>Serotonin</t>
  </si>
  <si>
    <t>Kynurenic acid</t>
  </si>
  <si>
    <t>Ascorbic acid</t>
  </si>
  <si>
    <t>4-Hydroxyphenylethanol</t>
  </si>
  <si>
    <t>1,5-Anhydrosorbitol</t>
  </si>
  <si>
    <t>Glucose</t>
  </si>
  <si>
    <t>3-Indoleacetonitrile</t>
  </si>
  <si>
    <t>4-Aminomethylcyclohexanecarboxylic acid</t>
  </si>
  <si>
    <t>CC(C)N=C1C=C2C(=NC3=CC=CC=C3N2C4=CC=C(C=C4)Cl)C=C1NC5=CC=C(C=C5)Cl</t>
  </si>
  <si>
    <t>CC(=O)OC1=CC=CC=C1C(=O)NC2=NC=C(S2)[N+](=O)[O-]</t>
  </si>
  <si>
    <t>CS(=O)CCCCN=C=S</t>
  </si>
  <si>
    <t>CC1C(C(C(C(O1)OCC2C(C(C(C(O2)OC3=C(OC4=CC(=CC(=C4C3=O)O)O)C5=CC=C(C=C5)O)O)O)O)O)O)O</t>
  </si>
  <si>
    <t>CCCCCC=CCC=CCCCCCCCC(=O)OC(CC(=O)[O-])C[N+](C)(C)C</t>
  </si>
  <si>
    <t>CC(C)(CC(=O)OC(CC(=O)[O-])C[N+](C)(C)C)O</t>
  </si>
  <si>
    <t>CCCC(=O)OC(CC(=O)[O-])C[N+](C)(C)C</t>
  </si>
  <si>
    <t>CN1C(CCC1=O)C2=C[N+](=CC=C2)[O-]</t>
  </si>
  <si>
    <t>CCCCCC(C=CC=O)O</t>
  </si>
  <si>
    <t>CC(C(=O)NC(CCC(=O)N)C(=O)O)N</t>
  </si>
  <si>
    <t>CC(C(=O)O)NC(=O)C(CCCN=C(N)N)N</t>
  </si>
  <si>
    <t>C(CC(C(=O)NCC(=O)O)N)CN=C(N)N</t>
  </si>
  <si>
    <t>C1CC(N(C1)C(=O)C(CCCN=C(N)N)N)C(=O)O</t>
  </si>
  <si>
    <t>C(CC(C(=O)NC(CO)C(=O)O)N)CN=C(N)N</t>
  </si>
  <si>
    <t>CC(C)C(C(=O)O)NC(=O)C(CCCN=C(N)N)N</t>
  </si>
  <si>
    <t>C(CC(C(=O)O)NC(=O)C(CCC(=O)O)N)CN=C(N)N</t>
  </si>
  <si>
    <t>C(C1C(C(C(C(=O)O1)O)O)O)O</t>
  </si>
  <si>
    <t>C(CC[NH3+])CC(C(=O)[O-])NC(=O)C(CCC(=O)[O-])[NH3+]</t>
  </si>
  <si>
    <t>C1=CC=C(C=C1)CC(C(=O)O)NC(=O)C(CCC(=O)O)N</t>
  </si>
  <si>
    <t>C[N+](C)(C)CCOP(=O)(O)OCC(CO)O</t>
  </si>
  <si>
    <t>CC(C)CC(C(=O)O)NC(=O)CN</t>
  </si>
  <si>
    <t>CCCCCC(=O)OC(CC(=O)[O-])C[N+](C)(C)C</t>
  </si>
  <si>
    <t>CC12CCC(=O)C=C1CCC3C2C(CC4(C3CCC4(C(=O)CO)O)C)O</t>
  </si>
  <si>
    <t>CC(C)CC(=O)OC(CC(=O)[O-])C[N+](C)(C)C</t>
  </si>
  <si>
    <t>CCCCCCCCCCCC(=O)OC(CC(=O)[O-])C[N+](C)(C)C</t>
  </si>
  <si>
    <t>CC(C(=O)O)NC(=O)C(CC(C)C)N</t>
  </si>
  <si>
    <t>CC(C)CC(C(=O)NC(CCCN=C(N)N)C(=O)O)N</t>
  </si>
  <si>
    <t>CC(C)CC(C(=O)N1CCCC1C(=O)O)N</t>
  </si>
  <si>
    <t>C(CCN)CC(C(=O)NCC(=O)O)N</t>
  </si>
  <si>
    <t>CC(C)C(C(=O)O)NC(=O)C(CCCCN)N</t>
  </si>
  <si>
    <t>CC(=O)NC(CCCN=C(N)N)C(=O)O</t>
  </si>
  <si>
    <t>CC(=O)NC(CCCCN)C(=O)O</t>
  </si>
  <si>
    <t>CNC(CCCCN)C(=O)O</t>
  </si>
  <si>
    <t>CC(=O)NCCC(=O)NC(CC1=CN=CN1)C(=O)O</t>
  </si>
  <si>
    <t>CC(=O)NC(CCC(=O)N)C(=O)O</t>
  </si>
  <si>
    <t>CC(=O)NC(CCCN)C(=O)O</t>
  </si>
  <si>
    <t>CSCCC(C(=O)O)NC=O</t>
  </si>
  <si>
    <t>C1=CC(=C[N+](=C1)C2C(C(C(O2)CO)O)O)C(=O)N</t>
  </si>
  <si>
    <t>CC(=O)OCCC(C(=O)O)N</t>
  </si>
  <si>
    <t>C1=CC=C(C=C1)CC(=O)NC(CCC(=O)N)C(=O)O</t>
  </si>
  <si>
    <t>C1CC([NH2+]C1)C(=O)NC(CCC(=O)N)C(=O)[O-]</t>
  </si>
  <si>
    <t>C(CC(=O)O)C(C(=O)O)NC(=O)C(CO)N</t>
  </si>
  <si>
    <t>C1=CC(=CC=C1CC(C(=O)O)NC(=O)C(CO)N)O</t>
  </si>
  <si>
    <t>CCCCCCCCCCCCCCCCCC(=O)OC(CC(=O)[O-])C[N+](C)(C)C</t>
  </si>
  <si>
    <t>CC(C(C(=O)NC(C)C(=O)[O-])[NH3+])O</t>
  </si>
  <si>
    <t>CN1C(CC(C1=O)O)C2=CN=CC=C2</t>
  </si>
  <si>
    <t>CN1C=NC2=C(C1=N)N=CN2C3C(C(C(O3)CO)O)O</t>
  </si>
  <si>
    <t>CN1C(=O)C2=C(N=C1N)N(C=N2)C3C(C(C(O3)CO)O)O</t>
  </si>
  <si>
    <t>C1C(C(OC1N2C=NC3=C2NC(=NC3=O)N)CO)O</t>
  </si>
  <si>
    <t>C1CNC(C1O)C(=O)O</t>
  </si>
  <si>
    <t>CCC(C)C(C(=O)[O-])NC(=O)C(C)[NH3+]</t>
  </si>
  <si>
    <t>CC12CCC(=O)C=C1CCC3C2C(=O)CC4(C3CCC4(C(=O)CO)O)C</t>
  </si>
  <si>
    <t>C(C1C(C(C(C(O1)O)N)O)O)O</t>
  </si>
  <si>
    <t>CN(C)C1=NC(=O)C2=C(N1)N(C=N2)C3C(C(C(O3)CO)O)O</t>
  </si>
  <si>
    <t>CC(=O)NC1=NC(=O)N(C=C1)C2C(C(C(O2)CO)O)O</t>
  </si>
  <si>
    <t>CC(=O)NC1C(C(C(OC1O)CO)O)O</t>
  </si>
  <si>
    <t>CC(=O)NC(CC1=CC=CC=C1)C(=O)O</t>
  </si>
  <si>
    <t>CC1=C(C(CCC1)(C)C)C=CC(=CC=CC(=CC(=O)O)C)C</t>
  </si>
  <si>
    <t>C1=CC=C2C(=C1)C(=CN2)CC(C(=O)O)N</t>
  </si>
  <si>
    <t>C(C(C(=O)O)N)C(=O)O</t>
  </si>
  <si>
    <t>C(C(C(=O)O)N)C(=O)N</t>
  </si>
  <si>
    <t>C(C(C(=O)O)N)O</t>
  </si>
  <si>
    <t>C1CC(NC1)C(=O)O</t>
  </si>
  <si>
    <t>C1=CC=C(C=C1)CC(C(=O)O)N</t>
  </si>
  <si>
    <t>CC(C)(CO)C(C(=O)NCCC(=O)O)O</t>
  </si>
  <si>
    <t>CC(C)CC(C(=O)O)N</t>
  </si>
  <si>
    <t>CSCC1C(C(C(O1)N2C=NC3=C2N=CN=C3N)O)O</t>
  </si>
  <si>
    <t>CNC1=NC=NC2=C1N=CN2C3C(C(C(O3)CO)O)O</t>
  </si>
  <si>
    <t>CC(C(=O)NC(C)C(=O)O)N</t>
  </si>
  <si>
    <t>CC12CCC(CC1CCC3C2CCC4(C3CCC4=O)C)O</t>
  </si>
  <si>
    <t>C(CC(C(=O)O)N)CN=C(N)N</t>
  </si>
  <si>
    <t>CC1=C(C(=CC2=C(C(=C(N2)C=C3C(=C(C(=O)N3)C)C=C)C)CCC(=O)O)NC1=CC4=NC(=O)C(=C4C)C=C)CCC(=O)O</t>
  </si>
  <si>
    <t>C1C2C(C(S1)CCCCC(=O)O)NC(=O)N2</t>
  </si>
  <si>
    <t>C[N+](C)(C)CC(CC(=O)[O-])O</t>
  </si>
  <si>
    <t>CN1C(CCC1=O)C2=CN=CC=C2</t>
  </si>
  <si>
    <t>C(CSCC(C(=O)O)N)C(C(=O)O)N</t>
  </si>
  <si>
    <t>CN1C2CCC1C(C(C2)O)C(=O)O</t>
  </si>
  <si>
    <t>CC(C)CC(C(=O)O)NC(=O)CCC(C(=O)O)N</t>
  </si>
  <si>
    <t>CSCCC(C(=O)O)NC(=O)C(CCC(=O)O)N</t>
  </si>
  <si>
    <t>CC(C(C(=O)O)NC(=O)C(CCC(=O)O)N)O</t>
  </si>
  <si>
    <t>C1=NC2=C(N1C3C(C(C(O3)CO)O)O)NC(=NC2=O)N</t>
  </si>
  <si>
    <t>C1=C(NC=N1)CC(C(=O)O)N</t>
  </si>
  <si>
    <t>CN(C)C(=NCCCC(C(=O)O)N)N</t>
  </si>
  <si>
    <t>CNC(CC1=CN=CN1)C(=O)O</t>
  </si>
  <si>
    <t>C1CC([NH2+]C1)C(=O)N2CC(CC2C(=O)[O-])O</t>
  </si>
  <si>
    <t>C1=NC2=C(C(=N1)N)N=CN2C3C(C(C(O3)CSCCC(C(=O)O)N)O)O</t>
  </si>
  <si>
    <t>CN=C(N)NCCCC(C(=O)O)N</t>
  </si>
  <si>
    <t>C(CC(=O)N)C(C(=O)O)N</t>
  </si>
  <si>
    <t>C(CC(=O)O)C(C(=O)O)N</t>
  </si>
  <si>
    <t>NAME</t>
  </si>
  <si>
    <t>C1=CC=C2C(=C1)C(C(=O)N2)CC(=O)O</t>
  </si>
  <si>
    <t>CC1C(NC(CN1)C2=CC=CC=C2)C</t>
  </si>
  <si>
    <t>C1CCC(C(C1)O)O</t>
  </si>
  <si>
    <t>C1CCC(=O)C(=O)C1</t>
  </si>
  <si>
    <t>CN1C2=C(NC1=O)N(C(=O)N(C2=O)C)C</t>
  </si>
  <si>
    <t>C1CC(=O)CC(=O)C1</t>
  </si>
  <si>
    <t>C1CC(CCC1C(=O)O)C(=O)O</t>
  </si>
  <si>
    <t>C1CC(=O)CCC1=O</t>
  </si>
  <si>
    <t>CN1C2=C(NC1=O)NC(=O)N(C2=O)C</t>
  </si>
  <si>
    <t>CC(=O)N1C=CN=C1</t>
  </si>
  <si>
    <t>C1=CC=C(C=C1)CN2C=CN=C2</t>
  </si>
  <si>
    <t>CN1C=C(C(=O)NC1=O)C2C(C(C(O2)CO)O)O</t>
  </si>
  <si>
    <t>CN1C=C(C2=CC=CC=C21)CC(C(=O)O)N</t>
  </si>
  <si>
    <t>CC12CCC3C(C1CC(C2O)OC4C(C(C(C(O4)C(=O)O)O)O)O)CCC5=C3C=CC(=C5)O</t>
  </si>
  <si>
    <t>C1CC(OC1CO)N2C=NC3=C2NC=NC3=O</t>
  </si>
  <si>
    <t>C1C(C(OC1N2C=NC3=C2N=CN=C3N)COP(=O)(O)O)O</t>
  </si>
  <si>
    <t>C1C(C(OC1N2C=CC(=NC2=O)N)CO)O</t>
  </si>
  <si>
    <t>C1C(C(OC1N2C=NC3=C2NC(=NC3=O)N)CO)OP(=O)(O)O</t>
  </si>
  <si>
    <t>C1C(C(OC1N2C=NC3=C2NC(=NC3=O)N)COP(=O)(O)O)O</t>
  </si>
  <si>
    <t>CC1=CN(C(=O)N=C1N)C2C(C(C(O2)CO)O)OC</t>
  </si>
  <si>
    <t>CC1=CN(C(=O)NC1=O)C2C(C(C(O2)CO)O)OC</t>
  </si>
  <si>
    <t>COC1C(C(OC1N2C=NC3=C2N=CN=C3N)CO)O</t>
  </si>
  <si>
    <t>COC1C(C(OC1N2C=CC(=NC2=O)N)CO)O</t>
  </si>
  <si>
    <t>COC1C(C(OC1N2C=NC3=C2NC(=NC3=O)N)CO)O</t>
  </si>
  <si>
    <t>COC1C(C(OC1N2C=NC3=C2NC=NC3=O)CO)O</t>
  </si>
  <si>
    <t>COC1C(C(OC1N2C=CC(=O)NC2=O)CO)O</t>
  </si>
  <si>
    <t>CC(C(C)O)O</t>
  </si>
  <si>
    <t>C1CC(OC1CO)N2C=CC(=NC2=O)N</t>
  </si>
  <si>
    <t>C1CC(OC1CO)N2C=CC(=O)NC2=O</t>
  </si>
  <si>
    <t>C(CC(C(=O)O)N)CC(C(=O)O)N</t>
  </si>
  <si>
    <t>C1=CC2=C(C(=C1)O)NC(=O)C=C2</t>
  </si>
  <si>
    <t>C1=CC=NC(=C1)CCN</t>
  </si>
  <si>
    <t>C(C1C(C(C(C(O1)OC2C(C(C(OC2O)CO)O)O)O)O)O)O</t>
  </si>
  <si>
    <t>COC1=CC=CC(=C1N)C(=O)O</t>
  </si>
  <si>
    <t>C1=CC=C(C=C1)C(=O)CN</t>
  </si>
  <si>
    <t>C(C[S-])[NH3+]</t>
  </si>
  <si>
    <t>C(CP(=O)(O)O)N</t>
  </si>
  <si>
    <t>C1=CC=C(C(=C1)N)O</t>
  </si>
  <si>
    <t>C1CCC(C1)NC2=NC(=NC3=C2N=CN3C4C(C(C(O4)CO)O)O)Cl</t>
  </si>
  <si>
    <t>C1=NC2=C(N1C3C(C(C(O3)CO)O)O)N=C(N=C2N)Cl</t>
  </si>
  <si>
    <t>C1C(C(OC1N2C=CC(=NC2=O)N)COP(=O)(O)O)O</t>
  </si>
  <si>
    <t>C1C(C(OC1N2C=CC(=O)NC2=O)CO)O</t>
  </si>
  <si>
    <t>CCCC=CC=O</t>
  </si>
  <si>
    <t>C1=CC=C(C=C1)C(=O)CO</t>
  </si>
  <si>
    <t>C1=CC=C(C=C1)C(=O)C=CC2=CC=CC=C2O</t>
  </si>
  <si>
    <t>C1=CC=C2C(=C1)C=CC(=O)N2</t>
  </si>
  <si>
    <t>COC1=C(C=CC(=C1)C=C)O</t>
  </si>
  <si>
    <t>C1=CC=C(C=C1)CC(=O)N</t>
  </si>
  <si>
    <t>CCC(=O)NCC(=O)O</t>
  </si>
  <si>
    <t>C1=CC(=O)NC=C1</t>
  </si>
  <si>
    <t>C1=CN(C(=S)N=C1N)C2C(C(C(O2)CO)O)O</t>
  </si>
  <si>
    <t>C1=CN(C(=S)NC1=O)C2C(C(C(O2)CO)O)O</t>
  </si>
  <si>
    <t>C1C2C(COP(=O)(O2)O)OC1N3C=NC4=C3N=CN=C4N</t>
  </si>
  <si>
    <t>COC1C(OC(C1O)N2C=CC(=NC2=O)N)CO</t>
  </si>
  <si>
    <t>COC1C(OC(C1O)N2C=NC3=C2NC(=NC3=O)N)CO</t>
  </si>
  <si>
    <t>COC1C(OC(C1O)N2C=CC(=O)NC2=O)CO</t>
  </si>
  <si>
    <t>C1=CC(=C(C=C1C(C(=O)O)O)O)O</t>
  </si>
  <si>
    <t>C1=CC(=C(C=C1CC(C(=O)O)N)O)O</t>
  </si>
  <si>
    <t>COC1=C(C=C(C=C1)C=O)OC</t>
  </si>
  <si>
    <t>C1=C(C=C(C=C1O)O)NCC(=O)O</t>
  </si>
  <si>
    <t>C1=CN(N=C1)CC(C(=O)[O-])[NH3+]</t>
  </si>
  <si>
    <t>C1=CC(=CC=C1C(CC(=O)O)N)O</t>
  </si>
  <si>
    <t>C1=CC(=C(C=C1CC(C(=O)O)N)N)O</t>
  </si>
  <si>
    <t>CC(CCCC(C)C)C1CCC2C1(CCC3C2CC=C4C3(CCC(C4)OC(=O)NCCN(C)C)C)C</t>
  </si>
  <si>
    <t>C1=CC(=C(C=C1CC(C(=O)O)N)Cl)O</t>
  </si>
  <si>
    <t>C1C(OC(C1O)N2C=CC(=O)NC2=O)CO</t>
  </si>
  <si>
    <t>C1=CC(=C(C(=C1)O)N)C(=O)O</t>
  </si>
  <si>
    <t>C1=CC(=CC(=C1)O)C=O</t>
  </si>
  <si>
    <t>C1=CC(=C(C(=C1)O)N)C(=O)CC(C(=O)[O-])[NH3+]</t>
  </si>
  <si>
    <t>C1=CC(=CC(=C1)O)CC(C(=O)[O-])[NH3+]</t>
  </si>
  <si>
    <t>C(CCCC(=O)O)CCC(CC(=O)O)O</t>
  </si>
  <si>
    <t>C1=CC=C2C(=C1)C(=CN2)CC(=O)O</t>
  </si>
  <si>
    <t>C1=CC=C2C(=C1)C(=CN2)CC#N</t>
  </si>
  <si>
    <t>C1=CC=C2C(=C1)C(=CN2)CCC(=O)O</t>
  </si>
  <si>
    <t>CC(=CC(=O)NCC(=O)O)C</t>
  </si>
  <si>
    <t>CN1C(=N)C=CN(C1=O)C2C(C(C(O2)CO)O)O</t>
  </si>
  <si>
    <t>CN1C=NC=C1CC(C(=O)O)N</t>
  </si>
  <si>
    <t>CC1C2=CC=CC=C2NC1=O</t>
  </si>
  <si>
    <t>CSCCCN</t>
  </si>
  <si>
    <t>C1=CC(=C(C=C1CC(C(=O)O)N)[N+](=O)[O-])O</t>
  </si>
  <si>
    <t>C(CP(=O)(O)O)C(=O)O</t>
  </si>
  <si>
    <t>C1=CC(=CN=C1)CO</t>
  </si>
  <si>
    <t>C1=CC(=CC=C1C2=COC3=CC(=CC(=C3C2=O)O)O)O</t>
  </si>
  <si>
    <t>CC(=O)CCCC(=O)O</t>
  </si>
  <si>
    <t>CC(=O)CC(C)(C)O</t>
  </si>
  <si>
    <t>CC1=CC(=CC(=O)O1)O</t>
  </si>
  <si>
    <t>C1=CC(=CC=C1C=O)O</t>
  </si>
  <si>
    <t>C1=CC(=CC=C1C(=O)NCC(=O)O)O</t>
  </si>
  <si>
    <t>C1=CC(=CC=C1C(C#N)O)O</t>
  </si>
  <si>
    <t>CC(C1=CC=C(C=C1)O)O</t>
  </si>
  <si>
    <t>C1=CC(=CC=C1CC(=O)C(=O)O)O</t>
  </si>
  <si>
    <t>C1=CC=C2C(=C1)C(=O)C=CN2</t>
  </si>
  <si>
    <t>CC1=C(SC=N1)CCO</t>
  </si>
  <si>
    <t>CC1=CC(=O)OC2=C1C=CC(=C2)O</t>
  </si>
  <si>
    <t>CC1=CC(=O)OC2=C1C=CC(=C2)OC(=O)C</t>
  </si>
  <si>
    <t>C1=CC=C2C(=C1)C(=CC=[N+]2[O-])[N+](=O)[O-]</t>
  </si>
  <si>
    <t>C1=CC=C2C(=C1)C(=CC=N2)C(=O)O</t>
  </si>
  <si>
    <t>C1=CN(C(=O)NC1=S)C2C(C(C(O2)CO)O)O</t>
  </si>
  <si>
    <t>C[N+](C)(C)CCCC(=O)O</t>
  </si>
  <si>
    <t>CC1=CN(C(=O)NC1=O)C2CC(C(O2)COC)O</t>
  </si>
  <si>
    <t>C1CNC(=O)NC1=O</t>
  </si>
  <si>
    <t>CC1=CC2=C(C=C1C)N=CN2</t>
  </si>
  <si>
    <t>C1=NC(=C(N1)C(=O)N)N</t>
  </si>
  <si>
    <t>5-AminosalicylicÂ acid</t>
  </si>
  <si>
    <t>C1=CC(=C(C=C1N)C(=O)O)O</t>
  </si>
  <si>
    <t>C1=C(C=NC(=O)N1)F</t>
  </si>
  <si>
    <t>C1=NC(=O)NC(=C1F)N</t>
  </si>
  <si>
    <t>C1=CC2=C(C=C1O)C(=CN2)CC(=O)O</t>
  </si>
  <si>
    <t>C1=C(C(=NC(=O)N1C2C(C(C(O2)CO)O)O)N)CO</t>
  </si>
  <si>
    <t>C1=NC(=O)NC(=C1CO)N</t>
  </si>
  <si>
    <t>C1=CC2=C(C=C1O)C(=CN2)CC(C(=O)[O-])[NH3+]</t>
  </si>
  <si>
    <t>COC1=C2C=CC(=O)OC2=CC3=C1C=CO3</t>
  </si>
  <si>
    <t>COC1=CC2=C(C=C1)NC=C2CCN</t>
  </si>
  <si>
    <t>COC1=CC2=C(C=C1)NC=C2CCO</t>
  </si>
  <si>
    <t>COC1=CN(C(=O)NC1=O)C2C(C(C(O2)CO)O)O</t>
  </si>
  <si>
    <t>CC1=CN(C(=S)NC1=O)C2C(C(C(O2)CO)O)O</t>
  </si>
  <si>
    <t>CC1=CN(C(=O)N=C1N)C2C(C(C(O2)CO)O)O</t>
  </si>
  <si>
    <t>CC1=CN(C(=O)NC1=O)C2C(C(C(O2)CO)O)O</t>
  </si>
  <si>
    <t>CCCCCCCCCOC1=CC2=C(C=C1)NC=C2CCN</t>
  </si>
  <si>
    <t>C1=CC(=O)OC2=CC(=C(C=C21)O)O</t>
  </si>
  <si>
    <t>C1=CC2=C(C=C1N)NN=C2</t>
  </si>
  <si>
    <t>C(CCC(=O)O)CCO</t>
  </si>
  <si>
    <t>C1=CC=C(C=C1)C2=CC(=O)C3=C(O2)C=CC(=C3)O</t>
  </si>
  <si>
    <t>CC(CCC=C(C)C)O</t>
  </si>
  <si>
    <t>CSC1=NC=NC2=C1NC=N2</t>
  </si>
  <si>
    <t>CC(C(C1=NC2=C(NC1)NC(=NC2=O)N)O)O</t>
  </si>
  <si>
    <t>CN1C=[N+](C2=C1C(=O)N=C(N2)N)C3C(C(C(O3)CO)O)O</t>
  </si>
  <si>
    <t>C1C(C(OC1N2C3=C(C(=NC=N3)N)NC2=O)CO)O</t>
  </si>
  <si>
    <t>CC(C)C1=CC2=CCC3C(C2CC1)(CCCC3(C)C(=O)O)C</t>
  </si>
  <si>
    <t>CC1=CC(=O)CC(C1(C=CC(=CC(=O)O)C)O)(C)C</t>
  </si>
  <si>
    <t>CC1C(C(C(C(O1)OC2C(OC(C(C2O)O)OC3C(OC(C(C3O)O)O)CO)CO)O)O)NC4C=C(C(C(C4O)O)O)CO</t>
  </si>
  <si>
    <t>CC(=O)NC1=CC=C(C=C1)OC2C(C(C(C(O2)C(=O)O)O)O)O</t>
  </si>
  <si>
    <t>CC(=O)NC1=CC=C(C=C1)O</t>
  </si>
  <si>
    <t>CC(=O)NC1=CC=CC=C1</t>
  </si>
  <si>
    <t>CC(=O)NO</t>
  </si>
  <si>
    <t>CC1C(C(=O)NC(C(=O)N2CCCC2C(=O)N(CC(=O)N(C(C(=O)O1)C(C)C)C)C)C(C)C)NC(=O)C3=C4C(=C(C=C3)C)OC5=C(C(=O)C(=C(C5=N4)C(=O)NC6C(OC(=O)C(N(C(=O)CN(C(=O)C7CCCN7C(=O)C(NC6=O)C(C)C)C)C)C(C)C)C)N)C</t>
  </si>
  <si>
    <t>CC(=O)NC1=CC=C(C=C1)CC(=O)O</t>
  </si>
  <si>
    <t>C1C2C(C(C(O2)N3C=NC4=C3N=CN=C4N)O)OP(=O)(O1)O</t>
  </si>
  <si>
    <t>C1=NC2=C(C(=N1)N)N=CN2C3C(C(C(O3)COP(=O)(O)O)O)O</t>
  </si>
  <si>
    <t>C1=NC2=C(C(=N1)N)N=CN2C3C(C(C(O3)CO)OP(=O)(O)O)O</t>
  </si>
  <si>
    <t>C1=NC2=C(C(=N1)N)N=CN2C3C(C(C(O3)CO)O)O</t>
  </si>
  <si>
    <t>CC12CCC(=O)C=C1CCC3C2C(=O)CC4(C3CCC4=O)C</t>
  </si>
  <si>
    <t>CC(C)CC(C(=O)O)NC(=O)C(C)N</t>
  </si>
  <si>
    <t>CC(C(=O)NC(C(C)C)C(=O)O)N</t>
  </si>
  <si>
    <t>CC(C(=O)O)N</t>
  </si>
  <si>
    <t>CCCSC1=CC2=C(C=C1)N=C(N2)NC(=O)OC</t>
  </si>
  <si>
    <t>CC(C)(C)NCC(C1=CC(=C(C=C1)O)CO)O</t>
  </si>
  <si>
    <t>CN(CCCNC(=O)C1CCCO1)C2=NC3=CC(=C(C=C3C(=N2)N)OC)OC</t>
  </si>
  <si>
    <t>C(C(=O)O)(NC(=O)N)NC(=O)N</t>
  </si>
  <si>
    <t>CC1=C(N=CN1)CN2CCC3=C(C2=O)C4=CC=CC=C4N3C</t>
  </si>
  <si>
    <t>C(C1C(C(C(C(O1)OP(=O)(O)O)N)O)O)O</t>
  </si>
  <si>
    <t>C=C1CCOC1=O</t>
  </si>
  <si>
    <t>CC1C2CCC3(C=CC(=O)C(=C3C2OC1=O)C)C</t>
  </si>
  <si>
    <t>CC1=NN=C2N1C3=C(C=C(C=C3)Cl)C(=NC2)C4=CC=CC=C4</t>
  </si>
  <si>
    <t>C1CN(CCC1C(=O)C2=CC=C(C=C2)F)CCN3C(=O)C4=CC=CC=C4NC3=S</t>
  </si>
  <si>
    <t>CCCCCC=CCC=CCC=CCC=CCCCC(=O)NC1=CC=C(C=C1)O</t>
  </si>
  <si>
    <t>CC1=C(N(N=C1C(=O)NN2CCCCC2)C3=C(C=C(C=C3)Cl)Cl)C4=CC=C(C=C4)I</t>
  </si>
  <si>
    <t>C1C2CC3CC1CC(C2)(C3)N</t>
  </si>
  <si>
    <t>C1(=C(N=C(C(=N1)Cl)N)N)C(=O)N=C(N)N</t>
  </si>
  <si>
    <t>CCCCC1=C(C2=CC=CC=C2O1)C(=O)C3=CC(=C(C(=C3)I)OCCN(CC)CC)I</t>
  </si>
  <si>
    <t>CCN1CCCC1CNC(=O)C2=CC(=C(C=C2OC)N)S(=O)(=O)CC</t>
  </si>
  <si>
    <t>CC(C)C1=CC2=C(C=C1)OC3=NC(=C(C=C3C2=O)C(=O)O)N</t>
  </si>
  <si>
    <t>CCOC(=O)C1=C(NC(=C(C1C2=CC=CC=C2Cl)C(=O)OC)C)COCCN</t>
  </si>
  <si>
    <t>CC(CC1=CC=CC=C1)N</t>
  </si>
  <si>
    <t>CCOC(=O)OC(C)OC1=C(N(S(=O)(=O)C2=CC=CC=C21)C)C(=O)NC3=CC=CC=N3</t>
  </si>
  <si>
    <t>C1C2=C(C=CC(=C2Cl)Cl)NC3=NC(=O)CN31</t>
  </si>
  <si>
    <t>CC(C)(C#N)C1=CC(=CC(=C1)CN2C=NC=N2)C(C)(C)C#N</t>
  </si>
  <si>
    <t>CC12CCC(=O)C=C1CCC3C2CCC4(C3CCC4=O)C</t>
  </si>
  <si>
    <t>CN1C=NC=C1CC(C(=O)O)NC(=O)CCN</t>
  </si>
  <si>
    <t>CCCCCC=CCC=CCC=CCC=CCCCC(=O)NCCC1=CC(=C(C=C1)O)O</t>
  </si>
  <si>
    <t>CC1CCN(C(C1)C(=O)O)C(=O)C(CCCN=C(N)N)NS(=O)(=O)C2=CC=CC3=C2NCC(C3)C</t>
  </si>
  <si>
    <t>C1CC(=O)NC2=C1C=CC(=C2)OCCCCN3CCN(CC3)C4=C(C(=CC=C4)Cl)Cl</t>
  </si>
  <si>
    <t>C(CC(=O)O)C(C(=O)O)NC(=O)C(CC(=O)O)N</t>
  </si>
  <si>
    <t>C1=CC=C(C=C1)CC(C(=O)O)NC(=O)C(CC(=O)O)N</t>
  </si>
  <si>
    <t>CC1=CC=CC=C1OC(CCNC)C2=CC=CC=C2</t>
  </si>
  <si>
    <t>CN1C2CCC1CC(C2)OC(=O)C(CO)C3=CC=CC=C3</t>
  </si>
  <si>
    <t>CN1C(=O)COC2=C1C=C(C=C2C(=O)NC3CN4CCC3CC4)Cl</t>
  </si>
  <si>
    <t>C1=CC(=CC=C1C(=O)NCCC(=O)O)NN=C2C=CC(=O)C(=C2)C(=O)O</t>
  </si>
  <si>
    <t>CC1CC2C3CCC4=CC(=O)C=CC4(C3(C(CC2(C1(C(=O)CO)O)C)O)Cl)C</t>
  </si>
  <si>
    <t>CCN(CC)CCOC(=O)C(C1=CC=CC=C1)(C2=CC=CC=C2)O</t>
  </si>
  <si>
    <t>CCOC(=O)C(CCC1=CC=CC=C1)NC2CCC3=CC=CC=C3N(C2=O)CC(=O)O</t>
  </si>
  <si>
    <t>CC1=C(C(C(=C(N1)C)C(=O)OC2CCCN(C2)CC3=CC=CC=C3)C4=CC(=CC=C4)[N+](=O)[O-])C(=O)OC</t>
  </si>
  <si>
    <t>CC(COC1=CC=CC=C1CC2=CC=CC=C2)N3CCCCC3</t>
  </si>
  <si>
    <t>C1=CC=C(C=C1)C(=O)N</t>
  </si>
  <si>
    <t>C1=CC=C2C(=C1)N=CS2</t>
  </si>
  <si>
    <t>CC(CC1=CC=CC=C1)N(C)CC2=CC=CC=C2</t>
  </si>
  <si>
    <t>CC(=O)OCC1=CC=CC=C1</t>
  </si>
  <si>
    <t>CC(C)CC(C(=O)O)NC(=O)C(C(CC1=CC=CC=C1)N)O</t>
  </si>
  <si>
    <t>C(CN)C(=O)O</t>
  </si>
  <si>
    <t>CNCC(C(=O)O)N</t>
  </si>
  <si>
    <t>CC(C)NCC(COC1=CC=C(C=C1)CCOCC2CC2)O</t>
  </si>
  <si>
    <t>CNCCCCOC1=CC=CC=C1CC2=CC=CC=C2</t>
  </si>
  <si>
    <t>C1=CC=C(C=C1)C2=CC=C(C=C2)C(C3=CC=CC=C3)N4C=CN=C4</t>
  </si>
  <si>
    <t>C1CCC2(C1)CC(=O)N(C(=O)C2)CCNCC3COC4=CC=CC=C4O3</t>
  </si>
  <si>
    <t>CC(C)NCC(COC1=CC=C(C=C1)COCCOC(C)C)O</t>
  </si>
  <si>
    <t>C(=O)(N)NC(=O)N</t>
  </si>
  <si>
    <t>C1C(=O)NC2=C(C=C(C=C2)Br)C(=N1)C3=CC=CC=N3</t>
  </si>
  <si>
    <t>COC1=C(C=C2C(=C1)C34CCN5C3CC6C7C4N2C(=O)CC7OCC=C6C5)OC</t>
  </si>
  <si>
    <t>COC1=CC(=C(C(=C1)OC)C(=O)CCCN2CCCC2)OC</t>
  </si>
  <si>
    <t>CC(C(=O)C1=CC(=CC=C1)Cl)NC(C)(C)C</t>
  </si>
  <si>
    <t>CCCC(=O)O</t>
  </si>
  <si>
    <t>C(CCN)CCN</t>
  </si>
  <si>
    <t>C1=CC(=C(C=C1C=CC(=O)O)O)O</t>
  </si>
  <si>
    <t>C(CON=C(N)N)C(C(=O)[O-])[NH3+]</t>
  </si>
  <si>
    <t>CC(C)C=CCCCCC(=O)NCC1=CC(=C(C=C1)O)OC</t>
  </si>
  <si>
    <t>C1=CC=C2C(=C1)C=CC3=CC=CC=C3N2C(=O)N</t>
  </si>
  <si>
    <t>C(C(C(=O)O)N)SCC(=O)O</t>
  </si>
  <si>
    <t>C1=C(NC=N1)CC(C(=O)[O-])NC(=O)CC[NH3+]</t>
  </si>
  <si>
    <t>COC1=CC=CC=C1OCCNCC(COC2=CC=CC3=C2C4=CC=CC=C4N3)O</t>
  </si>
  <si>
    <t>C1C(=C(N2C(S1)C(C2=O)NC(=O)C(C3=CC=CC=C3)N)C(=O)O)Cl</t>
  </si>
  <si>
    <t>C1C(=C(N2C(S1)C(C2=O)NC(=O)C(C3=CC=C(C=C3)O)N)C(=O)O)CSC4=NNN=C4</t>
  </si>
  <si>
    <t>C=CC1=C(N2C(C(C2=O)NC(=O)C(=NO)C3=CSC(=N3)N)SC1)C(=O)O</t>
  </si>
  <si>
    <t>C=CC1=C(N2C(C(C2=O)NC(=O)C(=NOCC(=O)O)C3=CSC(=N3)N)SC1)C(=O)O</t>
  </si>
  <si>
    <t>CefpodoximeÂ proxetil</t>
  </si>
  <si>
    <t>CC(C)OC(=O)OC(C)OC(=O)C1=C(CSC2N1C(=O)C2NC(=O)C(=NOC)C3=CSC(=N3)N)COC</t>
  </si>
  <si>
    <t>CC(C)C1=C(C(=C(C(=N1)C(C)C)C=CC(CC(CC(=O)O)O)O)C2=CC=C(C=C2)F)COC</t>
  </si>
  <si>
    <t>C1CC(CCC1C[NH3+])C(=O)OC2=CC=C(C=C2)CCC(=O)[O-]</t>
  </si>
  <si>
    <t>CN1CCN(CC1)C2=NC3=C(C=CC(=C3)C(F)(F)F)N4C2=CC=C4</t>
  </si>
  <si>
    <t>C1=COC(=C1)C2=NN3C(=N2)C4=C(C=CC(=C4)Cl)N=C3N</t>
  </si>
  <si>
    <t>CC(=C)CN1CCC23C4C5=C(CC2(C1CC6=C3C(=C(C=C6)O)O4)O)C7=CC=CC=C7N5</t>
  </si>
  <si>
    <t>CN=C1CN(C(=C2C=C(C=CC2=N1)Cl)C3=CC=CC=C3)O</t>
  </si>
  <si>
    <t>CN(C)CCC(C1=CC=C(C=C1)Cl)C2=CC=CC=N2</t>
  </si>
  <si>
    <t>CC1(CC1C(=O)NC(=CCCCCSCC(C(=O)O)N)C(=O)O)C</t>
  </si>
  <si>
    <t>CN(C)CCCSC1=CC=CC=C1NC(=O)C=CC2=CC=CC=C2</t>
  </si>
  <si>
    <t>C1=CC=C(C=C1)C=CC=O</t>
  </si>
  <si>
    <t>COC1CN(CCC1NC(=O)C2=CC(=C(C=C2OC)N)Cl)CCCOC3=CC=C(C=C3)F</t>
  </si>
  <si>
    <t>CN(C)CCCC1(C2=C(CO1)C=C(C=C2)C#N)C3=CC=C(C=C3)F</t>
  </si>
  <si>
    <t>C(CC(C(=O)O)N)CNC(=O)N</t>
  </si>
  <si>
    <t>C1C(C(OC1N2C=NC3=C2N=C(N=C3N)Cl)CO)O</t>
  </si>
  <si>
    <t>CCC1C(C(C(C(=O)C(CC(C(C(C(C(C(=O)O1)C)OC2CC(C(C(O2)C)O)(C)OC)C)OC3C(C(CC(O3)C)N(C)C)O)(C)OC)C)C)O)(C)O</t>
  </si>
  <si>
    <t>CN1C(=O)CC(=O)N(C2=C1C=CC(=C2)Cl)C3=CC=CC=C3</t>
  </si>
  <si>
    <t>C1=CC(=CC=C1CN=C(N)SCCCC2=CN=CN2)Cl</t>
  </si>
  <si>
    <t>CN(C)CCCN1C2=CC=CC=C2CCC3=C1C=C(C=C3)Cl</t>
  </si>
  <si>
    <t>C1CN=C(N1)NC2=C(C=CC=C2Cl)Cl</t>
  </si>
  <si>
    <t>CCOC(=O)C1C2CCC(N2C)CC1OC(=O)C3=CC=CC=C3</t>
  </si>
  <si>
    <t>COC1=C(C=CC(=C1)C=CC=O)O</t>
  </si>
  <si>
    <t>C1C(OC(C1O)N2C=NC3=C2N=CN=C3N)CO</t>
  </si>
  <si>
    <t>CC12CCC(=O)C=C1CCC3C2C(CC4(C3CCC4C(=O)CO)C)O</t>
  </si>
  <si>
    <t>CC12CCC(=O)C=C1CCC3C2CCC4(C3CCC4(C(=O)CO)O)C</t>
  </si>
  <si>
    <t>CC1C2C3=CC(=C(C=C3CCN2CC4=C1C=CC(=C4OC)OC)OC)OC</t>
  </si>
  <si>
    <t>C1=CC=C2C(=C1)C=CC(=O)O2</t>
  </si>
  <si>
    <t>CCN(C1=CC=CC=C1C)C(=O)C=CC</t>
  </si>
  <si>
    <t>CC(C)CC1C(=O)N2CCCC2C(=O)N1</t>
  </si>
  <si>
    <t>C1CCC(CC1)N</t>
  </si>
  <si>
    <t>CN1CCC(=C2C3=CC=CC=C3C=CC4=CC=CC=C42)CC1</t>
  </si>
  <si>
    <t>C(C(C(=O)O)N)S(=O)(=O)O</t>
  </si>
  <si>
    <t>C(C(C(=O)O)N)S</t>
  </si>
  <si>
    <t>C(C(C(=O)[O-])[NH3+])SSCC(C(=O)[O-])[NH3+]</t>
  </si>
  <si>
    <t>C1=CN(C(=O)N=C1N)C2C(C(C(O2)CO)O)O</t>
  </si>
  <si>
    <t>C1=CN(C(=O)N=C1N)C2C(C(C(O2)COP(=O)(O)O)O)O</t>
  </si>
  <si>
    <t>C1=CC(=CC=C1C2=COC3=C(C2=O)C=CC(=C3)O)O</t>
  </si>
  <si>
    <t>CC(CCC(=O)O)C1CCC2C1(C(=O)CC3C2C(=O)CC4C3(CCC(=O)C4)C)C</t>
  </si>
  <si>
    <t>C(CC(C(=O)O)N)C(CN)O</t>
  </si>
  <si>
    <t>C1CC2=C(C=CC(=C2)Cl)C(=C3CCNCC3)C4=C1C=CC=N4</t>
  </si>
  <si>
    <t>CC1CC2C3CCC4=CC(=O)C=CC4(C3(C(CC2(C1C(=O)CO)C)O)F)C</t>
  </si>
  <si>
    <t>CN(C)CCC(C1=CC=C(C=C1)Br)C2=CC=CC=N2</t>
  </si>
  <si>
    <t>CN1CCC23CCCCC2C1CC4=C3C=C(C=C4)O</t>
  </si>
  <si>
    <t>CN1C(=O)CN=C(C2=C1C=CC(=C2)Cl)C3=CC=CC=C3</t>
  </si>
  <si>
    <t>CC1=NS(=O)(=O)C2=C(N1)C=CC(=C2)Cl</t>
  </si>
  <si>
    <t>C1=CC=C(C(=C1)CC(=O)O)NC2=C(C=CC=C2Cl)Cl</t>
  </si>
  <si>
    <t>CC(C)CCCCCCC(=O)NCC1=CC(=C(C=C1)O)OC</t>
  </si>
  <si>
    <t>CC(CCNC1=NC=NC2=C1NC=N2)CO</t>
  </si>
  <si>
    <t>COC(=O)C1=CC=CC=C1C(=O)OC</t>
  </si>
  <si>
    <t>CCCCCCCCOC(=O)C1=CC=CC=C1C(=O)OCCCCCCCC</t>
  </si>
  <si>
    <t>CCOC(=O)C1(CCN(CC1)CCC(C#N)(C2=CC=CC=C2)C3=CC=CC=C3)C4=CC=CC=C4</t>
  </si>
  <si>
    <t>C1=CC=C(C=C1)C2=C(C2=O)C3=CC=CC=C3</t>
  </si>
  <si>
    <t>CCN(CC)C(=S)SSC(=S)N(CC)CC</t>
  </si>
  <si>
    <t>CC1=C2C(C(=O)C3(C(CC4C(C3C(C(C2(C)C)(CC1OC(=O)C(C(C5=CC=CC=C5)NC(=O)OC(C)(C)C)O)O)OC(=O)C6=CC=CC=C6)(CO4)OC(=O)C)O)C)O</t>
  </si>
  <si>
    <t>CN(CCC1=CC=C(C=C1)NS(=O)(=O)C)CCOC2=CC=C(C=C2)NS(=O)(=O)C</t>
  </si>
  <si>
    <t>C1C2CC(CC3N2CC(=O)C1C3)OC(=O)C4=CNC5=CC=CC=C54</t>
  </si>
  <si>
    <t>COC1=C(C=C2C(=C1)CC(C2=O)CC3CCN(CC3)CC4=CC=CC=C4)OC</t>
  </si>
  <si>
    <t>C1=CC(=C(C=C1CCN)O)O</t>
  </si>
  <si>
    <t>CCN1CC(C(C1=O)(C2=CC=CC=C2)C3=CC=CC=C3)CCN4CCOCC4</t>
  </si>
  <si>
    <t>CN(C)CCC=C1C2=CC=CC=C2COC3=CC=CC=C31</t>
  </si>
  <si>
    <t>CC1C(C(CC(O1)OC2CC(CC3=C(C4=C(C(=C23)O)C(=O)C5=C(C4=O)C=CC=C5OC)O)(C(=O)CO)O)N)O</t>
  </si>
  <si>
    <t>CC(C1=CC=CC=C1)(C2=CC=CC=N2)OCCN(C)C</t>
  </si>
  <si>
    <t>C1CN(CC=C1N2C3=CC=CC=C3NC2=O)CCCC(=O)C4=CC=C(C=C4)F</t>
  </si>
  <si>
    <t>CNCCC(C1=CC=CS1)OC2=CC=CC3=CC=CC=C32</t>
  </si>
  <si>
    <t>CC1=NC(=CC=C1)CCN2CCC(CC2)C(=O)C3=CC=C(C=C3)NS(=O)(=O)C</t>
  </si>
  <si>
    <t>CC=C1C(CC(N1C)C)(C2=CC=CC=C2)C3=CC=CC=C3</t>
  </si>
  <si>
    <t>CC(C(=O)N1CCCC1C(=O)O)NC(CCC2=CC=CC=C2)C(=O)O</t>
  </si>
  <si>
    <t>CCN1CCN(CC1)C2=C(C=C3C(=C2)N(C=C(C3=O)C(=O)O)C4CC4)F</t>
  </si>
  <si>
    <t>C1C(C(OC2=CC(=CC(=C21)O)O)C3=CC(=C(C(=C3)O)O)O)O</t>
  </si>
  <si>
    <t>C1C(COC2=C1C=CC(=C2)O)C3=CC=C(C=C3)O</t>
  </si>
  <si>
    <t>C[N+](C)(C)C(CC1=CN=C(N1)[S-])C(=O)O</t>
  </si>
  <si>
    <t>CCCCCCCCC=CCCCCCCCCCCCC(=O)N</t>
  </si>
  <si>
    <t>CC(C)NCC(COC1=CC=C(C=C1)CCC(=O)OC)O</t>
  </si>
  <si>
    <t>CC1=CN=C(C(=C1OC)C)CS(=O)C2=NC3=C(N2)C=C(C=C3)OC</t>
  </si>
  <si>
    <t>C(CO)N</t>
  </si>
  <si>
    <t>CCCC(=O)OCC</t>
  </si>
  <si>
    <t>CCOC(=O)C1=CN=CN1C(C)C2=CC=CC=C2</t>
  </si>
  <si>
    <t>CC1OCC2C(O1)C(C(C(O2)OC3C4COC(=O)C4C(C5=CC6=C(C=C35)OCO6)C7=CC(=C(C(=C7)OC)O)OC)O)O</t>
  </si>
  <si>
    <t>CC12CCC3C(C1CCC2=O)CC(=C)C4=CC(=O)C=CC34C</t>
  </si>
  <si>
    <t>C1=CC(=CC=C1C2C(C(=O)N2C3=CC=C(C=C3)F)CCC(C4=CC=C(C=C4)F)O)O</t>
  </si>
  <si>
    <t>CC(=O)OCC(CCN1C=NC2=CN=C(N=C21)N)COC(=O)C</t>
  </si>
  <si>
    <t>C1=C(N=C(S1)N=C(N)N)CSCCC(=NS(=O)(=O)N)N</t>
  </si>
  <si>
    <t>C1=CC=C(C=C1)C(COC(=O)N)COC(=O)N</t>
  </si>
  <si>
    <t>CCNC(C)CC1=CC(=CC=C1)C(F)(F)F</t>
  </si>
  <si>
    <t>C1CNCC(C2=CC(=C(C(=C21)Cl)O)O)C3=CC=C(C=C3)O</t>
  </si>
  <si>
    <t>CCOC(=O)C(C)OC1=CC=C(C=C1)OC2=NC3=C(O2)C=C(C=C3)Cl</t>
  </si>
  <si>
    <t>COC1=C(C=CC(=C1)C=CC(=O)O)O</t>
  </si>
  <si>
    <t>CC12CCC3C(C1CCC2C(=O)NC(C)(C)C)CCC4C3(C=CC(=O)N4)C</t>
  </si>
  <si>
    <t>FlavinÂ adenineÂ dinucleotide</t>
  </si>
  <si>
    <t>CC1=CC2=C(C=C1C)N(C3=NC(=O)NC(=O)C3=N2)CC(C(C(COP(=O)(O)OP(=O)(O)OCC4C(C(C(O4)N5C=NC6=C5N=CN=C6N)O)O)O)O)O</t>
  </si>
  <si>
    <t>COC(=O)NC1=NC2=C(N1)C=C(C=C2)C(=O)C3=CC=C(C=C3)F</t>
  </si>
  <si>
    <t>CCOC(=O)C1=C2CN(C(=O)C3=C(N2C=N1)C=CC(=C3)F)C</t>
  </si>
  <si>
    <t>CN1C(=O)CN=C(C2=C1C=CC(=C2)[N+](=O)[O-])C3=CC=CC=C3F</t>
  </si>
  <si>
    <t>C1C2=CC=CC=C2C3=CC=CC=C31</t>
  </si>
  <si>
    <t>CN1CCN(CC1)C2=NC3=C(CC4=CC=CC=C42)C=CC(=C3)F</t>
  </si>
  <si>
    <t>C1CN(CCN1CCCN2C3=CC=CC=C3SC4=C2C=C(C=C4)C(F)(F)F)CCO</t>
  </si>
  <si>
    <t>CCN(CC)CCN1C(=O)CN=C(C2=C1C=CC(=C2)Cl)C3=CC=CC=C3F</t>
  </si>
  <si>
    <t>COCCCCC(=NOCCN)C1=CC=C(C=C1)C(F)(F)F</t>
  </si>
  <si>
    <t>C1C(N(C2=C(N1)NC(=NC2=O)N)C=O)CNC3=CC=C(C=C3)C(=O)NC(CCC(=O)O)C(=O)O</t>
  </si>
  <si>
    <t>COC1=CC=C(C=C1)C2=COC3=C(C2=O)C=CC(=C3)O</t>
  </si>
  <si>
    <t>CC(CC1=CC=C(C=C1)OC)NCC(C2=CC(=C(C=C2)O)NC=O)O</t>
  </si>
  <si>
    <t>CC(=CC=CC=C(C)C=CC=C(C)C(=O)CC12C(O1)(CC(CC2(C)C)O)C)C=CC=C(C)C=C=C3C(CC(CC3(C)C)OC(=O)C)(C)O</t>
  </si>
  <si>
    <t>CCOC(=O)C1=CC=C(C=C1)OC(=O)CCCCCN=C(N)N</t>
  </si>
  <si>
    <t>CN1CCC23C=CC(CC2OC4=C(C=CC(=C34)C1)OC)O</t>
  </si>
  <si>
    <t>C(CC(=O)NC(CS)C(=O)O)C(C(=O)O)N</t>
  </si>
  <si>
    <t>C(CC(=O)NC(CCC(=O)N)C(=O)O)C(C(=O)O)N</t>
  </si>
  <si>
    <t>C1=CC(=CC=C1CC(C(=O)O)NC(=O)CCC(C(=O)O)N)O</t>
  </si>
  <si>
    <t>CC(=CCCC(=CC(=O)O)C)C</t>
  </si>
  <si>
    <t>CCC1=C(CN(C1=O)C(=O)NCCC2=CC=C(C=C2)S(=O)(=O)NC(=O)NC3CCC(CC3)C)C</t>
  </si>
  <si>
    <t>CC(C)C(C(=O)NC(CC1=CC=CC=C1)C(=O)O)NC(=O)C(CCC(=O)O)N</t>
  </si>
  <si>
    <t>C(C1C(C(C(C(O1)O)N)O)O)OP(=O)(O)O</t>
  </si>
  <si>
    <t>C(C1C(C(C(C(O1)OP(=O)(O)O)O)O)O)O</t>
  </si>
  <si>
    <t>C(C1C(C(C(C(O1)O)O)O)O)OP(=O)(O)O</t>
  </si>
  <si>
    <t>C(CC(=O)NC(CSSCC(C(=O)NCC(=O)O)NC(=O)CCC(C(=O)O)N)C(=O)NCC(=O)O)C(C(=O)O)N</t>
  </si>
  <si>
    <t>C(C(=O)NCC(=O)NCC(=O)O)N</t>
  </si>
  <si>
    <t>CCC(C)C(C(=O)O)NC(=O)CN</t>
  </si>
  <si>
    <t>CC(C(=O)[O-])NC(=O)C(CC1=CC=C(C=C1)O)NC(=O)C[NH3+]</t>
  </si>
  <si>
    <t>C1=CC(=CC=C1CC(C(=O)O)NC(=O)CN)O</t>
  </si>
  <si>
    <t>C(C(=O)[O-])[NH3+]</t>
  </si>
  <si>
    <t>COC1=C(C=C2C(=C1)C(=O)C(=CO2)C3=CC=C(C=C3)O)O</t>
  </si>
  <si>
    <t>CC(C)CC(C(=O)NC(CCCN=C(N)N)C(=O)N1CCCC1C(=O)NNC(=O)N)NC(=O)C(COC(C)(C)C)NC(=O)C(CC2=CC=C(C=C2)O)NC(=O)C(CO)NC(=O)C(CC3=CNC4=CC=CC=C43)NC(=O)C(CC5=CN=CN5)NC(=O)C6CCC(=O)N6</t>
  </si>
  <si>
    <t>COC(=O)N1CCN(C(C1)CN2CCCC2)C(=O)CC3=CC(=C(C=C3)Cl)Cl</t>
  </si>
  <si>
    <t>CN1C2CCCC1CC(C2)NC(=O)C3=NN(C4=CC=CC=C43)C</t>
  </si>
  <si>
    <t>C(C(=O)[O-])[NH+]=C(N)N</t>
  </si>
  <si>
    <t>C1=NC2=C(N1)C(=O)N=C(N2)N</t>
  </si>
  <si>
    <t>C1C2C(C(C(O2)N3C=NC4=C3NC(=NC4=O)N)O)OP(=O)(O1)O</t>
  </si>
  <si>
    <t>CC1CC2C3CC(C4=CC(=O)C(=CC4(C3(C(CC2(C1(C(=O)CO)O)C)O)F)C)Cl)F</t>
  </si>
  <si>
    <t>C1CN(CCC1(C2=CC=C(C=C2)Cl)O)CCCC(=O)C3=CC=C(C=C3)F</t>
  </si>
  <si>
    <t>HexamethyleneÂ bisacetamide</t>
  </si>
  <si>
    <t>CC(=O)NCCCCCCNC(=O)C</t>
  </si>
  <si>
    <t>CCCCCC(=O)O</t>
  </si>
  <si>
    <t>CC(CCCCC(=O)NC1=CC=C(C=C1)C(F)(F)F)NCCC2=CN=CN2</t>
  </si>
  <si>
    <t>C(CCN=C(N)N)CC(C(=O)O)N</t>
  </si>
  <si>
    <t>C(CS)C(C(=O)O)N</t>
  </si>
  <si>
    <t>C(CSSCCC(C(=O)O)N)C(C(=O)O)N</t>
  </si>
  <si>
    <t>CC(C)(CCCC(CC(=O)OC)(C(=O)OC1C2C3=CC4=C(C=C3CCN5C2(CCC5)C=C1OC)OCO4)O)O</t>
  </si>
  <si>
    <t>C(CO)C(C(=O)O)N</t>
  </si>
  <si>
    <t>COC1=C(C=C(C=C1)CCN)OC</t>
  </si>
  <si>
    <t>CC=C1C2CC3=C(C1(CC(=C2)C)N)C=CC(=O)N3</t>
  </si>
  <si>
    <t>C1=CC=C(C=C1)CCC(=O)O</t>
  </si>
  <si>
    <t>CN1CCC23C4C1CC5=C2C(=C(C=C5)O)OC3C(=O)CC4</t>
  </si>
  <si>
    <t>C1C(CNC1C(=O)O)O</t>
  </si>
  <si>
    <t>C1=CC(=C(C=C1C2=C(C(=O)C3=C(C=C(C=C3O2)O)O)OC4C(C(C(C(O4)CO)O)O)O)O)O</t>
  </si>
  <si>
    <t>CC1C(C(C(C(O1)OC2=C(OC3=C(C2=O)C(=CC(=C3CC=C(C)C)OC4C(C(C(C(O4)CO)O)O)O)O)C5=CC=C(C=C5)OC)O)O)O</t>
  </si>
  <si>
    <t>CC1C(C(CC(O1)OC2CC(CC3=C(C4=C(C(=C23)O)C(=O)C5=CC=CC=C5C4=O)O)(C(=O)C)O)N)O</t>
  </si>
  <si>
    <t>CC1=C(C(=O)C(=C(C1=O)OC)OC)CCCCCCCCCCO</t>
  </si>
  <si>
    <t>CC(C(C1=CC=C(C=C1)O)O)N2CCC(CC2)CC3=CC=CC=C3</t>
  </si>
  <si>
    <t>CC1=C(C=C(C=C1)NC(=O)C2=CC=C(C=C2)CN3CCN(CC3)C)NC4=NC=CC(=N4)C5=CN=CC=C5</t>
  </si>
  <si>
    <t>C1=CN=CN1</t>
  </si>
  <si>
    <t>C1=CC=C2C(=C1)C(=C3C(=O)C4=CC=CC=C4N3)C(=O)N2</t>
  </si>
  <si>
    <t>CNC1CC(C2=CC=CC=C12)C3=CC(=C(C=C3)Cl)Cl</t>
  </si>
  <si>
    <t>CC(C)(C)NC(=O)C1CN(CCN1CC(CC(CC2=CC=CC=C2)C(=O)NC3C(CC4=CC=CC=C34)O)O)CC5=CN=CC=C5</t>
  </si>
  <si>
    <t>C1=CC=C2C(=C1)C(=CN2)CC(=O)N</t>
  </si>
  <si>
    <t>C1=CC=C2C(=C1)C(=CN2)CO</t>
  </si>
  <si>
    <t>C1=CC=C2C(=C1)C(=CN2)C=O</t>
  </si>
  <si>
    <t>C1=CC=C2C(=C1)C(=CN2)C(=O)O</t>
  </si>
  <si>
    <t>C1=CC=C2C(=C1)C(=CN2)CC(=O)C(=O)O</t>
  </si>
  <si>
    <t>C1=CC=C2C(=C1)C(=CN2)CC(C(=O)O)O</t>
  </si>
  <si>
    <t>CC1=C(C2=C(N1C(=O)C3=CC=C(C=C3)Cl)C=CC(=C2)OC)CC(=O)O</t>
  </si>
  <si>
    <t>C1=NC(=O)C2=C(N1)N(C=N2)C3C(C(C(O3)COP(=O)(O)O)O)O</t>
  </si>
  <si>
    <t>C1=NC(=O)C2=C(N1)N(C=N2)C3C(C(C(O3)CO)O)O</t>
  </si>
  <si>
    <t>C1CCC2=C(C1)C(=C3CCCC3=N2)N</t>
  </si>
  <si>
    <t>CC(C)OC1=CC2=C(C=C1)C(=O)C(=CO2)C3=CC=CC=C3</t>
  </si>
  <si>
    <t>CCCCC1=NC2(CCCC2)C(=O)N1CC3=CC=C(C=C3)C4=CC=CC=C4C5=NNN=N5</t>
  </si>
  <si>
    <t>CCC1=C2C=C(C=CC2=NC3=C1CN4C3=CC5=C(C4=O)COC(=O)C5(CC)O)OC(=O)N6CCC(CC6)N7CCCCC7</t>
  </si>
  <si>
    <t>C1=CC(=C(C=C1Cl)C2=NC(=NC(=N2)N)N)Cl</t>
  </si>
  <si>
    <t>CC(C)CN</t>
  </si>
  <si>
    <t>CC(C)C(=O)O</t>
  </si>
  <si>
    <t>CCC(C)C(C(=O)[O-])[NH3+]</t>
  </si>
  <si>
    <t>CC(=CCNC1=NC=NC2=C1NC=N2)C</t>
  </si>
  <si>
    <t>CC1C(C(C(C(O1)OCC2C(C(C(C(O2)OC3=C(OC4=CC(=CC(=C4C3=O)O)O)C5=CC(=C(C=C5)O)OC)O)O)O)O)O)O</t>
  </si>
  <si>
    <t>C1=NC2=C(NC1=O)NC(=NC2=O)N</t>
  </si>
  <si>
    <t>CC1=C(C(C(=C(N1)C)C(=O)OC(C)C)C2=CC=CC3=NON=C32)C(=O)OC</t>
  </si>
  <si>
    <t>CN(C)CCOC1=CC=C(C=C1)CNC(=O)C2=CC(=C(C=C2)OC)OC</t>
  </si>
  <si>
    <t>CCC(C)N1C(=O)N(C=N1)C2=CC=C(C=C2)N3CCN(CC3)C4=CC=C(C=C4)OCC5COC(O5)(CN6C=NC=N6)C7=C(C=C(C=C7)Cl)Cl</t>
  </si>
  <si>
    <t>C1=CC(=CC=C1C2=C(C(=O)C3=C(C=C(C=C3O2)O)O)O)O</t>
  </si>
  <si>
    <t>CC(=O)N1CCN(CC1)C2=CC=C(C=C2)OCC3COC(O3)(CN4C=CN=C4)C5=C(C=C(C=C5)Cl)Cl</t>
  </si>
  <si>
    <t>CN1CCC(=C2C3=C(C(=O)CC4=CC=CC=C42)SC=C3)CC1</t>
  </si>
  <si>
    <t>CC1CC=CC=CC(C(CC(C(C(C(CC(=O)O1)O)OC)OC2C(C(C(C(O2)C)OC3CC(C(C(O3)C)OC(=O)CC(C)C)(C)O)N(C)C)O)CC=O)C)O</t>
  </si>
  <si>
    <t>C1=CC=C2C(=C1)C(=O)C=C(N2)C(=O)O</t>
  </si>
  <si>
    <t>CS(=O)(=O)NC1=CC=C(C=C1)CC2=NOC(=N2)C3=CC4=C(C=C3)NC=C4CCN</t>
  </si>
  <si>
    <t>CCOC(=O)C1=C(NC(=C(C1C2=CC=CC=C2C=CC(=O)OC(C)(C)C)C(=O)OCC)C)C</t>
  </si>
  <si>
    <t>CC(C(=O)N)O</t>
  </si>
  <si>
    <t>C(C1C(C(C(C(O1)OC(C(CO)O)C(C(CO)O)O)O)O)O)O</t>
  </si>
  <si>
    <t>C1C(OC(S1)CO)N2C=CC(=NC2=O)N</t>
  </si>
  <si>
    <t>C1=CC(=C(C(=C1)Cl)Cl)C2=C(N=C(N=N2)N)N</t>
  </si>
  <si>
    <t>CC(C)OC(=O)CCCC=CCC1C(CC(C1CCC(CCC2=CC=CC=C2)O)O)O</t>
  </si>
  <si>
    <t>C1=CC(=CC=C1C#N)C(C2=CC=C(C=C2)C#N)N3C=NC=N3</t>
  </si>
  <si>
    <t>C1CSC2=NC(CN21)C3=CC=CC=C3</t>
  </si>
  <si>
    <t>CCC(C(=O)N)N1CCCC1=O</t>
  </si>
  <si>
    <t>C1CN(CCN1CCOCC(=O)O)C(C2=CC=CC=C2)C3=CC=C(C=C3)Cl</t>
  </si>
  <si>
    <t>CCC12CCC3C(C1CCC2(C#C)O)CCC4=CC(=O)CCC34</t>
  </si>
  <si>
    <t>CCN1CCCC1CNC(=O)C2=C(C=CC(=C2)S(=O)(=O)N)OC</t>
  </si>
  <si>
    <t>CCN(CC)CC(=O)NC1=C(C=CC=C1C)C</t>
  </si>
  <si>
    <t>CC(=CCCC(C)(C=C)O)C</t>
  </si>
  <si>
    <t>CC(=O)NCC1CN(C(=O)O1)C2=CC(=C(C=C2)N3CCOCC3)F</t>
  </si>
  <si>
    <t>C1=CC=C(C=C1)N2C3=CC=CC=C3C(C2=O)(CC4=CC=NC=C4)CC5=CC=NC=C5</t>
  </si>
  <si>
    <t>C1CSSC1CCCCC(=O)N</t>
  </si>
  <si>
    <t>C1C(OC2=C(C1=O)C=CC(=C2)O)C3=CC=C(C=C3)O</t>
  </si>
  <si>
    <t>CN1C(CCCC1CC(=O)C2=CC=CC=C2)CC(C3=CC=CC=C3)O</t>
  </si>
  <si>
    <t>CN(CCCN1C2=CC=CC=C2CCC3=CC=CC=C31)CC(=O)C4=CC=C(C=C4)Cl</t>
  </si>
  <si>
    <t>CC(C1=NCCN1)OC2=C(C=CC=C2Cl)Cl</t>
  </si>
  <si>
    <t>COC1=C(C(=C(C=C1)CN2CCN(CC2)C(C3=CC=C(C=C3)F)C4=CC=C(C=C4)F)OC)OC</t>
  </si>
  <si>
    <t>CC(=O)CCCCN1C=NC2=C1C(=O)N(C(=O)N2C)C</t>
  </si>
  <si>
    <t>CCOC(=O)N1CCC(=C2C3=C(CCC4=C2N=CC=C4)C=C(C=C3)Cl)CC1</t>
  </si>
  <si>
    <t>C1=CC=C(C(=C1)C2=NC(C(=O)NC3=C2C=C(C=C3)Cl)O)Cl</t>
  </si>
  <si>
    <t>CCCCC1=NC(=C(N1CC2=CC=C(C=C2)C3=CC=CC=C3C4=NNN=N4)CO)Cl</t>
  </si>
  <si>
    <t>CCOC(=O)OC1(CCC2C1(CC(C3C2CCC4=CC(=O)C=CC34C)O)C)C(=O)OCCl</t>
  </si>
  <si>
    <t>CN1CCN(CC1)C2=NC3=CC=CC=C3OC4=C2C=C(C=C4)Cl</t>
  </si>
  <si>
    <t>CC(C1=CC=C(C=C1)CC2CCCC2=O)C(=O)O</t>
  </si>
  <si>
    <t>C1=CN=C2C(=N1)C(=O)NC(=O)N2</t>
  </si>
  <si>
    <t>C(CCN)CC(C(=O)O)N</t>
  </si>
  <si>
    <t>CC1=C(C(=O)C=CO1)O</t>
  </si>
  <si>
    <t>C(C1C(C(C(C(O1)OC2C(OC(C(C2O)O)O)CO)O)O)O)O</t>
  </si>
  <si>
    <t>CNCCCC12CCC(C3=CC=CC=C31)C4=CC=CC=C24</t>
  </si>
  <si>
    <t>CC1(C(N2C(S1)C(C2=O)N=CN3CCCCCC3)C(=O)O)C</t>
  </si>
  <si>
    <t>CC1CC2C(CCC3(C2CCC3(C(=O)C)O)C)C4(C1=CC(=O)CC4)C</t>
  </si>
  <si>
    <t>CC1=CC2C(CCC3(C2CCC3(C(=O)C)OC(=O)C)C)C4(C1=CC(=O)CC4)C</t>
  </si>
  <si>
    <t>CC(=O)NCCC1=CNC2=C1C=C(C=C2)OC</t>
  </si>
  <si>
    <t>CC1CCN(CC1)CCCC(=O)C2=CC=C(C=C2)F</t>
  </si>
  <si>
    <t>CC1=CC(=NC(=N1)N2C(=CC(=N2)C)OC)OC</t>
  </si>
  <si>
    <t>CC1=C(C(=CC=C1)C)NC(=O)C2CCCCN2C</t>
  </si>
  <si>
    <t>CCCC(C)(COC(=O)N)COC(=O)N</t>
  </si>
  <si>
    <t>CN1CCCCC1CCN2C3=CC=CC=C3SC4=C2C=C(C=C4)S(=O)C</t>
  </si>
  <si>
    <t>CN(C)C(=N)N=C(N)N</t>
  </si>
  <si>
    <t>CCC(=O)C(CC(C)N(C)C)(C1=CC=CC=C1)C2=CC=CC=C2</t>
  </si>
  <si>
    <t>CC1=CC=CC=C1N2C(=NC3=CC=CC=C3C2=O)C</t>
  </si>
  <si>
    <t>CSCCC(C(=O)[O-])[NH3+]</t>
  </si>
  <si>
    <t>CCC#CC(C)C1(C(=O)NC(=O)N(C1=O)C)CC=C</t>
  </si>
  <si>
    <t>CN(CC1=CN=C2C(=N1)C(=NC(=N2)N)N)C3=CC=C(C=C3)C(=O)NC(CCC(=O)O)C(=O)O</t>
  </si>
  <si>
    <t>CCC=CCC1C(CCC1=O)CC(=O)OC</t>
  </si>
  <si>
    <t>CC(C(C)O)C(=O)O</t>
  </si>
  <si>
    <t>COC(=O)CN</t>
  </si>
  <si>
    <t>CC12CCC(=O)C=C1CCC3C2CCC4(C3CCC4(C)O)C</t>
  </si>
  <si>
    <t>CCC1(C(=O)C(CNC1=O)C)CC</t>
  </si>
  <si>
    <t>CC1=NC=C(N1CCO)[N+](=O)[O-]</t>
  </si>
  <si>
    <t>CCC(C)C(=O)OC1CCC=C2C1C(C(C=C2)C)CCC3CC(CC(=O)O3)O</t>
  </si>
  <si>
    <t>CC1=NC=C2N1C3=C(C=C(C=C3)Cl)C(=NC2)C4=CC=CC=C4F</t>
  </si>
  <si>
    <t>CC#CC1(CCC2C1(CC(C3=C4CCC(=O)C=C4CCC23)C5=CC=C(C=C5)N(C)C)C)O</t>
  </si>
  <si>
    <t>C1C(C(C(C(N1CCO)CO)O)O)O</t>
  </si>
  <si>
    <t>CCN(CC)C(=O)C1(CC1CN)C2=CC=CC=C2</t>
  </si>
  <si>
    <t>CC1=C(C=C(C(=O)N1)C#N)C2=CC=NC=C2</t>
  </si>
  <si>
    <t>CN1CCN2C(C1)C3=CC=CC=C3CC4=C2N=CC=C4</t>
  </si>
  <si>
    <t>CC(C)C1=CC2=C(C=C1)N(C(=C2SC(C)(C)C)CC(C)(C)C(=O)O)CC3=CC=C(C=C3)Cl</t>
  </si>
  <si>
    <t>C1COCCN1CCNC(=O)C2=CC=C(C=C2)Cl</t>
  </si>
  <si>
    <t>C1=CC=C(C=C1)C(C2=CC=CC=C2)S(=O)CC(=O)N</t>
  </si>
  <si>
    <t>CCOC1=CC(=C(C=C1C(=O)NCC2CN(CCO2)CC3=CC=C(C=C3)F)Cl)N</t>
  </si>
  <si>
    <t>COC1=C2C(=CC(=C1N3CC4CCC[NH2+]C4C3)F)C(=O)C(=CN2C5CC5)C(=O)[O-]</t>
  </si>
  <si>
    <t>CC1=NC(=C(C(=N1)Cl)NC2=NCCN2)OC</t>
  </si>
  <si>
    <t>CC(C(=O)O)OC1C(C(OC(C1N)O)CO)O</t>
  </si>
  <si>
    <t>C1=C(C=C(C(=C1O)O)O)C2=C(C(=O)C3=C(C=C(C=C3O2)O)O)O</t>
  </si>
  <si>
    <t>CN(C)C=O</t>
  </si>
  <si>
    <t>C1=COC(=C1)C(=O)NCC(=O)O</t>
  </si>
  <si>
    <t>CC(=O)NC1=CC2=C(C=C1)C3=CC=CC=C3C2</t>
  </si>
  <si>
    <t>C1CC(C(C1)O)NC2=NC=NC3=C2N=CN3C4C(C(C(O4)CO)O)O</t>
  </si>
  <si>
    <t>CC(=O)NC(CC(=O)O)C(=O)NC(CCC(=O)O)C(=O)O</t>
  </si>
  <si>
    <t>CC(=O)N1CCCCCC1=O</t>
  </si>
  <si>
    <t>CC(=O)NC(CS)C(=O)O</t>
  </si>
  <si>
    <t>CC(=O)NC(CCC(=O)O)C(=O)O</t>
  </si>
  <si>
    <t>CC(=O)NC(CC1=CN=CN1)C(=O)O</t>
  </si>
  <si>
    <t>CC(C)CC(C(=O)O)NC(=O)C</t>
  </si>
  <si>
    <t>CC(=O)NC1C(CC(OC1C(C(CO)O)O)(C(=O)O)O)O</t>
  </si>
  <si>
    <t>CC(=O)NC(CO)C(=O)O</t>
  </si>
  <si>
    <t>CNCCC1=CN=CN1</t>
  </si>
  <si>
    <t>C1=CC=C(C=C1)COC(=O)NCC(=O)O</t>
  </si>
  <si>
    <t>CC(C)CC(C(=O)O)NC(=O)OCC1=CC=CC=C1</t>
  </si>
  <si>
    <t>C1=CC=C(C=C1)C=CC(=O)NCC(=O)O</t>
  </si>
  <si>
    <t>CCC(C)(C)N=C(NC#N)NC1=CN=CC=C1</t>
  </si>
  <si>
    <t>C1CCC(CC1)NC=O</t>
  </si>
  <si>
    <t>CC(=O)NCCCCC(C(=O)O)N</t>
  </si>
  <si>
    <t>CC(=O)NCCC(=O)C1=C(C=CC(=C1)OC)NC=O</t>
  </si>
  <si>
    <t>CC(C)C(=O)NCC(=O)O</t>
  </si>
  <si>
    <t>CC(C)CC(=O)NCC(=O)O</t>
  </si>
  <si>
    <t>CC(C(=O)O)NC</t>
  </si>
  <si>
    <t>CNC1=CC=CC=C1</t>
  </si>
  <si>
    <t>CNC1=CC=CC=C1C(=O)O</t>
  </si>
  <si>
    <t>CNC(CC(=O)O)C(=O)O</t>
  </si>
  <si>
    <t>CNC(CCC(=O)O)C(=O)O</t>
  </si>
  <si>
    <t>CCC(C)C(C(=O)O)NC</t>
  </si>
  <si>
    <t>CN1CCC(C(C1)COC2=CC3=C(C=C2)OCO3)C4=CC=C(C=C4)F</t>
  </si>
  <si>
    <t>C[NH2+]C(CC1=CC=CC=C1)C(=O)[O-]</t>
  </si>
  <si>
    <t>C[NH2+]C(CO)C(=O)[O-]</t>
  </si>
  <si>
    <t>CC(C(C(=O)[O-])[NH2+]C)O</t>
  </si>
  <si>
    <t>CC(C)C(C(=O)[O-])[NH2+]C</t>
  </si>
  <si>
    <t>CC(=O)NCCC1=CN=CN1</t>
  </si>
  <si>
    <t>CNC1=NC(=O)C2=C(N1)N(C=N2)C3C(C(C(O3)CO)O)O</t>
  </si>
  <si>
    <t>CC(=CCNC1=NC=NC2=C1N=CN2C3C(C(C(O3)CO)O)O)C</t>
  </si>
  <si>
    <t>CCCCN1CCCC1CNC(=O)C2=C(C3=CC=CC=C3C(=C2)C#N)OC</t>
  </si>
  <si>
    <t>COC1=CC=CC=C1N2CCN(CC2)CC(COC3=CC=CC4=CC=CC=C43)O</t>
  </si>
  <si>
    <t>C1CC(C1)CN2CCC34C5C(CCC3(C2CC6=C4C(=C(C=C6)O)O5)O)O</t>
  </si>
  <si>
    <t>C1CC1CN2CCC34C5C6=C(CC3(C2CC7=C4C(=C(C=C7)O)O5)O)C8=CC=CC=C8N6</t>
  </si>
  <si>
    <t>CC12CCC3C(C1CCC2O)CCC4=CC(=O)CCC34</t>
  </si>
  <si>
    <t>CC1C(C(C(C(O1)OC2C(C(C(OC2OC3=CC(=C4C(=O)CC(OC4=C3)C5=CC=C(C=C5)O)O)CO)O)O)O)O)O</t>
  </si>
  <si>
    <t>CC(C)C1CCC(CC1)C(=O)NC(CC2=CC=CC=C2)C(=O)O</t>
  </si>
  <si>
    <t>CCC1=NN(C(=O)N1CCOC2=CC=CC=C2)CCCN3CCN(CC3)C4=CC(=CC=C4)Cl</t>
  </si>
  <si>
    <t>CC1=C(C=CC=C1O)C(=O)NC(CSC2=CC=CC=C2)C(CN3CC4CCCCC4CC3C(=O)NC(C)(C)C)O</t>
  </si>
  <si>
    <t>CC(=CCCC(=CCOC(=O)C)C)C</t>
  </si>
  <si>
    <t>C1=CC=C(C=C1)CNC(=O)CCNNC(=O)C2=CC=NC=C2</t>
  </si>
  <si>
    <t>C1=CC(=CN=C1)C(=O)NCCO[N+](=O)[O-]</t>
  </si>
  <si>
    <t>CN1CCCC1C2=CN=CC=C2</t>
  </si>
  <si>
    <t>C1=CC(=CN=C1)C(=O)O</t>
  </si>
  <si>
    <t>C1=CC(=CN=C1)C(=O)NCC(=O)O</t>
  </si>
  <si>
    <t>CC1=C(C(C(=C(N1)C)C(=O)OC)C2=CC=CC=C2[N+](=O)[O-])C(=O)OC</t>
  </si>
  <si>
    <t>CN1C(=CC(=O)N(C1=O)C)NCCN(CCCC2=CC=C(C=C2)[N+](=O)[O-])CCO</t>
  </si>
  <si>
    <t>CN1C(=O)CN=C(C2=C1C=CC(=C2)[N+](=O)[O-])C3=CC=CC=C3</t>
  </si>
  <si>
    <t>CC1=C(C(C(=C(N1)C)C(=O)OC(C)C)C2=CC(=CC=C2)[N+](=O)[O-])C(=O)OCCOC</t>
  </si>
  <si>
    <t>C1C(=O)NC2=C(C=C(C=C2)[N+](=O)[O-])C(=N1)C3=CC=CC=C3</t>
  </si>
  <si>
    <t>CNC(=C[N+](=O)[O-])NCCSCC1=CSC(=N1)CN(C)C</t>
  </si>
  <si>
    <t>COC1=C(C=C(C=C1)C2=CC(=O)C3=C(O2)C(=C(C(=C3OC)OC)OC)OC)OC</t>
  </si>
  <si>
    <t>CCCCC(C(=O)O)N</t>
  </si>
  <si>
    <t>C1CC(NC1)C2=CN=CC=C2</t>
  </si>
  <si>
    <t>CCCC(C(=O)O)N</t>
  </si>
  <si>
    <t>CN1CCC2=CC3=C(C(=C2C1C4C5=C(C(=C(C=C5)OC)OC)C(=O)O4)OC)OCO3</t>
  </si>
  <si>
    <t>CC(=O)OCC(C(=O)O)N</t>
  </si>
  <si>
    <t>C(COP(=O)(O)O)N</t>
  </si>
  <si>
    <t>C(C(C(=O)O)N)OP(=O)(O)O</t>
  </si>
  <si>
    <t>CC(C(C(=O)O)N)OP(=O)(O)O</t>
  </si>
  <si>
    <t>C(COC(=O)CCC(=O)O)C(C(=O)O)N</t>
  </si>
  <si>
    <t>C(CCCCCCCCC(=O)O)CCCCCCCC(=O)O</t>
  </si>
  <si>
    <t>CC(C(=O)O)NC(CCCN=C(N)N)C(=O)O</t>
  </si>
  <si>
    <t>CC1=CC2=C(NC3=CC=CC=C3N=C2S1)N4CCN(CC4)C</t>
  </si>
  <si>
    <t>CCCC1=NC(=C(N1CC2=CC=C(C=C2)C3=CC=CC=C3C4=NNN=N4)C(=O)O)C(C)(C)O</t>
  </si>
  <si>
    <t>C[NH+](C)CCC=C1C2=CC=CC=C2COC3=C1C=C(C=C3)CC(=O)[O-]</t>
  </si>
  <si>
    <t>CC1=NC=CN1CC2CCC3=C(C2=O)C4=CC=CC=C4N3C</t>
  </si>
  <si>
    <t>CCCCCCCCCCCC(CC1C(C(=O)O1)CCCCCC)OC(=O)C(CC(C)C)NC=O</t>
  </si>
  <si>
    <t>CC1=CC(=C(C=C1CC2=CN=C(N=C2N)N)OC)OC</t>
  </si>
  <si>
    <t>CC1=NC=C(N1CC(CCl)O)[N+](=O)[O-]</t>
  </si>
  <si>
    <t>C(CC(C(=O)O)N)CN</t>
  </si>
  <si>
    <t>C1=CC=C(C(=C1)[NH3+])S(=O)(=O)[O-]</t>
  </si>
  <si>
    <t>CCN(CC)CC1CCCCN1CC(=O)N2C3=CC=CC=C3C(=O)NC4=C2N=CC=C4</t>
  </si>
  <si>
    <t>C1=CC=C(C=C1)C2=C(OC(=N2)CCC(=O)O)C3=CC=CC=C3</t>
  </si>
  <si>
    <t>C1=CC=C(C=C1)C2=NC(C(=O)NC3=C2C=C(C=C3)Cl)O</t>
  </si>
  <si>
    <t>C1=CC(=C(C=C1Cl)Cl)CON=C(CN2C=CN=C2)C3=C(C=C(C=C3)Cl)Cl</t>
  </si>
  <si>
    <t>CN1CCC23C4C(=O)CCC2(C1CC5=C3C(=C(C=C5)OC)O4)O</t>
  </si>
  <si>
    <t>CN1CCC23C4C(=O)CCC2(C1CC5=C3C(=C(C=C5)O)O4)O</t>
  </si>
  <si>
    <t>CC[N+](C)(CC)CCOC(=O)C(C1CCCCC1)(C2=CC=CC=C2)O</t>
  </si>
  <si>
    <t>CC1(C2C(C3C(C(=O)C(=C(C3(C(=O)C2=C(C4=C1C=CC=C4O)O)O)[O-])C(=O)N)[NH+](C)C)O)O</t>
  </si>
  <si>
    <t>C1=CC(=CC=C1CN2C=CN=C2)C=CC(=O)O</t>
  </si>
  <si>
    <t>COC1=CC=C(C=C1)C(=O)O</t>
  </si>
  <si>
    <t>C1CC2CN(C(=O)C3=C2C(=CC=C3)C1)C4CN5CCC4CC5</t>
  </si>
  <si>
    <t>COC1=C(C(=NC=C1)CS(=O)C2=NC3=C(N2)C=C(C=C3)OC(F)F)OC</t>
  </si>
  <si>
    <t>COC1=C(C=C(C=C1)CC2=NC=CC3=CC(=C(C=C32)OC)OC)OC</t>
  </si>
  <si>
    <t>CCOP(=O)(OCC)OC1=CC=C(C=C1)[N+](=O)[O-]</t>
  </si>
  <si>
    <t>CCC(=O)NS(=O)(=O)C1=CC=C(C=C1)C2=C(ON=C2C3=CC=CC=C3)C</t>
  </si>
  <si>
    <t>C1CNCC(C1C2=CC=C(C=C2)F)COC3=CC4=C(C=C3)OCO4</t>
  </si>
  <si>
    <t>CC1COC2=C3N1C=C(C(=O)C3=CC(=C2C4(CC4)N)F)C(=O)O</t>
  </si>
  <si>
    <t>CC1=C(SC(=C1C(=O)C2=CC(=CC=C2)C(F)(F)F)N)C</t>
  </si>
  <si>
    <t>CCN1C=C(C(=O)C2=CC(=C(C=C21)N3CC[NH+](CC3)C)F)C(=O)[O-]</t>
  </si>
  <si>
    <t>C1=CC=C(C=C1)C2C(=O)N=C(O2)N</t>
  </si>
  <si>
    <t>C1=NC2=C(N1CCC(CO)CO)NC(=NC2=O)N</t>
  </si>
  <si>
    <t>CC(=O)CCCCN1C(=O)C2=C(N=CN2C)N(C1=O)C</t>
  </si>
  <si>
    <t>CCCN1CC(CC2C1CC3=CNC4=CC=CC2=C34)CSC</t>
  </si>
  <si>
    <t>C1CCC2C(C1)C(=O)N(C2=O)CCCCN3CCN(CC3)C4=NSC5=CC=CC=C54</t>
  </si>
  <si>
    <t>CC1C(OCCN1C)C2=CC=CC=C2</t>
  </si>
  <si>
    <t>C1=CC=C(C=C1)CCNN</t>
  </si>
  <si>
    <t>CC(=O)OCCC1=CC=CC=C1</t>
  </si>
  <si>
    <t>C1=CC=C(C=C1)CCN</t>
  </si>
  <si>
    <t>C1=CC=C(C=C1)CC=O</t>
  </si>
  <si>
    <t>C1=CC=C(C=C1)CC(=O)NCC(=O)O</t>
  </si>
  <si>
    <t>C1=CC=C(C=C1)C(CN)O</t>
  </si>
  <si>
    <t>C1=CC=C(C=C1)OP(=O)(O)O</t>
  </si>
  <si>
    <t>CC(C(C1=CC=CC=C1)O)N</t>
  </si>
  <si>
    <t>C1=CC(=CC=C1CCC(=O)C2=C(C=C(C=C2O)O)O)O</t>
  </si>
  <si>
    <t>C1=CC=C(C=C1)C(=O)C2=C(C=C(C=C2O)O)O</t>
  </si>
  <si>
    <t>C1=C(C=C(C=C1O)O)O</t>
  </si>
  <si>
    <t>C[N+](C)(C)CCOP(=O)(O)O</t>
  </si>
  <si>
    <t>C=C(C(=O)[O-])OP(=O)([OH2+])O</t>
  </si>
  <si>
    <t>C(C(=O)O)P(=O)(O)O</t>
  </si>
  <si>
    <t>C1=CC(=CC=C1CC(C(=O)O)N)OP(=O)(O)O</t>
  </si>
  <si>
    <t>C1=CC=C(C(=C1)C(=O)O)C(=O)O</t>
  </si>
  <si>
    <t>CC12CCN(C1N(C3=C2C=C(C=C3)OC(=O)NC)C)C</t>
  </si>
  <si>
    <t>CCCCCCCCCCCCCCC(C(C(CO)N)O)O</t>
  </si>
  <si>
    <t>CC12C3C4C(C(C1(CC5C2(O5)C(=O)O3)O)C(=O)O4)C(C)(C)O</t>
  </si>
  <si>
    <t>C1CC(=O)NC1C(=O)N2CSCC2C(=O)O</t>
  </si>
  <si>
    <t>CCC1C(COC1=O)CC2=CN=CN2C</t>
  </si>
  <si>
    <t>CC(C(C)(C)C)N=C(NC#N)NC1=CC=NC=C1</t>
  </si>
  <si>
    <t>CCC1=CN=C(C=C1)CCOC2=CC=C(C=C2)CC3C(=O)NC(=O)S3</t>
  </si>
  <si>
    <t>C1CCN(CC1)C(=O)C=CC=CC2=CC3=C(C=C2)OCO3</t>
  </si>
  <si>
    <t>CC1=C(C(=O)N2C=CC=CC2=N1)CCN3CCC(CC3)C(=O)C4=CC=C(C=C4)F</t>
  </si>
  <si>
    <t>CN1C(=C(C2=CC=CC=C2S1(=O)=O)O)C(=O)NC3=CC=CC=N3</t>
  </si>
  <si>
    <t>C1CC1C2=NC3=CC=CC=C3C(=C2C=CC(CC(CC(=O)O)O)O)C4=CC=C(C=C4)F</t>
  </si>
  <si>
    <t>CN1CCC(=C2C3=C(CCC4=CC=CC=C42)SC=C3)CC1</t>
  </si>
  <si>
    <t>CCCNC1CCC2=C(C1)SC(=N2)N</t>
  </si>
  <si>
    <t>C1CC1CN2C(=O)CN=C(C3=C2C=CC(=C3)Cl)C4=CC=CC=C4</t>
  </si>
  <si>
    <t>COC1=C(C=C2C(=C1)C(=NC(=N2)N3CCN(CC3)C(=O)C4=CC=CO4)N)OC</t>
  </si>
  <si>
    <t>CN1CCN(CC1)CCCN2C3=CC=CC=C3SC4=C2C=C(C=C4)Cl</t>
  </si>
  <si>
    <t>CC(=O)C1CCC2C1(CCC3C2CCC4=CC(=O)CCC34C)C</t>
  </si>
  <si>
    <t>CCC(=O)NC1=CC(=C(C=C1)Cl)Cl</t>
  </si>
  <si>
    <t>CCC(=O)OC(CC1=CC=CC=C1)(C2=CC=CC=C2)C(C)CN(C)C</t>
  </si>
  <si>
    <t>COC1=CC(=CC(=C1)C=CC2=CC=C(C=C2)O)OC</t>
  </si>
  <si>
    <t>C1=C2C(=NC=N1)N=CN2</t>
  </si>
  <si>
    <t>CCOC(=O)COC1=C(C=C(C(=C1)C2=NN(C(=C2Cl)OC(F)F)C)F)Cl</t>
  </si>
  <si>
    <t>C1=CC=NC=C1</t>
  </si>
  <si>
    <t>CC1=NC=C(C(=C1O)C=O)COP(=O)(O)O</t>
  </si>
  <si>
    <t>CC1=NC=C(C(=C1O)CO)CO</t>
  </si>
  <si>
    <t>C1CC(=O)NC1C(=O)O</t>
  </si>
  <si>
    <t>C1CN(CCN1CCOCCO)C2=NC3=CC=CC=C3SC4=CC=CC=C42</t>
  </si>
  <si>
    <t>C1=CC(=C(N=C1)C(=O)O)C(=O)O</t>
  </si>
  <si>
    <t>CC1=C(C=CN=C1CS(=O)C2=NC3=CC=CC=C3N2)OCCCOC</t>
  </si>
  <si>
    <t>CC(=O)SCC(CC1=CC=CC=C1)C(=O)NCC(=O)OCC2=CC=CC=C2</t>
  </si>
  <si>
    <t>CCN1CCCC1CNC(=O)C2=C(C(=CC(=C2OC)Cl)Cl)O</t>
  </si>
  <si>
    <t>CC1=NC(=O)C2=C(N1)C=CC(=C2)CN(C)C3=CC=C(S3)C(=O)NC(CCC(=O)O)C(=O)O</t>
  </si>
  <si>
    <t>CCOC(=O)C(CCC1=CC=CC=C1)[NH2+]C(C)C(=O)N2C3CCCC3CC2C(=O)[O-]</t>
  </si>
  <si>
    <t>CNC(=C[N+](=O)[O-])NCCSCC1=CC=C(O1)CN(C)C</t>
  </si>
  <si>
    <t>CC1=C(C(=CC=C1)C)NC(=O)CN2CCN(CC2)CC(COC3=CC=CC=C3OC)O</t>
  </si>
  <si>
    <t>CC(CC1=CC=CC=C1)(C2=CC=CC=C2)NC(=O)CN</t>
  </si>
  <si>
    <t>CCOC1=C(C=CC(=C1)CC(=O)NC(CC(C)C)C2=CC=CC=C2N3CCCCC3)C(=O)O</t>
  </si>
  <si>
    <t>C1=CC(=CC=C1C=CC2=CC(=CC(=C2)O)O)O</t>
  </si>
  <si>
    <t>CC1=CC2=C(C=C1C)N(C3=NC(=O)NC(=O)C3=N2)CC(C(C(CO)O)O)O</t>
  </si>
  <si>
    <t>CC1C=CC=C(C(=O)NC2=C3C(=NC4(N3)CCN(CC4)CC(C)C)C5=C6C(=C(C(=C5C2=O)O)C)OC(C6=O)(OC=CC(C(C(C(C(C(C1O)C)O)C)OC(=O)C)C)OC)C)C</t>
  </si>
  <si>
    <t>CC1C=CC=C(C(=O)NC2=C(C3=C(C(=C4C(=C3C(=O)C2=CNN5CCN(CC5)C6CCCC6)C(=O)C(O4)(OC=CC(C(C(C(C(C(C1O)C)O)C)OC(=O)C)C)OC)C)C)O)O)C</t>
  </si>
  <si>
    <t>CC1C=CC=C(C(=O)NC2=C(C3=C(C4=C(C(=C3O)C)OC(C4=O)(OC=CC(C(C(C(C(C(C1O)C)O)C)OC(=O)C)C)OC)C)C5=C2N6C=CC(=CC6=N5)C)O)C</t>
  </si>
  <si>
    <t>C1=CC2=C(C=C1OC(F)(F)F)SC(=N2)N</t>
  </si>
  <si>
    <t>CC1CN(CC(N1)C)CCCN2C3=CC=CC=C3C4=CC=CC=C42</t>
  </si>
  <si>
    <t>CC1=C(C(=O)N2CCCCC2=N1)CCN3CCC(CC3)C4=NOC5=C4C=CC(=C5)F</t>
  </si>
  <si>
    <t>CC(C)C1=NC(=CS1)CN(C)C(=O)NC(C(C)C)C(=O)NC(CC2=CC=CC=C2)CC(C(CC3=CC=CC=C3)NC(=O)OCC4=CN=CS4)O</t>
  </si>
  <si>
    <t>CN(C)CCC1=CNC2=C1C=C(C=C2)CN3C=NC=N3</t>
  </si>
  <si>
    <t>COC1=C(C=C(C=C1)C2CC(=O)NC2)OC3CCCC3</t>
  </si>
  <si>
    <t>CCCN1CCCCC1C(=O)NC2=C(C=CC=C2C)C</t>
  </si>
  <si>
    <t>CN(CCOC1=CC=C(C=C1)CC2C(=O)NC(=O)S2)C3=CC=CC=N3</t>
  </si>
  <si>
    <t>CC(=O)OCC(=O)NCCCOC1=CC=CC(=C1)CN2CCCCC2</t>
  </si>
  <si>
    <t>COC1=CC2=C(C=C1)NC=C2C3=CCNCC3</t>
  </si>
  <si>
    <t>CN1CCN(CC1)C2=C(C=C3C4=C2SCCN4C=C(C3=O)C(=O)O)F</t>
  </si>
  <si>
    <t>CC1C(C(C(C(O1)OCC2C(C(C(C(O2)OC3=C(OC4=CC(=CC(=C4C3=O)O)O)C5=CC(=C(C=C5)O)O)O)O)O)O)O)O</t>
  </si>
  <si>
    <t>C[S+](CCC(C(=O)[O-])N)CC1C(C(C(O1)N2C=NC3=C2N=CN=C3N)O)O</t>
  </si>
  <si>
    <t>C1=CC=C(C=C1)CCCCOCCCCCCNCC(C2=CC(=C(C=C2)O)CO)O</t>
  </si>
  <si>
    <t>CC(C)(C)NC(=O)C1CC2CCCCC2CN1CC(C(CC3=CC=CC=C3)NC(=O)C(CC(=O)N)NC(=O)C4=NC5=CC=CC=C5C=C4)O</t>
  </si>
  <si>
    <t>CNCC(=O)O</t>
  </si>
  <si>
    <t>CN1CCC2(CC3=NC4=CC=CC=C4C=C3CC2C1)C5=CC(=CC=C5)O</t>
  </si>
  <si>
    <t>CN1C2CC(CC1C3C2O3)OC(=O)C(CO)C4=CC=CC=C4</t>
  </si>
  <si>
    <t>COC1=C(C=C2C(=C1)C=CC(=O)O2)O</t>
  </si>
  <si>
    <t>CC1=NC=C(N1CC(C)O)[N+](=O)[O-]</t>
  </si>
  <si>
    <t>CC(CC1=CC=CC=C1)N(C)CC#C</t>
  </si>
  <si>
    <t>CNC1CCC(C2=CC=CC=C12)C3=CC(=C(C=C3)Cl)Cl</t>
  </si>
  <si>
    <t>CC(C)CC(C1(CCC1)C2=CC=C(C=C2)Cl)N(C)C</t>
  </si>
  <si>
    <t>COC1=CC(=CC(=C1O)OC)C=CC(=O)O</t>
  </si>
  <si>
    <t>CN1CCC2=CC(=C(C=C2C(C1)C3=CC=CC=C3)O)Br</t>
  </si>
  <si>
    <t>C(C(C(C(C(COP(=O)(O)O)O)O)O)O)O</t>
  </si>
  <si>
    <t>CC(C)NCC(C1=CC=C(C=C1)NS(=O)(=O)C)O</t>
  </si>
  <si>
    <t>C(CCNCCCN)CNCCCN</t>
  </si>
  <si>
    <t>C1CN(CCC1N)C2=NC(=CC=C2)Cl</t>
  </si>
  <si>
    <t>CC12CCC3C(C1CCC2(C)O)CCC4C3(CC5=C(C4)NN=C5)C</t>
  </si>
  <si>
    <t>CC1=CN(C(=O)NC1=O)C2C=CC(O2)CO</t>
  </si>
  <si>
    <t>C=CC1=CC=CC=C1</t>
  </si>
  <si>
    <t>CNS(=O)(=O)CC1=CC2=C(C=C1)NC=C2CCN(C)C</t>
  </si>
  <si>
    <t>CNCC(C1=CC=C(C=C1)O)O</t>
  </si>
  <si>
    <t>C1CCC2=NC3=CC=CC=C3C(=C2C1)N</t>
  </si>
  <si>
    <t>CC1CC(C2C(CC(C(O2)(C(=O)C(=O)N3CCCCC3C(=O)OC(C(C(CC(=O)C(C=C(C1)C)CC=C)O)C)C(=CC4CCC(C(C4)OC)O)C)O)C)OC)OC</t>
  </si>
  <si>
    <t>CN1CC(=O)N2C(C1=O)CC3=C(C2C4=CC5=C(C=C4)OCO5)NC6=CC=CC=C36</t>
  </si>
  <si>
    <t>CC(CCC(=O)NCCS(=O)(=O)O)C1CCC2C1(C(CC3C2C(CC4C3(CCC(C4)O)C)O)O)C</t>
  </si>
  <si>
    <t>CCCCCN=C(N)NNC=C1C=NC2=C1C=C(C=C2)OC</t>
  </si>
  <si>
    <t>CCCC1=NC2=C(C=C(C=C2N1CC3=CC=C(C=C3)C4=CC=CC=C4C(=O)O)C5=NC6=CC=CC=C6N5C)C</t>
  </si>
  <si>
    <t>CN1C2=C(C=C(C=C2)Cl)C(=NC(C1=O)O)C3=CC=CC=C3</t>
  </si>
  <si>
    <t>CN1C(=O)N2C=NC(=C2N=N1)C(=O)N</t>
  </si>
  <si>
    <t>COC1=C(C=C2C(=C1)C(=NC(=N2)N3CCN(CC3)C(=O)C4CCCO4)N)OC</t>
  </si>
  <si>
    <t>CC(C)(C)C#CC=CCN(C)CC1=CC=CC2=CC=CC=C21</t>
  </si>
  <si>
    <t>C(CS(=O)(=O)[O-])[NH2+]C(CO)(CO)CO</t>
  </si>
  <si>
    <t>CC12CCC3C(C1CCC2O)CCC4=CC(=O)CCC34C</t>
  </si>
  <si>
    <t>CCNC(=O)CCC(C(=O)O)N</t>
  </si>
  <si>
    <t>C1C([NH2+]CS1)C(=O)[O-]</t>
  </si>
  <si>
    <t>C1=CC2=C(C=C1N)SC3=CC(=[NH2+])C=CC3=N2</t>
  </si>
  <si>
    <t>C(C(C(CO)O)O)O</t>
  </si>
  <si>
    <t>CC(C(C(=O)O)N)O</t>
  </si>
  <si>
    <t>CC1=CN(C(=O)NC1=O)C2CC(C(O2)CO)O</t>
  </si>
  <si>
    <t>ThymidineÂ 5'-monophosphate</t>
  </si>
  <si>
    <t>CC1=CN(C(=O)NC1=O)C2CC(C(O2)COP(=O)(O)O)O</t>
  </si>
  <si>
    <t>CC1=CC(=C(C=C1)C(C)C)O</t>
  </si>
  <si>
    <t>CC1=C(SC=C1)C(=CCC[NH+]2CCCC(C2)C(=O)[O-])C3=C(C=CS3)C</t>
  </si>
  <si>
    <t>C1CN(CC2=C1SC=C2)CC3=CC=CC=C3Cl</t>
  </si>
  <si>
    <t>CCS(=O)(=O)CCN1C(=NC=C1[N+](=O)[O-])C</t>
  </si>
  <si>
    <t>CC1=C(C(=CC=C1)C)NC(=O)C(C)N</t>
  </si>
  <si>
    <t>CC1=CC(=C(C=C1)O)C(CCN(C(C)C)C(C)C)C2=CC=CC=C2</t>
  </si>
  <si>
    <t>CCCC1=C(C=CC(=C1O)C(=O)C)OCCCCC2=NNN=N2</t>
  </si>
  <si>
    <t>CC1(OC2COC3(C(C2O1)OC(O3)(C)C)COS(=O)(=O)N)C</t>
  </si>
  <si>
    <t>CCC1(C2=C(COC1=O)C(=O)N3CC4=C(C3=C2)N=C5C=CC(=C(C5=C4)CN(C)C)O)O</t>
  </si>
  <si>
    <t>C1CN2C(=CC=C2C(=O)C3=CC=CC=C3)C1C(=O)O</t>
  </si>
  <si>
    <t>CC1=CC(=CC=C1)NC2=C(C=NC=C2)S(=O)(=O)NC(=O)NC(C)C</t>
  </si>
  <si>
    <t>CN(C)CCOC1=CC=C(C=C1)C(=C(CCCl)C2=CC=CC=C2)C3=CC=CC=C3</t>
  </si>
  <si>
    <t>C1CN(CC1N)C2=C(C=C3C(=O)C(=CN(C3=N2)C4=C(C=C(C=C4)F)F)C(=O)O)F</t>
  </si>
  <si>
    <t>CN(C)CC1CCCCC1(C2=CC(=CC=C2)OC)O</t>
  </si>
  <si>
    <t>COC1=C(C=C(C=C1)C=CC(=O)NC2=CC=CC=C2C(=O)O)OC</t>
  </si>
  <si>
    <t>C1CN(CCN1CCCN2C(=O)N3C=CC=CC3=N2)C4=CC(=CC=C4)Cl</t>
  </si>
  <si>
    <t>CC1=NN=C2N1C3=C(C=C(C=C3)Cl)C(=NC2)C4=CC=CC=C4Cl</t>
  </si>
  <si>
    <t>CSC1=NC2=CC(=C(C=C2N1)Cl)OC3=C(C(=CC=C3)Cl)Cl</t>
  </si>
  <si>
    <t>CN1CCN(CC1)CCCN2C3=CC=CC=C3SC4=C2C=C(C=C4)C(F)(F)F</t>
  </si>
  <si>
    <t>C1C2=CC=CC=C2N(C3=CC=CC=C3C1=O)C(=O)N</t>
  </si>
  <si>
    <t>CCC(COC(=O)C1=CC(=C(C(=C1)OC)OC)OC)(C2=CC=CC=C2)N(C)C</t>
  </si>
  <si>
    <t>CC(CN1C2=CC=CC=C2CCC3=CC=CC=C31)CN(C)C</t>
  </si>
  <si>
    <t>CN(C)CCN(CC1=CC=CC=C1)C2=CC=CC=N2</t>
  </si>
  <si>
    <t>CN1C2CCC1CC(C2)OC(=O)C3=CNC4=CC=CC=C43</t>
  </si>
  <si>
    <t>COC1=CC(=CC(=C1OC)OC)C(=O)NC2CCCNC2</t>
  </si>
  <si>
    <t>C1CNCC2=C1C3=CC=CC=C3N2</t>
  </si>
  <si>
    <t>C1=CC=C2C(=C1)C(=CN2)CC(C(=O)N)N</t>
  </si>
  <si>
    <t>C1=CC(=CC=C1CC(C(=O)NC(CC2=CC=C(C=C2)O)C(=O)NC(CC3=CC=C(C=C3)O)C(=O)O)N)O</t>
  </si>
  <si>
    <t>C1=CC(=CC=C1CC(C(=O)NC(CC2=CC=C(C=C2)O)C(=O)[O-])[NH3+])O</t>
  </si>
  <si>
    <t>C1=CC(=CC=C1CCN)O</t>
  </si>
  <si>
    <t>C1=CC(=CC=C1CC(C(=O)O)N)O</t>
  </si>
  <si>
    <t>CN1CCC2=CC(=C(C=C2C(C1)C3=CC=CC=C3)O)Cl</t>
  </si>
  <si>
    <t>C1=CNC(=O)NC1=O</t>
  </si>
  <si>
    <t>CN1C(=CC(=O)N(C1=O)C)NCCCN2CCN(CC2)C3=CC=CC=C3OC</t>
  </si>
  <si>
    <t>C(CC(=O)O)C(C(=O)O)NC(=O)N</t>
  </si>
  <si>
    <t>C1=CN(C(=O)NC1=O)C2C(C(C(O2)COP(=O)(O)O)O)O</t>
  </si>
  <si>
    <t>CC(=O)NC1C(C(C(OC1OP(=O)(O)OP(=O)(O)OCC2C(C(C(O2)N3C=CC(=O)NC3=O)O)O)CO)O)O</t>
  </si>
  <si>
    <t>C1=CN(C(=O)NC1=O)C2C(C(C(O2)CO)O)O</t>
  </si>
  <si>
    <t>C1=C(NC=N1)C=CC(=O)O</t>
  </si>
  <si>
    <t>CC(C)C(C(=O)OCCOCN1C=NC2=C1NC(=NC2=O)N)N</t>
  </si>
  <si>
    <t>CC1=C(C(=NO1)C2=CC=CC=C2)C3=CC=C(C=C3)S(=O)(=O)N</t>
  </si>
  <si>
    <t>CCCCC(=O)N(CC1=CC=C(C=C1)C2=CC=CC=C2C3=NNN=N3)C(C(C)C)C(=O)O</t>
  </si>
  <si>
    <t>COC1=C(C=CC(=C1)C=O)O</t>
  </si>
  <si>
    <t>CCCC1=NC(=C2N1NC(=NC2=O)C3=C(C=CC(=C3)S(=O)(=O)N4CCN(CC4)CC)OCC)C</t>
  </si>
  <si>
    <t>CN(C)CC(C1=CC=C(C=C1)OC)C2(CCCCC2)O</t>
  </si>
  <si>
    <t>CC(C)C(CCCN(C)CCC1=CC(=C(C=C1)OC)OC)(C#N)C2=CC(=C(C=C2)OC)OC</t>
  </si>
  <si>
    <t>CC(=O)OC1CC2CCC3C(C2(CC1N4CCCCC4)C)CCC5(C3CC(C5OC(=O)C)[N+]6(CCCCC6)C)C</t>
  </si>
  <si>
    <t>C1CCC(C(C1)N2CCC(CC2)C3=CC=CC=C3)O</t>
  </si>
  <si>
    <t>CCC1(CC2CC(C3=C(CCN(C2)C1)C4=CC=CC=C4N3)(C5=C(C=C6C(=C5)C78CCN9C7C(C=CC9)(C(C(C8N6C=O)(C(=O)OC)O)OC(=O)C)CC)OC)C(=O)OC)O</t>
  </si>
  <si>
    <t>CCC1(CC2CC(C3=C(CCN(C2)C1)C4=CC=CC=C4N3)(C5=C(C=C6C(=C5)C78CCN9C7C(C=CC9)(C(C(C8N6C)(C(=O)N)O)O)CC)OC)C(=O)OC)O</t>
  </si>
  <si>
    <t>CCC1=CC2CC(C3=C(CN(C2)C1)C4=CC=CC=C4N3)(C5=C(C=C6C(=C5)C78CCN9C7C(C=CC9)(C(C(C8N6C)(C(=O)OC)O)OC(=O)C)CC)OC)C(=O)OC</t>
  </si>
  <si>
    <t>C=COC(=O)N</t>
  </si>
  <si>
    <t>CC1=C2C(=NC=C1)N(C3=C(C=CC=N3)C(=O)N2)C4CC4</t>
  </si>
  <si>
    <t>C1=CC(=CC=C1C2=CC(=O)C3=C(O2)C(=C(C=C3O)O)C4C(C(C(C(O4)CO)O)O)O)O</t>
  </si>
  <si>
    <t>CC(C1=NC=NC=C1F)C(CN2C=NC=N2)(C3=C(C=C(C=C3)F)F)O</t>
  </si>
  <si>
    <t>CC(=O)CC(C1=CC=CC=C1)C2=C(C3=CC=CC=C3OC2=O)O</t>
  </si>
  <si>
    <t>C1=CN(C(=O)NC1=O)CC(C(=O)O)N</t>
  </si>
  <si>
    <t>CN1C2=C(C(=O)N(C1=O)C)N(C=N2)CC(CN(C)CCO)O</t>
  </si>
  <si>
    <t>C1=NC2=C(N1C3C(C(C(O3)CO)O)O)NC(=O)NC2=O</t>
  </si>
  <si>
    <t>COC1=C2C(=CC3=C1OC=C3)C=CC(=O)O2</t>
  </si>
  <si>
    <t>COC1=CC(=C(C=C1C(=O)NC2CN3CCC2CC3)Cl)N</t>
  </si>
  <si>
    <t>CC1=CC=CC=C1S(=O)(=O)NC(=O)C2=CC(=C(C=C2)CC3=CN(C4=C3C=C(C=C4)NC(=O)OC5CCCC5)C)OC</t>
  </si>
  <si>
    <t>CCN(C1=CC=CC(=C1)C2=CC=NC3=C(C=NN23)C#N)C(=O)C</t>
  </si>
  <si>
    <t>COC1=C(C=CC(=C1)C2=NNC(=O)C=C2)OC(F)F</t>
  </si>
  <si>
    <t>CC1CCCC(CCCCCC2=CC(=CC(=C2C(=O)O1)O)O)O</t>
  </si>
  <si>
    <t>CC(C1=CC2=CC=CC=C2S1)N(C(=O)N)O</t>
  </si>
  <si>
    <t>CN(C)CCC1=CNC2=C1C=C(C=C2)CC3COC(=O)N3</t>
  </si>
  <si>
    <t>CC1=CC=C(C=C1)C2=C(N3C=C(C=CC3=N2)C)CC(=O)N(C)C</t>
  </si>
  <si>
    <t>CC12CCC3C(C1CCC2=O)CCC4=C3C=CC(=C4)O</t>
  </si>
  <si>
    <t>C1C(C(C(C(O1)CO)O)O)O</t>
  </si>
  <si>
    <t>CN1C=NC2=C1C(=O)N(C(=O)N2)C</t>
  </si>
  <si>
    <t>CN1C(=O)C2=C(NC(=O)N2)NC1=O</t>
  </si>
  <si>
    <t>CCCCCCCCCCCCCCCCCC(=O)OCC(CO)O</t>
  </si>
  <si>
    <t>C1C(C(OC1N2C=NC3=C2N=CN=C3N)CO)O</t>
  </si>
  <si>
    <t>C(C=O)C(C(CO)O)O</t>
  </si>
  <si>
    <t>CC(C)C(C(=O)O)O</t>
  </si>
  <si>
    <t>CC(C)CC(C(=O)O)O</t>
  </si>
  <si>
    <t>C(CC(=O)O)C(C(=O)O)O</t>
  </si>
  <si>
    <t>CCCCCCCCCCCCCC(=O)OC(CO)CO</t>
  </si>
  <si>
    <t>CC1=NC2=C(C(=N1)N)N=CN2C3C(C(C(O3)CO)O)O</t>
  </si>
  <si>
    <t>CCCCCCCCCCCCCCCC(=O)OC(CO)CO</t>
  </si>
  <si>
    <t>CCNC(C)CC1=CC2=C(C=C1)OCO2</t>
  </si>
  <si>
    <t>CC(C[NH3+])C(=O)[O-]</t>
  </si>
  <si>
    <t>CCC(CC(=O)O)O</t>
  </si>
  <si>
    <t>CN1C(=O)C=CN(C1=O)C2C(C(C(O2)CO)O)O</t>
  </si>
  <si>
    <t>CCCCCC(CC)O</t>
  </si>
  <si>
    <t>C[Si](C)(C)CCC(=O)O</t>
  </si>
  <si>
    <t>C1CC(CCC1CN)C(=O)O</t>
  </si>
  <si>
    <t>C1=CC(=CC=C1N)O</t>
  </si>
  <si>
    <t>CCCCCCC1=C(C=C(C=C1)O)O</t>
  </si>
  <si>
    <t>CC1CNC(=O)NC1=O</t>
  </si>
  <si>
    <t>CC(CCCC(C)C)C1CCC2C1(CCC3C2C(C=C4C3(CCC(C4)O)C)O)C</t>
  </si>
  <si>
    <t>CC1=CN(C(=O)NC1=O)C2C(CC(O2)CO)O</t>
  </si>
  <si>
    <t>C1=NN(C(=O)NC1=O)C2C(C(C(O2)CO)O)O</t>
  </si>
  <si>
    <t>C1=CC2=C(C(=C1)[N+](=O)[O-])NN=C2</t>
  </si>
  <si>
    <t>CC(=O)N1C2=CC=CC=C2C(=O)C1=O</t>
  </si>
  <si>
    <t>CC(C(C(=O)[O-])[NH3+])O</t>
  </si>
  <si>
    <t>CSCCC(=O)C(=O)O</t>
  </si>
  <si>
    <t>CC(CC1=CN=CN1)(C(=O)O)N</t>
  </si>
  <si>
    <t>C(C(C1C(=C(C(=O)O1)O)O)O)O</t>
  </si>
  <si>
    <t>CN1CCCC(CC1)N2C(=O)C3=CC=CC=C3C(=N2)CC4=CC=C(C=C4)Cl</t>
  </si>
  <si>
    <t>CN1C2CCC1C(C(C2)OC(=O)C3=CC=CC=C3)C(=O)O</t>
  </si>
  <si>
    <t>CC(C)(CC(=O)O)O</t>
  </si>
  <si>
    <t>CC(CS(=O)(=O)C1=CC=C(C=C1)F)(C(=O)NC2=CC(=C(C=C2)C#N)C(F)(F)F)O</t>
  </si>
  <si>
    <t>CCCC(=O)NCC(=O)O</t>
  </si>
  <si>
    <t>C1=CC=C2C(=C1)C(=CN2)C3=NC=CS3</t>
  </si>
  <si>
    <t>CC(CC1=CC=C(C=C1)C(C)C(=O)O)C(=O)O</t>
  </si>
  <si>
    <t>C1C(C(OC2=CC(=CC(=C21)O)O)C3=CC(=C(C=C3)O)O)O</t>
  </si>
  <si>
    <t>C1C(C(C(CC1(C(=O)O)O)OC(=O)C=CC2=CC(=C(C=C2)O)O)O)O</t>
  </si>
  <si>
    <t>CN1C2CCC1C(C(C2)OC(=O)C3=CC=CC=C3)C(=O)OC</t>
  </si>
  <si>
    <t>CCCCCCCCCC=O</t>
  </si>
  <si>
    <t>CC12CCC3C(C1CCC2=O)CC=C4C3(CCC(C4)O)C</t>
  </si>
  <si>
    <t>C1C(C(OC1N2C=CC(=O)NC2=O)COP(=O)(O)O)O</t>
  </si>
  <si>
    <t>CS(=O)CCCCC(=NO)SC1C(C(C(C(O1)CO)O)O)O</t>
  </si>
  <si>
    <t>CN1CCC23CCCCC2C1CC4=C3C=C(C=C4)OC</t>
  </si>
  <si>
    <t>CCCCCCCCCCCCCCCC(C(CO)N)O</t>
  </si>
  <si>
    <t>CN(C)CCOC(C1=CC=CC=C1)C2=CC=CC=C2</t>
  </si>
  <si>
    <t>CN1C2CCC1C(C(C2)O)C(=O)OC</t>
  </si>
  <si>
    <t>C1CC1C#CC2(C3=C(C=CC(=C3)Cl)NC(=O)O2)C(F)(F)F</t>
  </si>
  <si>
    <t>CC(C=CC(C)C(C)C)C1CCC2C1(CCC3C2=CC=C4C3(CCC(C4)O)C)C</t>
  </si>
  <si>
    <t>CC12CCC3C(C1CCC2(C#C)O)CCC4=C3C=CC(=C4)O</t>
  </si>
  <si>
    <t>COC(=O)C1=COC(C2C1CC=C2CO)OC3C(C(C(C(O3)CO)O)O)O</t>
  </si>
  <si>
    <t>C1=CC(=C(C=C1O)C(=O)O)O</t>
  </si>
  <si>
    <t>CS(=O)CCCCC(=NOS(=O)(=O)O)SC1C(C(C(C(O1)CO)O)O)O</t>
  </si>
  <si>
    <t>C(C(C(C(C(C=O)O)O)O)O)O</t>
  </si>
  <si>
    <t>C(CC(=O)N)C(C(=O)[O-])[NH3+]</t>
  </si>
  <si>
    <t>CCCCCCCCCCCCCCCCC(=O)O</t>
  </si>
  <si>
    <t>CN1CCC23C4C1CC5=C2C(=C(C=C5)OC)OC3C(=O)CC4</t>
  </si>
  <si>
    <t>C(C1C(C(C(C(O1)OCC2C(C(C(C(O2)O)O)O)O)O)O)O)O</t>
  </si>
  <si>
    <t>COC1=C(C=CC(=C1)C2=C(C(=O)C3=C(C=C(C=C3O2)O)O)OC4C(C(C(C(O4)CO)O)O)O)O</t>
  </si>
  <si>
    <t>CC(C)C(=O)C(=O)O</t>
  </si>
  <si>
    <t>CC1=CCC(CC1)C(=C)C</t>
  </si>
  <si>
    <t>C(=CC(=O)O)C(=O)N</t>
  </si>
  <si>
    <t>CC12CC3CC(C1)(CC(C3)(C2)N)C</t>
  </si>
  <si>
    <t>CC(CC1=CC=CC=C1)NC</t>
  </si>
  <si>
    <t>CC(C(C1=C(C=CC(=C1)OC)OC)O)N</t>
  </si>
  <si>
    <t>COC(=O)C1=CC(=C(C(=C1)O)O)O</t>
  </si>
  <si>
    <t>COC(=O)C(CC1=CC=C(C=C1)O)N</t>
  </si>
  <si>
    <t>CCCCCCCCC=CCCCCCCCC(=O)OCC(CO)O</t>
  </si>
  <si>
    <t>CN(C)CC(=O)O</t>
  </si>
  <si>
    <t>CN1C=C(N=C1)CC(C(=O)[O-])[NH3+]</t>
  </si>
  <si>
    <t>CNC(CO)C(=O)O</t>
  </si>
  <si>
    <t>CC(C1=CC2=C(C=C1)C=C(C=C2)OC)C(=O)O</t>
  </si>
  <si>
    <t>CCOC(=O)C1=C(NC(=C(C1C2=CC(=CC=C2)[N+](=O)[O-])C(=O)OC)C)C</t>
  </si>
  <si>
    <t>CCCCCCCC=O</t>
  </si>
  <si>
    <t>CCCCCCCCO</t>
  </si>
  <si>
    <t>CC1(C2C(C3C(C(=O)C(=C(C3(C(=O)C2=C(C4=C1C=CC=C4O)O)O)O)C(=O)N)N(C)C)O)O</t>
  </si>
  <si>
    <t>CN(C)C1=CC=C(C=C1)N=NC2=CC=CC=C2</t>
  </si>
  <si>
    <t>C1=CC(=CC=C1C=CC(=O)O)O</t>
  </si>
  <si>
    <t>CCCCCCCCCCCCCCCC(=O)OC(CC(=O)[O-])C[N+](C)(C)C</t>
  </si>
  <si>
    <t>CC(C)(CO)C(C(=O)NCCCO)O</t>
  </si>
  <si>
    <t>CC1C2CC3=C(C1(CCN2CC=C(C)C)C)C=C(C=C3)O</t>
  </si>
  <si>
    <t>COC1=CC(=CC(=C1O)O)C2=C(C=C3C(=CC(=CC3=[O+]2)O)O)OC4C(C(C(C(O4)CO)O)O)O</t>
  </si>
  <si>
    <t>CC1C(OCCN1)C2=CC=CC=C2</t>
  </si>
  <si>
    <t>C1=CC=C(C=C1)CCCOC(=O)N</t>
  </si>
  <si>
    <t>CC(C)(CC1=CC=CC=C1)N</t>
  </si>
  <si>
    <t>C[N+](C)(C)CCOP(=O)(O)[O-]</t>
  </si>
  <si>
    <t>C1=C(C(=C(N1)CN)CC(=O)O)CCC(=O)O</t>
  </si>
  <si>
    <t>CCC(C)C(=O)OC1CC(C=C2C1C(C(C=C2)C)CCC(CC(CC(=O)O)O)O)O</t>
  </si>
  <si>
    <t>CC(C)NC(=O)C1=CC=C(C=C1)CNNC</t>
  </si>
  <si>
    <t>C1=CNC(=C1)C(=O)O</t>
  </si>
  <si>
    <t>CC(=O)OCC1C(C(C(C(O1)OC2=C(OC3=CC(=CC(=C3C2=O)O)O)C4=CC(=C(C=C4)O)O)O)O)O</t>
  </si>
  <si>
    <t>CC1C(C(C(C(O1)OC2=C(OC3=CC(=CC(=C3C2=O)O)O)C4=CC(=C(C=C4)O)O)O)O)O</t>
  </si>
  <si>
    <t>C(C1C(C(C(C(O1)OCC2C(C(C(C(O2)OC3(C(C(C(O3)CO)O)O)CO)O)O)O)O)O)O)O</t>
  </si>
  <si>
    <t>CS(=O)(=O)C1=CC=C(C=C1)C2=C(C(=O)OC2)C3=CC=CC=C3</t>
  </si>
  <si>
    <t>C1=CC=C(C(=C1)CO)OC2C(C(C(C(O2)CO)O)O)O</t>
  </si>
  <si>
    <t>CNC(=NC)NCCCC(C(=O)O)N</t>
  </si>
  <si>
    <t>C1=CC2=C(C=C1O)C(=CN2)CCN</t>
  </si>
  <si>
    <t>C(CC(=O)O)C(=O)O</t>
  </si>
  <si>
    <t>C(C1C(C(C(C(O1)OC2(C(C(C(O2)CO)O)O)CO)O)O)O)O</t>
  </si>
  <si>
    <t>C1=CC=NC(=C1)NS(=O)(=O)C2=CC=C(C=C2)NN=C3C=CC(=O)C(=C3)C(=O)O</t>
  </si>
  <si>
    <t>COC1=CC(=CC(=C1O)OC)C2=C(C(=O)C3=C(C=C(C=C3O2)O)O)OC4C(C(C(C(O4)CO)O)O)O</t>
  </si>
  <si>
    <t>COC1=CC(=CC(=C1O)OC)C(=O)O</t>
  </si>
  <si>
    <t>C1=CC(=C(C=C1C2C(C(=O)C3=C(C=C(C=C3O2)O)O)O)O)O</t>
  </si>
  <si>
    <t>C1CC(OC1)N2C=C(C(=O)NC2=O)F</t>
  </si>
  <si>
    <t>CN1C2=C(C(=O)N(C1=O)C)NC=N2</t>
  </si>
  <si>
    <t>CC1CC2=C(CCC(=O)C2)C3C1C4CCC(C4(CC3)C)(C#C)O</t>
  </si>
  <si>
    <t>C1=CC(=CC=C1C=CC2=CC(=CC(=C2)OC3C(C(C(C(O3)CO)O)O)O)O)O</t>
  </si>
  <si>
    <t>C(C1C(C(C(C(O1)OC2C(C(C(C(O2)COP(=O)(O)O)O)O)O)O)O)O)O</t>
  </si>
  <si>
    <t>C1CC(=O)C(C=C1)(C(=O)OCC2=CC=CC=C2OC3C(C(C(C(O3)CO)O)O)OC(=O)C4=CC=CC=C4)O</t>
  </si>
  <si>
    <t>CC(C)C12C(O1)C3C4(O3)C5(CCC6=C(C5CC7C4(C2O)O7)COC6=O)C</t>
  </si>
  <si>
    <t>Table S2 : Predicted retention times by different models for the compounds in the test set (KOMP true positives)</t>
  </si>
  <si>
    <t>Experimental Retention Time</t>
  </si>
  <si>
    <t>Table S1 : Predicted retention times by different models for the compounds in the training set (Fiehn HILIC)</t>
  </si>
  <si>
    <t>Experimental (Fiehn Library)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</si>
</sst>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0" fillId="3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 2" xfId="1" xr:uid="{00000000-0005-0000-0000-000001000000}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26"/>
  <sheetViews>
    <sheetView tabSelected="1" topLeftCell="A994" zoomScale="40" zoomScaleNormal="40" zoomScalePageLayoutView="70" workbookViewId="0">
      <selection activeCell="C6" sqref="C6"/>
    </sheetView>
  </sheetViews>
  <sheetFormatPr defaultColWidth="8.81640625" defaultRowHeight="14.5" x14ac:dyDescent="0.35"/>
  <cols>
    <col min="1" max="1" width="47.6328125" customWidth="1"/>
    <col min="2" max="2" width="74.54296875" style="2" customWidth="1"/>
    <col min="3" max="4" width="26.81640625" style="6" customWidth="1"/>
    <col min="5" max="5" width="15.36328125" customWidth="1"/>
    <col min="6" max="6" width="17.81640625" customWidth="1"/>
    <col min="7" max="7" width="11.453125" customWidth="1"/>
    <col min="8" max="8" width="13.1796875" customWidth="1"/>
    <col min="10" max="10" width="25" customWidth="1"/>
    <col min="11" max="11" width="12.453125" customWidth="1"/>
    <col min="12" max="12" width="11" customWidth="1"/>
    <col min="13" max="13" width="12.81640625" customWidth="1"/>
    <col min="14" max="14" width="14.453125" customWidth="1"/>
    <col min="15" max="15" width="11.453125" customWidth="1"/>
  </cols>
  <sheetData>
    <row r="1" spans="1:48" s="2" customFormat="1" x14ac:dyDescent="0.35">
      <c r="A1" s="2" t="s">
        <v>2014</v>
      </c>
      <c r="C1" s="6"/>
      <c r="D1" s="6"/>
      <c r="K1" s="11"/>
      <c r="L1" s="11"/>
      <c r="M1" s="11"/>
      <c r="N1" s="11"/>
      <c r="O1" s="11"/>
    </row>
    <row r="2" spans="1:48" s="2" customFormat="1" x14ac:dyDescent="0.35">
      <c r="C2" s="6"/>
      <c r="D2" s="6"/>
      <c r="E2" s="11"/>
      <c r="F2" s="11"/>
      <c r="G2" s="11"/>
      <c r="H2" s="11"/>
      <c r="I2" s="11"/>
      <c r="J2" s="4"/>
      <c r="K2" s="1"/>
      <c r="L2" s="1"/>
      <c r="M2" s="1"/>
      <c r="N2" s="1"/>
      <c r="O2" s="1"/>
    </row>
    <row r="3" spans="1:48" x14ac:dyDescent="0.35">
      <c r="A3" s="2" t="s">
        <v>1150</v>
      </c>
      <c r="B3" s="2" t="s">
        <v>1</v>
      </c>
      <c r="C3" s="7" t="s">
        <v>2013</v>
      </c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x14ac:dyDescent="0.35">
      <c r="A4" s="2" t="s">
        <v>479</v>
      </c>
      <c r="B4" s="2" t="s">
        <v>1151</v>
      </c>
      <c r="C4" s="6">
        <v>2.0190830000000002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x14ac:dyDescent="0.35">
      <c r="A5" s="2" t="s">
        <v>902</v>
      </c>
      <c r="B5" s="2" t="s">
        <v>1152</v>
      </c>
      <c r="C5" s="6">
        <v>2.6079500000000002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x14ac:dyDescent="0.35">
      <c r="A6" s="2" t="s">
        <v>854</v>
      </c>
      <c r="B6" s="2" t="s">
        <v>1153</v>
      </c>
      <c r="C6" s="6">
        <v>4.8765499999999999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x14ac:dyDescent="0.35">
      <c r="A7" s="2" t="s">
        <v>1050</v>
      </c>
      <c r="B7" s="2" t="s">
        <v>1154</v>
      </c>
      <c r="C7" s="6">
        <v>5.7722670000000003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x14ac:dyDescent="0.35">
      <c r="A8" s="2" t="s">
        <v>609</v>
      </c>
      <c r="B8" s="2" t="s">
        <v>1155</v>
      </c>
      <c r="C8" s="6">
        <v>1.8277330000000001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35">
      <c r="A9" s="2" t="s">
        <v>263</v>
      </c>
      <c r="B9" s="2" t="s">
        <v>1156</v>
      </c>
      <c r="C9" s="6">
        <v>1.473133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35">
      <c r="A10" s="2" t="s">
        <v>835</v>
      </c>
      <c r="B10" s="2" t="s">
        <v>1157</v>
      </c>
      <c r="C10" s="6">
        <v>1.560217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x14ac:dyDescent="0.35">
      <c r="A11" s="2" t="s">
        <v>367</v>
      </c>
      <c r="B11" s="2" t="s">
        <v>1158</v>
      </c>
      <c r="C11" s="6">
        <v>1.1516999999999999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x14ac:dyDescent="0.35">
      <c r="A12" s="2" t="s">
        <v>946</v>
      </c>
      <c r="B12" s="2" t="s">
        <v>1159</v>
      </c>
      <c r="C12" s="6">
        <v>4.0905329999999998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x14ac:dyDescent="0.35">
      <c r="A13" s="2" t="s">
        <v>284</v>
      </c>
      <c r="B13" s="2" t="s">
        <v>1160</v>
      </c>
      <c r="C13" s="6">
        <v>1.368133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x14ac:dyDescent="0.35">
      <c r="A14" s="2" t="s">
        <v>842</v>
      </c>
      <c r="B14" s="2" t="s">
        <v>1161</v>
      </c>
      <c r="C14" s="6">
        <v>1.6324829999999999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x14ac:dyDescent="0.35">
      <c r="A15" s="2" t="s">
        <v>279</v>
      </c>
      <c r="B15" s="2" t="s">
        <v>1162</v>
      </c>
      <c r="C15" s="6">
        <v>4.9855669999999996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x14ac:dyDescent="0.35">
      <c r="A16" s="2" t="s">
        <v>810</v>
      </c>
      <c r="B16" s="2" t="s">
        <v>1163</v>
      </c>
      <c r="C16" s="6">
        <v>6.3788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x14ac:dyDescent="0.35">
      <c r="A17" s="2" t="s">
        <v>617</v>
      </c>
      <c r="B17" s="2" t="s">
        <v>1164</v>
      </c>
      <c r="C17" s="6">
        <v>6.4935330000000002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x14ac:dyDescent="0.35">
      <c r="A18" s="2" t="s">
        <v>791</v>
      </c>
      <c r="B18" s="2" t="s">
        <v>1165</v>
      </c>
      <c r="C18" s="6">
        <v>3.4403329999999999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x14ac:dyDescent="0.35">
      <c r="A19" s="2" t="s">
        <v>487</v>
      </c>
      <c r="B19" s="2" t="s">
        <v>1166</v>
      </c>
      <c r="C19" s="6">
        <v>8.6261500000000009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x14ac:dyDescent="0.35">
      <c r="A20" s="2" t="s">
        <v>843</v>
      </c>
      <c r="B20" s="2" t="s">
        <v>1167</v>
      </c>
      <c r="C20" s="6">
        <v>5.8675329999999999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x14ac:dyDescent="0.35">
      <c r="A21" s="2" t="s">
        <v>596</v>
      </c>
      <c r="B21" s="2" t="s">
        <v>1168</v>
      </c>
      <c r="C21" s="6">
        <v>9.4330499999999997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x14ac:dyDescent="0.35">
      <c r="A22" s="2" t="s">
        <v>510</v>
      </c>
      <c r="B22" s="2" t="s">
        <v>1169</v>
      </c>
      <c r="C22" s="6">
        <v>9.2531339999999993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x14ac:dyDescent="0.35">
      <c r="A23" s="2" t="s">
        <v>786</v>
      </c>
      <c r="B23" s="2" t="s">
        <v>1170</v>
      </c>
      <c r="C23" s="6">
        <v>4.9309500000000002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x14ac:dyDescent="0.35">
      <c r="A24" s="2" t="s">
        <v>708</v>
      </c>
      <c r="B24" s="2" t="s">
        <v>1171</v>
      </c>
      <c r="C24" s="6">
        <v>1.747817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x14ac:dyDescent="0.35">
      <c r="A25" s="2" t="s">
        <v>635</v>
      </c>
      <c r="B25" s="2" t="s">
        <v>1172</v>
      </c>
      <c r="C25" s="6">
        <v>2.5995170000000001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x14ac:dyDescent="0.35">
      <c r="A26" s="2" t="s">
        <v>998</v>
      </c>
      <c r="B26" s="2" t="s">
        <v>1173</v>
      </c>
      <c r="C26" s="6">
        <v>5.0205659999999996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x14ac:dyDescent="0.35">
      <c r="A27" s="2" t="s">
        <v>703</v>
      </c>
      <c r="B27" s="2" t="s">
        <v>1174</v>
      </c>
      <c r="C27" s="6">
        <v>5.7212829999999997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x14ac:dyDescent="0.35">
      <c r="A28" s="2" t="s">
        <v>544</v>
      </c>
      <c r="B28" s="2" t="s">
        <v>1175</v>
      </c>
      <c r="C28" s="6">
        <v>4.0635669999999999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x14ac:dyDescent="0.35">
      <c r="A29" s="2" t="s">
        <v>881</v>
      </c>
      <c r="B29" s="2" t="s">
        <v>1176</v>
      </c>
      <c r="C29" s="6">
        <v>2.2445499999999998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x14ac:dyDescent="0.35">
      <c r="A30" s="2" t="s">
        <v>224</v>
      </c>
      <c r="B30" s="2" t="s">
        <v>1177</v>
      </c>
      <c r="C30" s="6">
        <v>3.335817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x14ac:dyDescent="0.35">
      <c r="A31" s="2" t="s">
        <v>845</v>
      </c>
      <c r="B31" s="2" t="s">
        <v>1178</v>
      </c>
      <c r="C31" s="6">
        <v>4.5395000000000003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x14ac:dyDescent="0.35">
      <c r="A32" s="2" t="s">
        <v>1029</v>
      </c>
      <c r="B32" s="2" t="s">
        <v>1179</v>
      </c>
      <c r="C32" s="6">
        <v>1.730683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x14ac:dyDescent="0.35">
      <c r="A33" s="2" t="s">
        <v>443</v>
      </c>
      <c r="B33" s="2" t="s">
        <v>1180</v>
      </c>
      <c r="C33" s="6">
        <v>9.8775999999999993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x14ac:dyDescent="0.35">
      <c r="A34" s="2" t="s">
        <v>448</v>
      </c>
      <c r="B34" s="2" t="s">
        <v>1181</v>
      </c>
      <c r="C34" s="6">
        <v>1.527183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x14ac:dyDescent="0.35">
      <c r="A35" s="2" t="s">
        <v>604</v>
      </c>
      <c r="B35" s="2" t="s">
        <v>1182</v>
      </c>
      <c r="C35" s="6">
        <v>5.5219829999999996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x14ac:dyDescent="0.35">
      <c r="A36" s="2" t="s">
        <v>890</v>
      </c>
      <c r="B36" s="2" t="s">
        <v>1183</v>
      </c>
      <c r="C36" s="6">
        <v>9.47485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x14ac:dyDescent="0.35">
      <c r="A37" s="2" t="s">
        <v>439</v>
      </c>
      <c r="B37" s="2" t="s">
        <v>1184</v>
      </c>
      <c r="C37" s="6">
        <v>1.2740670000000001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x14ac:dyDescent="0.35">
      <c r="A38" s="2" t="s">
        <v>979</v>
      </c>
      <c r="B38" s="2" t="s">
        <v>1185</v>
      </c>
      <c r="C38" s="6">
        <v>1.079283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x14ac:dyDescent="0.35">
      <c r="A39" s="2" t="s">
        <v>774</v>
      </c>
      <c r="B39" s="2" t="s">
        <v>1186</v>
      </c>
      <c r="C39" s="6">
        <v>2.0489169999999999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35">
      <c r="A40" s="2" t="s">
        <v>229</v>
      </c>
      <c r="B40" s="2" t="s">
        <v>1187</v>
      </c>
      <c r="C40" s="6">
        <v>9.391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x14ac:dyDescent="0.35">
      <c r="A41" s="2" t="s">
        <v>621</v>
      </c>
      <c r="B41" s="2" t="s">
        <v>1188</v>
      </c>
      <c r="C41" s="6">
        <v>1.21715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35">
      <c r="A42" s="2" t="s">
        <v>1019</v>
      </c>
      <c r="B42" s="2" t="s">
        <v>1189</v>
      </c>
      <c r="C42" s="6">
        <v>1.473533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x14ac:dyDescent="0.35">
      <c r="A43" s="2" t="s">
        <v>783</v>
      </c>
      <c r="B43" s="2" t="s">
        <v>1190</v>
      </c>
      <c r="C43" s="6">
        <v>2.688733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x14ac:dyDescent="0.35">
      <c r="A44" s="2" t="s">
        <v>896</v>
      </c>
      <c r="B44" s="2" t="s">
        <v>1191</v>
      </c>
      <c r="C44" s="6">
        <v>9.1573670000000007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x14ac:dyDescent="0.35">
      <c r="A45" s="2" t="s">
        <v>654</v>
      </c>
      <c r="B45" s="2" t="s">
        <v>1192</v>
      </c>
      <c r="C45" s="6">
        <v>2.9613670000000001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x14ac:dyDescent="0.35">
      <c r="A46" s="2" t="s">
        <v>907</v>
      </c>
      <c r="B46" s="2" t="s">
        <v>1193</v>
      </c>
      <c r="C46" s="6">
        <v>1.391383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x14ac:dyDescent="0.35">
      <c r="A47" s="2" t="s">
        <v>915</v>
      </c>
      <c r="B47" s="2" t="s">
        <v>1194</v>
      </c>
      <c r="C47" s="6">
        <v>4.3637170000000003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x14ac:dyDescent="0.35">
      <c r="A48" s="2" t="s">
        <v>357</v>
      </c>
      <c r="B48" s="2" t="s">
        <v>1195</v>
      </c>
      <c r="C48" s="6">
        <v>1.0142500000000001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x14ac:dyDescent="0.35">
      <c r="A49" s="2" t="s">
        <v>1007</v>
      </c>
      <c r="B49" s="2" t="s">
        <v>1196</v>
      </c>
      <c r="C49" s="6">
        <v>1.5113000000000001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x14ac:dyDescent="0.35">
      <c r="A50" s="2" t="s">
        <v>984</v>
      </c>
      <c r="B50" s="2" t="s">
        <v>1197</v>
      </c>
      <c r="C50" s="6">
        <v>8.7086670000000002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x14ac:dyDescent="0.35">
      <c r="A51" s="2" t="s">
        <v>597</v>
      </c>
      <c r="B51" s="2" t="s">
        <v>1198</v>
      </c>
      <c r="C51" s="6">
        <v>1.256583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x14ac:dyDescent="0.35">
      <c r="A52" s="2" t="s">
        <v>565</v>
      </c>
      <c r="B52" s="2" t="s">
        <v>1199</v>
      </c>
      <c r="C52" s="6">
        <v>5.3728170000000004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x14ac:dyDescent="0.35">
      <c r="A53" s="2" t="s">
        <v>992</v>
      </c>
      <c r="B53" s="2" t="s">
        <v>1200</v>
      </c>
      <c r="C53" s="6">
        <v>2.0489169999999999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x14ac:dyDescent="0.35">
      <c r="A54" s="2" t="s">
        <v>768</v>
      </c>
      <c r="B54" s="2" t="s">
        <v>1201</v>
      </c>
      <c r="C54" s="6">
        <v>5.3253329999999997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x14ac:dyDescent="0.35">
      <c r="A55" s="2" t="s">
        <v>508</v>
      </c>
      <c r="B55" s="2" t="s">
        <v>1202</v>
      </c>
      <c r="C55" s="6">
        <v>2.4772829999999999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x14ac:dyDescent="0.35">
      <c r="A56" s="2" t="s">
        <v>323</v>
      </c>
      <c r="B56" s="2" t="s">
        <v>1203</v>
      </c>
      <c r="C56" s="6">
        <v>7.2858169999999998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x14ac:dyDescent="0.35">
      <c r="A57" s="2" t="s">
        <v>985</v>
      </c>
      <c r="B57" s="2" t="s">
        <v>1204</v>
      </c>
      <c r="C57" s="6">
        <v>5.0887000000000002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x14ac:dyDescent="0.35">
      <c r="A58" s="2" t="s">
        <v>245</v>
      </c>
      <c r="B58" s="2" t="s">
        <v>1205</v>
      </c>
      <c r="C58" s="6">
        <v>5.8013170000000001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x14ac:dyDescent="0.35">
      <c r="A59" s="2" t="s">
        <v>817</v>
      </c>
      <c r="B59" s="2" t="s">
        <v>1206</v>
      </c>
      <c r="C59" s="6">
        <v>2.4177330000000001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x14ac:dyDescent="0.35">
      <c r="A60" s="2" t="s">
        <v>1027</v>
      </c>
      <c r="B60" s="2" t="s">
        <v>1207</v>
      </c>
      <c r="C60" s="6">
        <v>2.2957830000000001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x14ac:dyDescent="0.35">
      <c r="A61" s="2" t="s">
        <v>1009</v>
      </c>
      <c r="B61" s="2" t="s">
        <v>1208</v>
      </c>
      <c r="C61" s="6">
        <v>8.3125669999999996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x14ac:dyDescent="0.35">
      <c r="A62" s="2" t="s">
        <v>666</v>
      </c>
      <c r="B62" s="2" t="s">
        <v>1209</v>
      </c>
      <c r="C62" s="6">
        <v>1.0754999999999999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x14ac:dyDescent="0.35">
      <c r="A63" s="2" t="s">
        <v>944</v>
      </c>
      <c r="B63" s="2" t="s">
        <v>1210</v>
      </c>
      <c r="C63" s="6">
        <v>8.1845660000000002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x14ac:dyDescent="0.35">
      <c r="A64" s="2" t="s">
        <v>804</v>
      </c>
      <c r="B64" s="2" t="s">
        <v>1211</v>
      </c>
      <c r="C64" s="6">
        <v>7.5417170000000002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x14ac:dyDescent="0.35">
      <c r="A65" s="2" t="s">
        <v>838</v>
      </c>
      <c r="B65" s="2" t="s">
        <v>1212</v>
      </c>
      <c r="C65" s="6">
        <v>7.4231829999999999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x14ac:dyDescent="0.35">
      <c r="A66" s="2" t="s">
        <v>520</v>
      </c>
      <c r="B66" s="2" t="s">
        <v>1213</v>
      </c>
      <c r="C66" s="6">
        <v>8.0617839999999994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x14ac:dyDescent="0.35">
      <c r="A67" s="2" t="s">
        <v>633</v>
      </c>
      <c r="B67" s="2" t="s">
        <v>1214</v>
      </c>
      <c r="C67" s="6">
        <v>2.3398330000000001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x14ac:dyDescent="0.35">
      <c r="A68" s="2" t="s">
        <v>943</v>
      </c>
      <c r="B68" s="2" t="s">
        <v>1215</v>
      </c>
      <c r="C68" s="6">
        <v>7.1315999999999997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x14ac:dyDescent="0.35">
      <c r="A69" s="2" t="s">
        <v>485</v>
      </c>
      <c r="B69" s="2" t="s">
        <v>1216</v>
      </c>
      <c r="C69" s="6">
        <v>2.8662830000000001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x14ac:dyDescent="0.35">
      <c r="A70" s="2" t="s">
        <v>916</v>
      </c>
      <c r="B70" s="2" t="s">
        <v>1217</v>
      </c>
      <c r="C70" s="6">
        <v>1.4769829999999999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x14ac:dyDescent="0.35">
      <c r="A71" s="2" t="s">
        <v>318</v>
      </c>
      <c r="B71" s="2" t="s">
        <v>1218</v>
      </c>
      <c r="C71" s="6">
        <v>1.1794169999999999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x14ac:dyDescent="0.35">
      <c r="A72" s="2" t="s">
        <v>933</v>
      </c>
      <c r="B72" s="2" t="s">
        <v>1219</v>
      </c>
      <c r="C72" s="6">
        <v>7.3548499999999999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x14ac:dyDescent="0.35">
      <c r="A73" s="2" t="s">
        <v>740</v>
      </c>
      <c r="B73" s="2" t="s">
        <v>1220</v>
      </c>
      <c r="C73" s="6">
        <v>7.4421330000000001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x14ac:dyDescent="0.35">
      <c r="A74" s="2" t="s">
        <v>472</v>
      </c>
      <c r="B74" s="2" t="s">
        <v>1221</v>
      </c>
      <c r="C74" s="6">
        <v>2.5494500000000002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x14ac:dyDescent="0.35">
      <c r="A75" s="2" t="s">
        <v>908</v>
      </c>
      <c r="B75" s="2" t="s">
        <v>1222</v>
      </c>
      <c r="C75" s="6">
        <v>1.329383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x14ac:dyDescent="0.35">
      <c r="A76" s="2" t="s">
        <v>1059</v>
      </c>
      <c r="B76" s="2" t="s">
        <v>1223</v>
      </c>
      <c r="C76" s="6">
        <v>8.0238329999999998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 x14ac:dyDescent="0.35">
      <c r="A77" s="2" t="s">
        <v>782</v>
      </c>
      <c r="B77" s="2" t="s">
        <v>1224</v>
      </c>
      <c r="C77" s="6">
        <v>1.2754829999999999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 x14ac:dyDescent="0.35">
      <c r="A78" s="2" t="s">
        <v>454</v>
      </c>
      <c r="B78" s="2" t="s">
        <v>1225</v>
      </c>
      <c r="C78" s="6">
        <v>2.9530829999999999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 x14ac:dyDescent="0.35">
      <c r="A79" s="2" t="s">
        <v>1018</v>
      </c>
      <c r="B79" s="2" t="s">
        <v>1226</v>
      </c>
      <c r="C79" s="6">
        <v>6.991034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x14ac:dyDescent="0.35">
      <c r="A80" s="2" t="s">
        <v>856</v>
      </c>
      <c r="B80" s="2" t="s">
        <v>1227</v>
      </c>
      <c r="C80" s="6">
        <v>9.4087329999999998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 x14ac:dyDescent="0.35">
      <c r="A81" s="2" t="s">
        <v>670</v>
      </c>
      <c r="B81" s="2" t="s">
        <v>1228</v>
      </c>
      <c r="C81" s="6">
        <v>1.0728169999999999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 x14ac:dyDescent="0.35">
      <c r="A82" s="2" t="s">
        <v>770</v>
      </c>
      <c r="B82" s="2" t="s">
        <v>1229</v>
      </c>
      <c r="C82" s="6">
        <v>5.1599170000000001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 x14ac:dyDescent="0.35">
      <c r="A83" s="2" t="s">
        <v>532</v>
      </c>
      <c r="B83" s="2" t="s">
        <v>1230</v>
      </c>
      <c r="C83" s="6">
        <v>6.8771500000000003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 x14ac:dyDescent="0.35">
      <c r="A84" s="2" t="s">
        <v>501</v>
      </c>
      <c r="B84" s="2" t="s">
        <v>1231</v>
      </c>
      <c r="C84" s="6">
        <v>8.5907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x14ac:dyDescent="0.35">
      <c r="A85" s="2" t="s">
        <v>1024</v>
      </c>
      <c r="B85" s="2" t="s">
        <v>1232</v>
      </c>
      <c r="C85" s="6">
        <v>1.4107670000000001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x14ac:dyDescent="0.35">
      <c r="A86" s="2" t="s">
        <v>256</v>
      </c>
      <c r="B86" s="2" t="s">
        <v>1233</v>
      </c>
      <c r="C86" s="6">
        <v>1.2657499999999999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 x14ac:dyDescent="0.35">
      <c r="A87" s="2" t="s">
        <v>423</v>
      </c>
      <c r="B87" s="2" t="s">
        <v>1234</v>
      </c>
      <c r="C87" s="6">
        <v>1.2387999999999999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 x14ac:dyDescent="0.35">
      <c r="A88" s="2" t="s">
        <v>421</v>
      </c>
      <c r="B88" s="2" t="s">
        <v>1235</v>
      </c>
      <c r="C88" s="6">
        <v>4.8814669999999998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 x14ac:dyDescent="0.35">
      <c r="A89" s="2" t="s">
        <v>221</v>
      </c>
      <c r="B89" s="2" t="s">
        <v>1236</v>
      </c>
      <c r="C89" s="6">
        <v>1.4693830000000001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 x14ac:dyDescent="0.35">
      <c r="A90" s="2" t="s">
        <v>542</v>
      </c>
      <c r="B90" s="2" t="s">
        <v>1237</v>
      </c>
      <c r="C90" s="6">
        <v>1.17675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 x14ac:dyDescent="0.35">
      <c r="A91" s="2" t="s">
        <v>899</v>
      </c>
      <c r="B91" s="2" t="s">
        <v>1238</v>
      </c>
      <c r="C91" s="6">
        <v>5.8628840000000002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 x14ac:dyDescent="0.35">
      <c r="A92" s="2" t="s">
        <v>1025</v>
      </c>
      <c r="B92" s="2" t="s">
        <v>1239</v>
      </c>
      <c r="C92" s="6">
        <v>2.6278670000000002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 x14ac:dyDescent="0.35">
      <c r="A93" s="2" t="s">
        <v>1056</v>
      </c>
      <c r="B93" s="2" t="s">
        <v>1240</v>
      </c>
      <c r="C93" s="6">
        <v>8.0267999999999997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 x14ac:dyDescent="0.35">
      <c r="A94" s="2" t="s">
        <v>919</v>
      </c>
      <c r="B94" s="2" t="s">
        <v>1241</v>
      </c>
      <c r="C94" s="6">
        <v>1.2228829999999999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 x14ac:dyDescent="0.35">
      <c r="A95" s="2" t="s">
        <v>468</v>
      </c>
      <c r="B95" s="2" t="s">
        <v>1242</v>
      </c>
      <c r="C95" s="6">
        <v>1.69245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 x14ac:dyDescent="0.35">
      <c r="A96" s="2" t="s">
        <v>212</v>
      </c>
      <c r="B96" s="2" t="s">
        <v>1243</v>
      </c>
      <c r="C96" s="6">
        <v>1.2136670000000001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1:48" x14ac:dyDescent="0.35">
      <c r="A97" s="2" t="s">
        <v>243</v>
      </c>
      <c r="B97" s="2" t="s">
        <v>1244</v>
      </c>
      <c r="C97" s="6">
        <v>1.2163170000000001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1:48" x14ac:dyDescent="0.35">
      <c r="A98" s="2" t="s">
        <v>429</v>
      </c>
      <c r="B98" s="2" t="s">
        <v>1245</v>
      </c>
      <c r="C98" s="6">
        <v>1.0629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1:48" x14ac:dyDescent="0.35">
      <c r="A99" s="2" t="s">
        <v>409</v>
      </c>
      <c r="B99" s="2" t="s">
        <v>1246</v>
      </c>
      <c r="C99" s="6">
        <v>1.1438170000000001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1:48" x14ac:dyDescent="0.35">
      <c r="A100" s="2" t="s">
        <v>981</v>
      </c>
      <c r="B100" s="2" t="s">
        <v>1247</v>
      </c>
      <c r="C100" s="6">
        <v>4.5784000000000002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1:48" x14ac:dyDescent="0.35">
      <c r="A101" s="2" t="s">
        <v>830</v>
      </c>
      <c r="B101" s="2" t="s">
        <v>1248</v>
      </c>
      <c r="C101" s="6">
        <v>2.273517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1:48" x14ac:dyDescent="0.35">
      <c r="A102" s="2" t="s">
        <v>706</v>
      </c>
      <c r="B102" s="2" t="s">
        <v>1249</v>
      </c>
      <c r="C102" s="6">
        <v>7.66005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1:48" x14ac:dyDescent="0.35">
      <c r="A103" s="2" t="s">
        <v>993</v>
      </c>
      <c r="B103" s="2" t="s">
        <v>1250</v>
      </c>
      <c r="C103" s="6">
        <v>1.464917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1:48" x14ac:dyDescent="0.35">
      <c r="A104" s="2" t="s">
        <v>258</v>
      </c>
      <c r="B104" s="2" t="s">
        <v>1251</v>
      </c>
      <c r="C104" s="6">
        <v>1.765617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1:48" x14ac:dyDescent="0.35">
      <c r="A105" s="2" t="s">
        <v>1006</v>
      </c>
      <c r="B105" s="2" t="s">
        <v>1252</v>
      </c>
      <c r="C105" s="6">
        <v>1.8238000000000001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1:48" x14ac:dyDescent="0.35">
      <c r="A106" s="2" t="s">
        <v>686</v>
      </c>
      <c r="B106" s="2" t="s">
        <v>1253</v>
      </c>
      <c r="C106" s="6">
        <v>4.1787830000000001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1:48" x14ac:dyDescent="0.35">
      <c r="A107" s="2" t="s">
        <v>1254</v>
      </c>
      <c r="B107" s="2" t="s">
        <v>1255</v>
      </c>
      <c r="C107" s="6">
        <v>3.887467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1:48" x14ac:dyDescent="0.35">
      <c r="A108" s="2" t="s">
        <v>363</v>
      </c>
      <c r="B108" s="2" t="s">
        <v>1256</v>
      </c>
      <c r="C108" s="6">
        <v>1.7732829999999999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1:48" x14ac:dyDescent="0.35">
      <c r="A109" s="2" t="s">
        <v>601</v>
      </c>
      <c r="B109" s="2" t="s">
        <v>1257</v>
      </c>
      <c r="C109" s="6">
        <v>4.6172000000000004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1:48" x14ac:dyDescent="0.35">
      <c r="A110" s="2" t="s">
        <v>388</v>
      </c>
      <c r="B110" s="2" t="s">
        <v>1258</v>
      </c>
      <c r="C110" s="6">
        <v>1.775067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1:48" x14ac:dyDescent="0.35">
      <c r="A111" s="2" t="s">
        <v>718</v>
      </c>
      <c r="B111" s="2" t="s">
        <v>1259</v>
      </c>
      <c r="C111" s="6">
        <v>7.539866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1:48" x14ac:dyDescent="0.35">
      <c r="A112" s="2" t="s">
        <v>446</v>
      </c>
      <c r="B112" s="2" t="s">
        <v>1260</v>
      </c>
      <c r="C112" s="6">
        <v>6.9048999999999996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1:48" x14ac:dyDescent="0.35">
      <c r="A113" s="2" t="s">
        <v>658</v>
      </c>
      <c r="B113" s="2" t="s">
        <v>1261</v>
      </c>
      <c r="C113" s="6">
        <v>7.4804329999999997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1:48" x14ac:dyDescent="0.35">
      <c r="A114" s="2" t="s">
        <v>262</v>
      </c>
      <c r="B114" s="2" t="s">
        <v>1262</v>
      </c>
      <c r="C114" s="6">
        <v>1.0748169999999999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1:48" x14ac:dyDescent="0.35">
      <c r="A115" s="2" t="s">
        <v>205</v>
      </c>
      <c r="B115" s="2" t="s">
        <v>1263</v>
      </c>
      <c r="C115" s="6">
        <v>4.9908669999999997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1:48" x14ac:dyDescent="0.35">
      <c r="A116" s="2" t="s">
        <v>936</v>
      </c>
      <c r="B116" s="2" t="s">
        <v>1264</v>
      </c>
      <c r="C116" s="6">
        <v>1.1794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1:48" x14ac:dyDescent="0.35">
      <c r="A117" s="2" t="s">
        <v>513</v>
      </c>
      <c r="B117" s="2" t="s">
        <v>1265</v>
      </c>
      <c r="C117" s="6">
        <v>4.7161330000000001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1:48" x14ac:dyDescent="0.35">
      <c r="A118" s="2" t="s">
        <v>912</v>
      </c>
      <c r="B118" s="2" t="s">
        <v>1266</v>
      </c>
      <c r="C118" s="6">
        <v>1.9837499999999999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1:48" x14ac:dyDescent="0.35">
      <c r="A119" s="2" t="s">
        <v>524</v>
      </c>
      <c r="B119" s="2" t="s">
        <v>1267</v>
      </c>
      <c r="C119" s="6">
        <v>6.390517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1:48" x14ac:dyDescent="0.35">
      <c r="A120" s="2" t="s">
        <v>652</v>
      </c>
      <c r="B120" s="2" t="s">
        <v>1268</v>
      </c>
      <c r="C120" s="6">
        <v>4.1880329999999999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1:48" x14ac:dyDescent="0.35">
      <c r="A121" s="2" t="s">
        <v>584</v>
      </c>
      <c r="B121" s="2" t="s">
        <v>1269</v>
      </c>
      <c r="C121" s="6">
        <v>3.4020999999999999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1:48" x14ac:dyDescent="0.35">
      <c r="A122" s="2" t="s">
        <v>629</v>
      </c>
      <c r="B122" s="2" t="s">
        <v>1270</v>
      </c>
      <c r="C122" s="6">
        <v>1.4733670000000001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1:48" x14ac:dyDescent="0.35">
      <c r="A123" s="2" t="s">
        <v>580</v>
      </c>
      <c r="B123" s="2" t="s">
        <v>1271</v>
      </c>
      <c r="C123" s="6">
        <v>1.263433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1:48" x14ac:dyDescent="0.35">
      <c r="A124" s="2" t="s">
        <v>526</v>
      </c>
      <c r="B124" s="2" t="s">
        <v>1272</v>
      </c>
      <c r="C124" s="6">
        <v>1.3398330000000001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1:48" x14ac:dyDescent="0.35">
      <c r="A125" s="2" t="s">
        <v>494</v>
      </c>
      <c r="B125" s="2" t="s">
        <v>1273</v>
      </c>
      <c r="C125" s="6">
        <v>1.2591330000000001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1:48" x14ac:dyDescent="0.35">
      <c r="A126" s="2" t="s">
        <v>816</v>
      </c>
      <c r="B126" s="2" t="s">
        <v>1274</v>
      </c>
      <c r="C126" s="6">
        <v>7.3030670000000004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1:48" x14ac:dyDescent="0.35">
      <c r="A127" s="2" t="s">
        <v>870</v>
      </c>
      <c r="B127" s="2" t="s">
        <v>1275</v>
      </c>
      <c r="C127" s="6">
        <v>1.4930000000000001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1:48" x14ac:dyDescent="0.35">
      <c r="A128" s="2" t="s">
        <v>681</v>
      </c>
      <c r="B128" s="2" t="s">
        <v>1276</v>
      </c>
      <c r="C128" s="6">
        <v>7.1754499999999997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1:48" x14ac:dyDescent="0.35">
      <c r="A129" s="2" t="s">
        <v>699</v>
      </c>
      <c r="B129" s="2" t="s">
        <v>1277</v>
      </c>
      <c r="C129" s="6">
        <v>7.3369499999999999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1:48" x14ac:dyDescent="0.35">
      <c r="A130" s="2" t="s">
        <v>788</v>
      </c>
      <c r="B130" s="2" t="s">
        <v>1278</v>
      </c>
      <c r="C130" s="6">
        <v>5.1051830000000002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1:48" x14ac:dyDescent="0.35">
      <c r="A131" s="2" t="s">
        <v>744</v>
      </c>
      <c r="B131" s="2" t="s">
        <v>1279</v>
      </c>
      <c r="C131" s="6">
        <v>1.1133500000000001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1:48" x14ac:dyDescent="0.35">
      <c r="A132" s="2" t="s">
        <v>324</v>
      </c>
      <c r="B132" s="2" t="s">
        <v>1280</v>
      </c>
      <c r="C132" s="6">
        <v>1.3258829999999999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1:48" x14ac:dyDescent="0.35">
      <c r="A133" s="2" t="s">
        <v>846</v>
      </c>
      <c r="B133" s="2" t="s">
        <v>1281</v>
      </c>
      <c r="C133" s="6">
        <v>9.8819499999999998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1:48" x14ac:dyDescent="0.35">
      <c r="A134" s="2" t="s">
        <v>853</v>
      </c>
      <c r="B134" s="2" t="s">
        <v>1282</v>
      </c>
      <c r="C134" s="6">
        <v>7.7260669999999996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1:48" x14ac:dyDescent="0.35">
      <c r="A135" s="2" t="s">
        <v>1021</v>
      </c>
      <c r="B135" s="2" t="s">
        <v>1283</v>
      </c>
      <c r="C135" s="6">
        <v>1.37395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1:48" x14ac:dyDescent="0.35">
      <c r="A136" s="2" t="s">
        <v>1012</v>
      </c>
      <c r="B136" s="2" t="s">
        <v>1284</v>
      </c>
      <c r="C136" s="6">
        <v>1.108633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1:48" x14ac:dyDescent="0.35">
      <c r="A137" s="2" t="s">
        <v>590</v>
      </c>
      <c r="B137" s="2" t="s">
        <v>1285</v>
      </c>
      <c r="C137" s="6">
        <v>2.940067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1:48" x14ac:dyDescent="0.35">
      <c r="A138" s="2" t="s">
        <v>529</v>
      </c>
      <c r="B138" s="2" t="s">
        <v>1286</v>
      </c>
      <c r="C138" s="6">
        <v>1.028767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1:48" x14ac:dyDescent="0.35">
      <c r="A139" s="2" t="s">
        <v>831</v>
      </c>
      <c r="B139" s="2" t="s">
        <v>1287</v>
      </c>
      <c r="C139" s="6">
        <v>1.5841499999999999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1:48" x14ac:dyDescent="0.35">
      <c r="A140" s="2" t="s">
        <v>457</v>
      </c>
      <c r="B140" s="2" t="s">
        <v>1288</v>
      </c>
      <c r="C140" s="6">
        <v>7.616333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1:48" x14ac:dyDescent="0.35">
      <c r="A141" s="2" t="s">
        <v>695</v>
      </c>
      <c r="B141" s="2" t="s">
        <v>1289</v>
      </c>
      <c r="C141" s="6">
        <v>8.8841169999999998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1:48" x14ac:dyDescent="0.35">
      <c r="A142" s="2" t="s">
        <v>293</v>
      </c>
      <c r="B142" s="2" t="s">
        <v>1290</v>
      </c>
      <c r="C142" s="6">
        <v>8.8752829999999996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1:48" x14ac:dyDescent="0.35">
      <c r="A143" s="2" t="s">
        <v>832</v>
      </c>
      <c r="B143" s="2" t="s">
        <v>1291</v>
      </c>
      <c r="C143" s="6">
        <v>4.7675830000000001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1:48" x14ac:dyDescent="0.35">
      <c r="A144" s="2" t="s">
        <v>403</v>
      </c>
      <c r="B144" s="2" t="s">
        <v>1292</v>
      </c>
      <c r="C144" s="6">
        <v>1.1025670000000001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1:48" x14ac:dyDescent="0.35">
      <c r="A145" s="2" t="s">
        <v>530</v>
      </c>
      <c r="B145" s="2" t="s">
        <v>1293</v>
      </c>
      <c r="C145" s="6">
        <v>7.6016659999999998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1:48" x14ac:dyDescent="0.35">
      <c r="A146" s="2" t="s">
        <v>566</v>
      </c>
      <c r="B146" s="2" t="s">
        <v>1294</v>
      </c>
      <c r="C146" s="6">
        <v>7.6637329999999997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1:48" x14ac:dyDescent="0.35">
      <c r="A147" s="2" t="s">
        <v>960</v>
      </c>
      <c r="B147" s="2" t="s">
        <v>1295</v>
      </c>
      <c r="C147" s="6">
        <v>8.0498499999999993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1:48" x14ac:dyDescent="0.35">
      <c r="A148" s="2" t="s">
        <v>628</v>
      </c>
      <c r="B148" s="2" t="s">
        <v>1296</v>
      </c>
      <c r="C148" s="6">
        <v>1.22065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1:48" x14ac:dyDescent="0.35">
      <c r="A149" s="2" t="s">
        <v>914</v>
      </c>
      <c r="B149" s="2" t="s">
        <v>1297</v>
      </c>
      <c r="C149" s="6">
        <v>5.54725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1:48" x14ac:dyDescent="0.35">
      <c r="A150" s="2" t="s">
        <v>971</v>
      </c>
      <c r="B150" s="2" t="s">
        <v>1298</v>
      </c>
      <c r="C150" s="6">
        <v>4.2864329999999997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1:48" x14ac:dyDescent="0.35">
      <c r="A151" s="2" t="s">
        <v>265</v>
      </c>
      <c r="B151" s="2" t="s">
        <v>1299</v>
      </c>
      <c r="C151" s="6">
        <v>8.5644659999999995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1:48" x14ac:dyDescent="0.35">
      <c r="A152" s="2" t="s">
        <v>1031</v>
      </c>
      <c r="B152" s="2" t="s">
        <v>1300</v>
      </c>
      <c r="C152" s="6">
        <v>4.1904170000000001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1:48" x14ac:dyDescent="0.35">
      <c r="A153" s="2" t="s">
        <v>987</v>
      </c>
      <c r="B153" s="2" t="s">
        <v>1301</v>
      </c>
      <c r="C153" s="6">
        <v>7.0614330000000001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1:48" x14ac:dyDescent="0.35">
      <c r="A154" s="2" t="s">
        <v>358</v>
      </c>
      <c r="B154" s="2" t="s">
        <v>1302</v>
      </c>
      <c r="C154" s="6">
        <v>1.0457829999999999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1:48" x14ac:dyDescent="0.35">
      <c r="A155" s="2" t="s">
        <v>430</v>
      </c>
      <c r="B155" s="2" t="s">
        <v>1303</v>
      </c>
      <c r="C155" s="6">
        <v>1.0731329999999999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1:48" x14ac:dyDescent="0.35">
      <c r="A156" s="2" t="s">
        <v>437</v>
      </c>
      <c r="B156" s="2" t="s">
        <v>1304</v>
      </c>
      <c r="C156" s="6">
        <v>1.3443670000000001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1:48" x14ac:dyDescent="0.35">
      <c r="A157" s="2" t="s">
        <v>289</v>
      </c>
      <c r="B157" s="2" t="s">
        <v>1305</v>
      </c>
      <c r="C157" s="6">
        <v>2.640117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1:48" x14ac:dyDescent="0.35">
      <c r="A158" s="2" t="s">
        <v>956</v>
      </c>
      <c r="B158" s="2" t="s">
        <v>1306</v>
      </c>
      <c r="C158" s="6">
        <v>0.96863339999999998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1:48" x14ac:dyDescent="0.35">
      <c r="A159" s="2" t="s">
        <v>624</v>
      </c>
      <c r="B159" s="2" t="s">
        <v>1307</v>
      </c>
      <c r="C159" s="6">
        <v>0.96604999999999996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1:48" x14ac:dyDescent="0.35">
      <c r="A160" s="2" t="s">
        <v>287</v>
      </c>
      <c r="B160" s="2" t="s">
        <v>1308</v>
      </c>
      <c r="C160" s="6">
        <v>4.8828670000000001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1:48" x14ac:dyDescent="0.35">
      <c r="A161" s="2" t="s">
        <v>366</v>
      </c>
      <c r="B161" s="2" t="s">
        <v>1309</v>
      </c>
      <c r="C161" s="6">
        <v>5.5224330000000004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1:48" x14ac:dyDescent="0.35">
      <c r="A162" s="2" t="s">
        <v>851</v>
      </c>
      <c r="B162" s="2" t="s">
        <v>1310</v>
      </c>
      <c r="C162" s="6">
        <v>1.8666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1:48" x14ac:dyDescent="0.35">
      <c r="A163" s="2" t="s">
        <v>714</v>
      </c>
      <c r="B163" s="2" t="s">
        <v>1311</v>
      </c>
      <c r="C163" s="6">
        <v>2.7633830000000001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1:48" x14ac:dyDescent="0.35">
      <c r="A164" s="2" t="s">
        <v>361</v>
      </c>
      <c r="B164" s="2" t="s">
        <v>1312</v>
      </c>
      <c r="C164" s="6">
        <v>1.806117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1:48" x14ac:dyDescent="0.35">
      <c r="A165" s="2" t="s">
        <v>932</v>
      </c>
      <c r="B165" s="2" t="s">
        <v>1313</v>
      </c>
      <c r="C165" s="6">
        <v>4.2370330000000003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1:48" x14ac:dyDescent="0.35">
      <c r="A166" s="2" t="s">
        <v>419</v>
      </c>
      <c r="B166" s="2" t="s">
        <v>1314</v>
      </c>
      <c r="C166" s="6">
        <v>4.6018999999999997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1:48" x14ac:dyDescent="0.35">
      <c r="A167" s="2" t="s">
        <v>203</v>
      </c>
      <c r="B167" s="2" t="s">
        <v>1315</v>
      </c>
      <c r="C167" s="6">
        <v>0.94961669999999998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1:48" x14ac:dyDescent="0.35">
      <c r="A168" s="2" t="s">
        <v>673</v>
      </c>
      <c r="B168" s="2" t="s">
        <v>1316</v>
      </c>
      <c r="C168" s="6">
        <v>1.822767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1:48" x14ac:dyDescent="0.35">
      <c r="A169" s="2" t="s">
        <v>773</v>
      </c>
      <c r="B169" s="2" t="s">
        <v>1317</v>
      </c>
      <c r="C169" s="6">
        <v>0.97906669999999996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1:48" x14ac:dyDescent="0.35">
      <c r="A170" s="2" t="s">
        <v>483</v>
      </c>
      <c r="B170" s="2" t="s">
        <v>1318</v>
      </c>
      <c r="C170" s="6">
        <v>1.0935999999999999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1:48" x14ac:dyDescent="0.35">
      <c r="A171" s="2" t="s">
        <v>698</v>
      </c>
      <c r="B171" s="2" t="s">
        <v>1319</v>
      </c>
      <c r="C171" s="6">
        <v>9.4858329999999995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1:48" x14ac:dyDescent="0.35">
      <c r="A172" s="2" t="s">
        <v>589</v>
      </c>
      <c r="B172" s="2" t="s">
        <v>1320</v>
      </c>
      <c r="C172" s="6">
        <v>1.14245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1:48" x14ac:dyDescent="0.35">
      <c r="A173" s="2" t="s">
        <v>679</v>
      </c>
      <c r="B173" s="2" t="s">
        <v>1321</v>
      </c>
      <c r="C173" s="6">
        <v>5.4455669999999996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1:48" x14ac:dyDescent="0.35">
      <c r="A174" s="2" t="s">
        <v>820</v>
      </c>
      <c r="B174" s="2" t="s">
        <v>1322</v>
      </c>
      <c r="C174" s="6">
        <v>3.135567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1:48" x14ac:dyDescent="0.35">
      <c r="A175" s="2" t="s">
        <v>886</v>
      </c>
      <c r="B175" s="2" t="s">
        <v>1323</v>
      </c>
      <c r="C175" s="6">
        <v>9.466367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1:48" x14ac:dyDescent="0.35">
      <c r="A176" s="2" t="s">
        <v>204</v>
      </c>
      <c r="B176" s="2" t="s">
        <v>1324</v>
      </c>
      <c r="C176" s="6">
        <v>8.1395999999999997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1:48" x14ac:dyDescent="0.35">
      <c r="A177" s="2" t="s">
        <v>518</v>
      </c>
      <c r="B177" s="2" t="s">
        <v>1325</v>
      </c>
      <c r="C177" s="6">
        <v>2.4166500000000002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1:48" x14ac:dyDescent="0.35">
      <c r="A178" s="2" t="s">
        <v>632</v>
      </c>
      <c r="B178" s="2" t="s">
        <v>1326</v>
      </c>
      <c r="C178" s="6">
        <v>4.31935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1:48" x14ac:dyDescent="0.35">
      <c r="A179" s="2" t="s">
        <v>1005</v>
      </c>
      <c r="B179" s="2" t="s">
        <v>1327</v>
      </c>
      <c r="C179" s="6">
        <v>4.6617670000000002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1:48" x14ac:dyDescent="0.35">
      <c r="A180" s="2" t="s">
        <v>807</v>
      </c>
      <c r="B180" s="2" t="s">
        <v>1328</v>
      </c>
      <c r="C180" s="6">
        <v>4.8491669999999996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1:48" x14ac:dyDescent="0.35">
      <c r="A181" s="2" t="s">
        <v>626</v>
      </c>
      <c r="B181" s="2" t="s">
        <v>1329</v>
      </c>
      <c r="C181" s="6">
        <v>1.2556670000000001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1:48" x14ac:dyDescent="0.35">
      <c r="A182" s="2" t="s">
        <v>921</v>
      </c>
      <c r="B182" s="2" t="s">
        <v>1330</v>
      </c>
      <c r="C182" s="6">
        <v>2.1594329999999999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1:48" x14ac:dyDescent="0.35">
      <c r="A183" s="2" t="s">
        <v>1004</v>
      </c>
      <c r="B183" s="2" t="s">
        <v>1331</v>
      </c>
      <c r="C183" s="6">
        <v>1.3267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1:48" x14ac:dyDescent="0.35">
      <c r="A184" s="2" t="s">
        <v>721</v>
      </c>
      <c r="B184" s="2" t="s">
        <v>1332</v>
      </c>
      <c r="C184" s="6">
        <v>1.4640329999999999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1:48" x14ac:dyDescent="0.35">
      <c r="A185" s="2" t="s">
        <v>558</v>
      </c>
      <c r="B185" s="2" t="s">
        <v>1333</v>
      </c>
      <c r="C185" s="6">
        <v>1.9883999999999999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1:48" x14ac:dyDescent="0.35">
      <c r="A186" s="2" t="s">
        <v>438</v>
      </c>
      <c r="B186" s="2" t="s">
        <v>1334</v>
      </c>
      <c r="C186" s="6">
        <v>1.2657499999999999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1:48" x14ac:dyDescent="0.35">
      <c r="A187" s="2" t="s">
        <v>233</v>
      </c>
      <c r="B187" s="2" t="s">
        <v>1335</v>
      </c>
      <c r="C187" s="6">
        <v>1.1075170000000001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1:48" x14ac:dyDescent="0.35">
      <c r="A188" s="2" t="s">
        <v>557</v>
      </c>
      <c r="B188" s="2" t="s">
        <v>1336</v>
      </c>
      <c r="C188" s="6">
        <v>2.0415670000000001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1:48" x14ac:dyDescent="0.35">
      <c r="A189" s="2" t="s">
        <v>945</v>
      </c>
      <c r="B189" s="2" t="s">
        <v>1337</v>
      </c>
      <c r="C189" s="6">
        <v>8.7078170000000004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1:48" x14ac:dyDescent="0.35">
      <c r="A190" s="2" t="s">
        <v>290</v>
      </c>
      <c r="B190" s="2" t="s">
        <v>1338</v>
      </c>
      <c r="C190" s="6">
        <v>5.9763500000000001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1:48" x14ac:dyDescent="0.35">
      <c r="A191" s="2" t="s">
        <v>400</v>
      </c>
      <c r="B191" s="2" t="s">
        <v>1339</v>
      </c>
      <c r="C191" s="6">
        <v>8.0182330000000004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1:48" x14ac:dyDescent="0.35">
      <c r="A192" s="2" t="s">
        <v>236</v>
      </c>
      <c r="B192" s="2" t="s">
        <v>1340</v>
      </c>
      <c r="C192" s="6">
        <v>9.3239160000000005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1:48" x14ac:dyDescent="0.35">
      <c r="A193" s="2" t="s">
        <v>539</v>
      </c>
      <c r="B193" s="2" t="s">
        <v>1341</v>
      </c>
      <c r="C193" s="6">
        <v>3.0449999999999999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1:48" x14ac:dyDescent="0.35">
      <c r="A194" s="2" t="s">
        <v>407</v>
      </c>
      <c r="B194" s="2" t="s">
        <v>1342</v>
      </c>
      <c r="C194" s="6">
        <v>2.463533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1:48" x14ac:dyDescent="0.35">
      <c r="A195" s="2" t="s">
        <v>405</v>
      </c>
      <c r="B195" s="2" t="s">
        <v>1343</v>
      </c>
      <c r="C195" s="6">
        <v>1.1932670000000001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1:48" x14ac:dyDescent="0.35">
      <c r="A196" s="2" t="s">
        <v>935</v>
      </c>
      <c r="B196" s="2" t="s">
        <v>1344</v>
      </c>
      <c r="C196" s="6">
        <v>1.80345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1:48" x14ac:dyDescent="0.35">
      <c r="A197" s="2" t="s">
        <v>475</v>
      </c>
      <c r="B197" s="2" t="s">
        <v>1345</v>
      </c>
      <c r="C197" s="6">
        <v>3.4710329999999998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1:48" x14ac:dyDescent="0.35">
      <c r="A198" s="2" t="s">
        <v>373</v>
      </c>
      <c r="B198" s="2" t="s">
        <v>1346</v>
      </c>
      <c r="C198" s="6">
        <v>2.7285499999999998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1:48" x14ac:dyDescent="0.35">
      <c r="A199" s="2" t="s">
        <v>730</v>
      </c>
      <c r="B199" s="2" t="s">
        <v>1347</v>
      </c>
      <c r="C199" s="6">
        <v>1.296567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1:48" x14ac:dyDescent="0.35">
      <c r="A200" s="2" t="s">
        <v>645</v>
      </c>
      <c r="B200" s="2" t="s">
        <v>1348</v>
      </c>
      <c r="C200" s="6">
        <v>4.5743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1:48" x14ac:dyDescent="0.35">
      <c r="A201" s="2" t="s">
        <v>961</v>
      </c>
      <c r="B201" s="2" t="s">
        <v>1349</v>
      </c>
      <c r="C201" s="6">
        <v>2.3381669999999999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1:48" x14ac:dyDescent="0.35">
      <c r="A202" s="2" t="s">
        <v>260</v>
      </c>
      <c r="B202" s="2" t="s">
        <v>1350</v>
      </c>
      <c r="C202" s="6">
        <v>2.2151169999999998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1:48" x14ac:dyDescent="0.35">
      <c r="A203" s="2" t="s">
        <v>977</v>
      </c>
      <c r="B203" s="2" t="s">
        <v>1351</v>
      </c>
      <c r="C203" s="6">
        <v>10.186500000000001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1:48" x14ac:dyDescent="0.35">
      <c r="A204" s="2" t="s">
        <v>618</v>
      </c>
      <c r="B204" s="2" t="s">
        <v>1352</v>
      </c>
      <c r="C204" s="6">
        <v>8.9921170000000004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1:48" x14ac:dyDescent="0.35">
      <c r="A205" s="2" t="s">
        <v>281</v>
      </c>
      <c r="B205" s="2" t="s">
        <v>1353</v>
      </c>
      <c r="C205" s="6">
        <v>1.80905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1:48" x14ac:dyDescent="0.35">
      <c r="A206" s="2" t="s">
        <v>634</v>
      </c>
      <c r="B206" s="2" t="s">
        <v>1354</v>
      </c>
      <c r="C206" s="6">
        <v>9.4202169999999992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1:48" x14ac:dyDescent="0.35">
      <c r="A207" s="2" t="s">
        <v>235</v>
      </c>
      <c r="B207" s="2" t="s">
        <v>1355</v>
      </c>
      <c r="C207" s="6">
        <v>0.99828329999999998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1:48" x14ac:dyDescent="0.35">
      <c r="A208" s="2" t="s">
        <v>365</v>
      </c>
      <c r="B208" s="2" t="s">
        <v>1356</v>
      </c>
      <c r="C208" s="6">
        <v>1.2126999999999999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1:48" x14ac:dyDescent="0.35">
      <c r="A209" s="2" t="s">
        <v>227</v>
      </c>
      <c r="B209" s="2" t="s">
        <v>1357</v>
      </c>
      <c r="C209" s="6">
        <v>9.0365830000000003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1:48" x14ac:dyDescent="0.35">
      <c r="A210" s="2" t="s">
        <v>664</v>
      </c>
      <c r="B210" s="2" t="s">
        <v>1358</v>
      </c>
      <c r="C210" s="6">
        <v>9.5369659999999996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1:48" x14ac:dyDescent="0.35">
      <c r="A211" s="2" t="s">
        <v>285</v>
      </c>
      <c r="B211" s="2" t="s">
        <v>1359</v>
      </c>
      <c r="C211" s="6">
        <v>3.1716500000000001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1:48" x14ac:dyDescent="0.35">
      <c r="A212" s="2" t="s">
        <v>504</v>
      </c>
      <c r="B212" s="2" t="s">
        <v>1360</v>
      </c>
      <c r="C212" s="6">
        <v>5.607183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1:48" x14ac:dyDescent="0.35">
      <c r="A213" s="2" t="s">
        <v>343</v>
      </c>
      <c r="B213" s="2" t="s">
        <v>1361</v>
      </c>
      <c r="C213" s="6">
        <v>7.981033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1:48" x14ac:dyDescent="0.35">
      <c r="A214" s="2" t="s">
        <v>427</v>
      </c>
      <c r="B214" s="2" t="s">
        <v>1362</v>
      </c>
      <c r="C214" s="6">
        <v>6.9413499999999999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1:48" x14ac:dyDescent="0.35">
      <c r="A215" s="2" t="s">
        <v>447</v>
      </c>
      <c r="B215" s="2" t="s">
        <v>1363</v>
      </c>
      <c r="C215" s="6">
        <v>7.7911000000000001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1:48" x14ac:dyDescent="0.35">
      <c r="A216" s="2" t="s">
        <v>1364</v>
      </c>
      <c r="B216" s="2" t="s">
        <v>1365</v>
      </c>
      <c r="C216" s="6">
        <v>1.118533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1:48" x14ac:dyDescent="0.35">
      <c r="A217" s="2" t="s">
        <v>668</v>
      </c>
      <c r="B217" s="2" t="s">
        <v>1366</v>
      </c>
      <c r="C217" s="6">
        <v>1.1845330000000001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1:48" x14ac:dyDescent="0.35">
      <c r="A218" s="2" t="s">
        <v>747</v>
      </c>
      <c r="B218" s="2" t="s">
        <v>1367</v>
      </c>
      <c r="C218" s="6">
        <v>5.2885499999999999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1:48" x14ac:dyDescent="0.35">
      <c r="A219" s="2" t="s">
        <v>352</v>
      </c>
      <c r="B219" s="2" t="s">
        <v>1368</v>
      </c>
      <c r="C219" s="6">
        <v>2.2061829999999998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1:48" x14ac:dyDescent="0.35">
      <c r="A220" s="2" t="s">
        <v>801</v>
      </c>
      <c r="B220" s="2" t="s">
        <v>1369</v>
      </c>
      <c r="C220" s="6">
        <v>1.065483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1:48" x14ac:dyDescent="0.35">
      <c r="A221" s="2" t="s">
        <v>793</v>
      </c>
      <c r="B221" s="2" t="s">
        <v>1370</v>
      </c>
      <c r="C221" s="6">
        <v>2.9265500000000002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1:48" x14ac:dyDescent="0.35">
      <c r="A222" s="2" t="s">
        <v>895</v>
      </c>
      <c r="B222" s="2" t="s">
        <v>1371</v>
      </c>
      <c r="C222" s="6">
        <v>1.35425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1:48" x14ac:dyDescent="0.35">
      <c r="A223" s="2" t="s">
        <v>341</v>
      </c>
      <c r="B223" s="2" t="s">
        <v>1372</v>
      </c>
      <c r="C223" s="6">
        <v>2.5393829999999999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1:48" x14ac:dyDescent="0.35">
      <c r="A224" s="2" t="s">
        <v>625</v>
      </c>
      <c r="B224" s="2" t="s">
        <v>1373</v>
      </c>
      <c r="C224" s="6">
        <v>7.6273999999999997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1:48" x14ac:dyDescent="0.35">
      <c r="A225" s="2" t="s">
        <v>665</v>
      </c>
      <c r="B225" s="2" t="s">
        <v>1374</v>
      </c>
      <c r="C225" s="6">
        <v>2.606033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1:48" x14ac:dyDescent="0.35">
      <c r="A226" s="2" t="s">
        <v>858</v>
      </c>
      <c r="B226" s="2" t="s">
        <v>1375</v>
      </c>
      <c r="C226" s="6">
        <v>9.1811670000000003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1:48" x14ac:dyDescent="0.35">
      <c r="A227" s="2" t="s">
        <v>676</v>
      </c>
      <c r="B227" s="2" t="s">
        <v>1376</v>
      </c>
      <c r="C227" s="6">
        <v>2.2791830000000002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1:48" x14ac:dyDescent="0.35">
      <c r="A228" s="2" t="s">
        <v>521</v>
      </c>
      <c r="B228" s="2" t="s">
        <v>1377</v>
      </c>
      <c r="C228" s="6">
        <v>2.2117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1:48" x14ac:dyDescent="0.35">
      <c r="A229" s="2" t="s">
        <v>669</v>
      </c>
      <c r="B229" s="2" t="s">
        <v>1378</v>
      </c>
      <c r="C229" s="6">
        <v>8.7444330000000008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1:48" x14ac:dyDescent="0.35">
      <c r="A230" s="2" t="s">
        <v>879</v>
      </c>
      <c r="B230" s="2" t="s">
        <v>1379</v>
      </c>
      <c r="C230" s="6">
        <v>1.9475169999999999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1:48" x14ac:dyDescent="0.35">
      <c r="A231" s="2" t="s">
        <v>384</v>
      </c>
      <c r="B231" s="2" t="s">
        <v>1380</v>
      </c>
      <c r="C231" s="6">
        <v>2.9965670000000002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1:48" x14ac:dyDescent="0.35">
      <c r="A232" s="2" t="s">
        <v>356</v>
      </c>
      <c r="B232" s="2" t="s">
        <v>1381</v>
      </c>
      <c r="C232" s="6">
        <v>1.0956330000000001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1:48" x14ac:dyDescent="0.35">
      <c r="A233" s="2" t="s">
        <v>880</v>
      </c>
      <c r="B233" s="2" t="s">
        <v>1382</v>
      </c>
      <c r="C233" s="6">
        <v>6.1308499999999997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1:48" x14ac:dyDescent="0.35">
      <c r="A234" s="2" t="s">
        <v>441</v>
      </c>
      <c r="B234" s="2" t="s">
        <v>1061</v>
      </c>
      <c r="C234" s="6">
        <v>1.7833669999999999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1:48" x14ac:dyDescent="0.35">
      <c r="A235" s="2" t="s">
        <v>249</v>
      </c>
      <c r="B235" s="2" t="s">
        <v>1383</v>
      </c>
      <c r="C235" s="6">
        <v>2.3074499999999998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1:48" x14ac:dyDescent="0.35">
      <c r="A236" s="2" t="s">
        <v>710</v>
      </c>
      <c r="B236" s="2" t="s">
        <v>1384</v>
      </c>
      <c r="C236" s="6">
        <v>2.8522500000000002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1:48" x14ac:dyDescent="0.35">
      <c r="A237" s="2" t="s">
        <v>709</v>
      </c>
      <c r="B237" s="2" t="s">
        <v>1385</v>
      </c>
      <c r="C237" s="6">
        <v>2.1181830000000001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1:48" x14ac:dyDescent="0.35">
      <c r="A238" s="2" t="s">
        <v>796</v>
      </c>
      <c r="B238" s="2" t="s">
        <v>1386</v>
      </c>
      <c r="C238" s="6">
        <v>1.137283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1:48" x14ac:dyDescent="0.35">
      <c r="A239" s="2" t="s">
        <v>473</v>
      </c>
      <c r="B239" s="2" t="s">
        <v>1387</v>
      </c>
      <c r="C239" s="6">
        <v>3.5403669999999998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1:48" x14ac:dyDescent="0.35">
      <c r="A240" s="2" t="s">
        <v>286</v>
      </c>
      <c r="B240" s="2" t="s">
        <v>1388</v>
      </c>
      <c r="C240" s="6">
        <v>1.2526999999999999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1:48" x14ac:dyDescent="0.35">
      <c r="A241" s="2" t="s">
        <v>317</v>
      </c>
      <c r="B241" s="2" t="s">
        <v>1389</v>
      </c>
      <c r="C241" s="6">
        <v>1.146183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1:48" x14ac:dyDescent="0.35">
      <c r="A242" s="2" t="s">
        <v>382</v>
      </c>
      <c r="B242" s="2" t="s">
        <v>1390</v>
      </c>
      <c r="C242" s="6">
        <v>1.5168330000000001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1:48" x14ac:dyDescent="0.35">
      <c r="A243" s="2" t="s">
        <v>828</v>
      </c>
      <c r="B243" s="2" t="s">
        <v>1391</v>
      </c>
      <c r="C243" s="6">
        <v>1.0806500000000001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1:48" x14ac:dyDescent="0.35">
      <c r="A244" s="2" t="s">
        <v>757</v>
      </c>
      <c r="B244" s="2" t="s">
        <v>1392</v>
      </c>
      <c r="C244" s="6">
        <v>0.96698329999999999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1:48" x14ac:dyDescent="0.35">
      <c r="A245" s="2" t="s">
        <v>255</v>
      </c>
      <c r="B245" s="2" t="s">
        <v>1393</v>
      </c>
      <c r="C245" s="6">
        <v>1.2858670000000001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1:48" x14ac:dyDescent="0.35">
      <c r="A246" s="2" t="s">
        <v>552</v>
      </c>
      <c r="B246" s="2" t="s">
        <v>1394</v>
      </c>
      <c r="C246" s="6">
        <v>5.1000500000000004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1:48" x14ac:dyDescent="0.35">
      <c r="A247" s="2" t="s">
        <v>555</v>
      </c>
      <c r="B247" s="2" t="s">
        <v>1395</v>
      </c>
      <c r="C247" s="6">
        <v>2.3091330000000001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1:48" x14ac:dyDescent="0.35">
      <c r="A248" s="2" t="s">
        <v>274</v>
      </c>
      <c r="B248" s="2" t="s">
        <v>1396</v>
      </c>
      <c r="C248" s="6">
        <v>8.9217169999999992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1:48" x14ac:dyDescent="0.35">
      <c r="A249" s="2" t="s">
        <v>839</v>
      </c>
      <c r="B249" s="2" t="s">
        <v>1397</v>
      </c>
      <c r="C249" s="6">
        <v>5.3146000000000004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1:48" x14ac:dyDescent="0.35">
      <c r="A250" s="2" t="s">
        <v>819</v>
      </c>
      <c r="B250" s="2" t="s">
        <v>1398</v>
      </c>
      <c r="C250" s="6">
        <v>9.9699000000000009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1:48" x14ac:dyDescent="0.35">
      <c r="A251" s="2" t="s">
        <v>215</v>
      </c>
      <c r="B251" s="2" t="s">
        <v>1399</v>
      </c>
      <c r="C251" s="6">
        <v>6.7215670000000003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1:48" x14ac:dyDescent="0.35">
      <c r="A252" s="2" t="s">
        <v>612</v>
      </c>
      <c r="B252" s="2" t="s">
        <v>1400</v>
      </c>
      <c r="C252" s="6">
        <v>9.4802330000000001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1:48" x14ac:dyDescent="0.35">
      <c r="A253" s="2" t="s">
        <v>554</v>
      </c>
      <c r="B253" s="2" t="s">
        <v>1399</v>
      </c>
      <c r="C253" s="6">
        <v>6.8491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1:48" x14ac:dyDescent="0.35">
      <c r="A254" s="2" t="s">
        <v>675</v>
      </c>
      <c r="B254" s="2" t="s">
        <v>1401</v>
      </c>
      <c r="C254" s="6">
        <v>1.3906000000000001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1:48" x14ac:dyDescent="0.35">
      <c r="A255" s="2" t="s">
        <v>394</v>
      </c>
      <c r="B255" s="2" t="s">
        <v>1402</v>
      </c>
      <c r="C255" s="6">
        <v>1.1622170000000001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1:48" x14ac:dyDescent="0.35">
      <c r="A256" s="2" t="s">
        <v>533</v>
      </c>
      <c r="B256" s="2" t="s">
        <v>1403</v>
      </c>
      <c r="C256" s="6">
        <v>9.7691669999999995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1:48" x14ac:dyDescent="0.35">
      <c r="A257" s="2" t="s">
        <v>850</v>
      </c>
      <c r="B257" s="2" t="s">
        <v>1404</v>
      </c>
      <c r="C257" s="6">
        <v>4.9030170000000002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1:48" x14ac:dyDescent="0.35">
      <c r="A258" s="2" t="s">
        <v>325</v>
      </c>
      <c r="B258" s="2" t="s">
        <v>1405</v>
      </c>
      <c r="C258" s="6">
        <v>1.1340330000000001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1:48" x14ac:dyDescent="0.35">
      <c r="A259" s="2" t="s">
        <v>370</v>
      </c>
      <c r="B259" s="2" t="s">
        <v>1406</v>
      </c>
      <c r="C259" s="6">
        <v>2.5596000000000001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1:48" x14ac:dyDescent="0.35">
      <c r="A260" s="2" t="s">
        <v>333</v>
      </c>
      <c r="B260" s="2" t="s">
        <v>1372</v>
      </c>
      <c r="C260" s="6">
        <v>2.5412669999999999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1:48" x14ac:dyDescent="0.35">
      <c r="A261" s="2" t="s">
        <v>574</v>
      </c>
      <c r="B261" s="2" t="s">
        <v>1407</v>
      </c>
      <c r="C261" s="6">
        <v>3.8710170000000002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1:48" x14ac:dyDescent="0.35">
      <c r="A262" s="2" t="s">
        <v>374</v>
      </c>
      <c r="B262" s="2" t="s">
        <v>1408</v>
      </c>
      <c r="C262" s="6">
        <v>1.100617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1:48" x14ac:dyDescent="0.35">
      <c r="A263" s="2" t="s">
        <v>607</v>
      </c>
      <c r="B263" s="2" t="s">
        <v>1409</v>
      </c>
      <c r="C263" s="6">
        <v>1.0913170000000001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1:48" x14ac:dyDescent="0.35">
      <c r="A264" s="2" t="s">
        <v>495</v>
      </c>
      <c r="B264" s="2" t="s">
        <v>1410</v>
      </c>
      <c r="C264" s="6">
        <v>1.0831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1:48" x14ac:dyDescent="0.35">
      <c r="A265" s="2" t="s">
        <v>348</v>
      </c>
      <c r="B265" s="2" t="s">
        <v>1411</v>
      </c>
      <c r="C265" s="6">
        <v>1.0722830000000001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1:48" x14ac:dyDescent="0.35">
      <c r="A266" s="2" t="s">
        <v>207</v>
      </c>
      <c r="B266" s="2" t="s">
        <v>1412</v>
      </c>
      <c r="C266" s="6">
        <v>2.9908999999999999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1:48" x14ac:dyDescent="0.35">
      <c r="A267" s="2" t="s">
        <v>222</v>
      </c>
      <c r="B267" s="2" t="s">
        <v>1413</v>
      </c>
      <c r="C267" s="6">
        <v>1.0443169999999999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1:48" x14ac:dyDescent="0.35">
      <c r="A268" s="2" t="s">
        <v>303</v>
      </c>
      <c r="B268" s="2" t="s">
        <v>1414</v>
      </c>
      <c r="C268" s="6">
        <v>0.95768330000000002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1:48" x14ac:dyDescent="0.35">
      <c r="A269" s="2" t="s">
        <v>631</v>
      </c>
      <c r="B269" s="2" t="s">
        <v>1415</v>
      </c>
      <c r="C269" s="6">
        <v>1.411367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1:48" x14ac:dyDescent="0.35">
      <c r="A270" s="2" t="s">
        <v>651</v>
      </c>
      <c r="B270" s="2" t="s">
        <v>1416</v>
      </c>
      <c r="C270" s="6">
        <v>1.0124500000000001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1:48" x14ac:dyDescent="0.35">
      <c r="A271" s="2" t="s">
        <v>228</v>
      </c>
      <c r="B271" s="2" t="s">
        <v>1417</v>
      </c>
      <c r="C271" s="6">
        <v>0.92669999999999997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1:48" x14ac:dyDescent="0.35">
      <c r="A272" s="2" t="s">
        <v>562</v>
      </c>
      <c r="B272" s="2" t="s">
        <v>1418</v>
      </c>
      <c r="C272" s="6">
        <v>1.3367830000000001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1:48" x14ac:dyDescent="0.35">
      <c r="A273" s="2" t="s">
        <v>346</v>
      </c>
      <c r="B273" s="2" t="s">
        <v>1419</v>
      </c>
      <c r="C273" s="6">
        <v>3.3801999999999999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1:48" x14ac:dyDescent="0.35">
      <c r="A274" s="2" t="s">
        <v>883</v>
      </c>
      <c r="B274" s="2" t="s">
        <v>1420</v>
      </c>
      <c r="C274" s="6">
        <v>1.902617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1:48" x14ac:dyDescent="0.35">
      <c r="A275" s="2" t="s">
        <v>431</v>
      </c>
      <c r="B275" s="2" t="s">
        <v>1421</v>
      </c>
      <c r="C275" s="6">
        <v>2.4432330000000002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1:48" x14ac:dyDescent="0.35">
      <c r="A276" s="2" t="s">
        <v>231</v>
      </c>
      <c r="B276" s="2" t="s">
        <v>1422</v>
      </c>
      <c r="C276" s="6">
        <v>6.3972170000000004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1:48" x14ac:dyDescent="0.35">
      <c r="A277" s="2" t="s">
        <v>614</v>
      </c>
      <c r="B277" s="2" t="s">
        <v>1423</v>
      </c>
      <c r="C277" s="6">
        <v>1.639283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1:48" x14ac:dyDescent="0.35">
      <c r="A278" s="2" t="s">
        <v>493</v>
      </c>
      <c r="B278" s="2" t="s">
        <v>1424</v>
      </c>
      <c r="C278" s="6">
        <v>2.263433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1:48" x14ac:dyDescent="0.35">
      <c r="A279" s="2" t="s">
        <v>378</v>
      </c>
      <c r="B279" s="2" t="s">
        <v>1425</v>
      </c>
      <c r="C279" s="6">
        <v>6.0169839999999999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1:48" x14ac:dyDescent="0.35">
      <c r="A280" s="2" t="s">
        <v>345</v>
      </c>
      <c r="B280" s="2" t="s">
        <v>1426</v>
      </c>
      <c r="C280" s="6">
        <v>2.4515169999999999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1:48" x14ac:dyDescent="0.35">
      <c r="A281" s="2" t="s">
        <v>1017</v>
      </c>
      <c r="B281" s="2" t="s">
        <v>1427</v>
      </c>
      <c r="C281" s="6">
        <v>3.4777670000000001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1:48" x14ac:dyDescent="0.35">
      <c r="A282" s="2" t="s">
        <v>922</v>
      </c>
      <c r="B282" s="2" t="s">
        <v>1428</v>
      </c>
      <c r="C282" s="6">
        <v>2.5983670000000001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1:48" x14ac:dyDescent="0.35">
      <c r="A283" s="2" t="s">
        <v>646</v>
      </c>
      <c r="B283" s="2" t="s">
        <v>1429</v>
      </c>
      <c r="C283" s="6">
        <v>2.9172829999999998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1:48" x14ac:dyDescent="0.35">
      <c r="A284" s="2" t="s">
        <v>254</v>
      </c>
      <c r="B284" s="2" t="s">
        <v>1430</v>
      </c>
      <c r="C284" s="6">
        <v>1.904083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1:48" x14ac:dyDescent="0.35">
      <c r="A285" s="2" t="s">
        <v>923</v>
      </c>
      <c r="B285" s="2" t="s">
        <v>1431</v>
      </c>
      <c r="C285" s="6">
        <v>7.0658830000000004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1:48" x14ac:dyDescent="0.35">
      <c r="A286" s="2" t="s">
        <v>232</v>
      </c>
      <c r="B286" s="2" t="s">
        <v>1432</v>
      </c>
      <c r="C286" s="6">
        <v>3.3126829999999998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1:48" x14ac:dyDescent="0.35">
      <c r="A287" s="2" t="s">
        <v>1003</v>
      </c>
      <c r="B287" s="2" t="s">
        <v>1433</v>
      </c>
      <c r="C287" s="6">
        <v>10.168480000000001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1:48" x14ac:dyDescent="0.35">
      <c r="A288" s="2" t="s">
        <v>329</v>
      </c>
      <c r="B288" s="2" t="s">
        <v>1425</v>
      </c>
      <c r="C288" s="6">
        <v>5.9234169999999997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1:48" x14ac:dyDescent="0.35">
      <c r="A289" s="2" t="s">
        <v>570</v>
      </c>
      <c r="B289" s="2" t="s">
        <v>1434</v>
      </c>
      <c r="C289" s="6">
        <v>1.1907669999999999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1:48" x14ac:dyDescent="0.35">
      <c r="A290" s="2" t="s">
        <v>869</v>
      </c>
      <c r="B290" s="2" t="s">
        <v>1435</v>
      </c>
      <c r="C290" s="6">
        <v>7.7443669999999996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1:48" x14ac:dyDescent="0.35">
      <c r="A291" s="2" t="s">
        <v>424</v>
      </c>
      <c r="B291" s="2" t="s">
        <v>1436</v>
      </c>
      <c r="C291" s="6">
        <v>1.060333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1:48" x14ac:dyDescent="0.35">
      <c r="A292" s="2" t="s">
        <v>546</v>
      </c>
      <c r="B292" s="2" t="s">
        <v>1377</v>
      </c>
      <c r="C292" s="6">
        <v>2.2023670000000002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1:48" x14ac:dyDescent="0.35">
      <c r="A293" s="2" t="s">
        <v>894</v>
      </c>
      <c r="B293" s="2" t="s">
        <v>1437</v>
      </c>
      <c r="C293" s="6">
        <v>3.1345329999999998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1:48" x14ac:dyDescent="0.35">
      <c r="A294" s="2" t="s">
        <v>543</v>
      </c>
      <c r="B294" s="2" t="s">
        <v>1438</v>
      </c>
      <c r="C294" s="6">
        <v>1.347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1:48" x14ac:dyDescent="0.35">
      <c r="A295" s="2" t="s">
        <v>610</v>
      </c>
      <c r="B295" s="2" t="s">
        <v>1439</v>
      </c>
      <c r="C295" s="6">
        <v>7.1493169999999999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1:48" x14ac:dyDescent="0.35">
      <c r="A296" s="2" t="s">
        <v>572</v>
      </c>
      <c r="B296" s="2" t="s">
        <v>1440</v>
      </c>
      <c r="C296" s="6">
        <v>4.8800840000000001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1:48" x14ac:dyDescent="0.35">
      <c r="A297" s="2" t="s">
        <v>716</v>
      </c>
      <c r="B297" s="2" t="s">
        <v>1441</v>
      </c>
      <c r="C297" s="6">
        <v>0.98275000000000001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1:48" x14ac:dyDescent="0.35">
      <c r="A298" s="2" t="s">
        <v>973</v>
      </c>
      <c r="B298" s="2" t="s">
        <v>1442</v>
      </c>
      <c r="C298" s="6">
        <v>1.2972330000000001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1:48" x14ac:dyDescent="0.35">
      <c r="A299" s="2" t="s">
        <v>314</v>
      </c>
      <c r="B299" s="2" t="s">
        <v>1443</v>
      </c>
      <c r="C299" s="6">
        <v>0.98323329999999998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1:48" x14ac:dyDescent="0.35">
      <c r="A300" s="2" t="s">
        <v>230</v>
      </c>
      <c r="B300" s="2" t="s">
        <v>1444</v>
      </c>
      <c r="C300" s="6">
        <v>1.028667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1:48" x14ac:dyDescent="0.35">
      <c r="A301" s="2" t="s">
        <v>753</v>
      </c>
      <c r="B301" s="2" t="s">
        <v>1445</v>
      </c>
      <c r="C301" s="6">
        <v>1.3761669999999999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1:48" x14ac:dyDescent="0.35">
      <c r="A302" s="2" t="s">
        <v>496</v>
      </c>
      <c r="B302" s="2" t="s">
        <v>1446</v>
      </c>
      <c r="C302" s="6">
        <v>5.5930330000000001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1:48" x14ac:dyDescent="0.35">
      <c r="A303" s="2" t="s">
        <v>873</v>
      </c>
      <c r="B303" s="2" t="s">
        <v>1447</v>
      </c>
      <c r="C303" s="6">
        <v>1.1974499999999999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1:48" x14ac:dyDescent="0.35">
      <c r="A304" s="2" t="s">
        <v>218</v>
      </c>
      <c r="B304" s="2" t="s">
        <v>1448</v>
      </c>
      <c r="C304" s="6">
        <v>2.3342499999999999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1:48" x14ac:dyDescent="0.35">
      <c r="A305" s="2" t="s">
        <v>769</v>
      </c>
      <c r="B305" s="2" t="s">
        <v>1449</v>
      </c>
      <c r="C305" s="6">
        <v>5.6798830000000002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1:48" x14ac:dyDescent="0.35">
      <c r="A306" s="2" t="s">
        <v>435</v>
      </c>
      <c r="B306" s="2" t="s">
        <v>1450</v>
      </c>
      <c r="C306" s="6">
        <v>1.01495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1:48" x14ac:dyDescent="0.35">
      <c r="A307" s="2" t="s">
        <v>512</v>
      </c>
      <c r="B307" s="2" t="s">
        <v>1451</v>
      </c>
      <c r="C307" s="6">
        <v>1.4178170000000001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1:48" x14ac:dyDescent="0.35">
      <c r="A308" s="2" t="s">
        <v>428</v>
      </c>
      <c r="B308" s="2" t="s">
        <v>1452</v>
      </c>
      <c r="C308" s="6">
        <v>1.172517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1:48" x14ac:dyDescent="0.35">
      <c r="A309" s="2" t="s">
        <v>1453</v>
      </c>
      <c r="B309" s="2" t="s">
        <v>1454</v>
      </c>
      <c r="C309" s="6">
        <v>9.5243169999999999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1:48" x14ac:dyDescent="0.35">
      <c r="A310" s="2" t="s">
        <v>241</v>
      </c>
      <c r="B310" s="2" t="s">
        <v>1455</v>
      </c>
      <c r="C310" s="6">
        <v>1.1584669999999999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1:48" x14ac:dyDescent="0.35">
      <c r="A311" s="2" t="s">
        <v>288</v>
      </c>
      <c r="B311" s="2" t="s">
        <v>1456</v>
      </c>
      <c r="C311" s="6">
        <v>1.0769500000000001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1:48" x14ac:dyDescent="0.35">
      <c r="A312" s="2" t="s">
        <v>515</v>
      </c>
      <c r="B312" s="2" t="s">
        <v>1457</v>
      </c>
      <c r="C312" s="6">
        <v>1.0452170000000001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1:48" x14ac:dyDescent="0.35">
      <c r="A313" s="2" t="s">
        <v>848</v>
      </c>
      <c r="B313" s="2" t="s">
        <v>1458</v>
      </c>
      <c r="C313" s="6">
        <v>6.6625500000000004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1:48" x14ac:dyDescent="0.35">
      <c r="A314" s="2" t="s">
        <v>720</v>
      </c>
      <c r="B314" s="2" t="s">
        <v>1459</v>
      </c>
      <c r="C314" s="6">
        <v>2.299833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1:48" x14ac:dyDescent="0.35">
      <c r="A315" s="2" t="s">
        <v>347</v>
      </c>
      <c r="B315" s="2" t="s">
        <v>1460</v>
      </c>
      <c r="C315" s="6">
        <v>2.7422499999999999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1:48" x14ac:dyDescent="0.35">
      <c r="A316" s="2" t="s">
        <v>603</v>
      </c>
      <c r="B316" s="2" t="s">
        <v>1461</v>
      </c>
      <c r="C316" s="6">
        <v>2.4072499999999999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1:48" x14ac:dyDescent="0.35">
      <c r="A317" s="2" t="s">
        <v>780</v>
      </c>
      <c r="B317" s="2" t="s">
        <v>1462</v>
      </c>
      <c r="C317" s="6">
        <v>2.930917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1:48" x14ac:dyDescent="0.35">
      <c r="A318" s="2" t="s">
        <v>818</v>
      </c>
      <c r="B318" s="2" t="s">
        <v>1463</v>
      </c>
      <c r="C318" s="6">
        <v>7.916283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1:48" x14ac:dyDescent="0.35">
      <c r="A319" s="2" t="s">
        <v>477</v>
      </c>
      <c r="B319" s="2" t="s">
        <v>1464</v>
      </c>
      <c r="C319" s="6">
        <v>1.181983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1:48" x14ac:dyDescent="0.35">
      <c r="A320" s="2" t="s">
        <v>579</v>
      </c>
      <c r="B320" s="2" t="s">
        <v>1465</v>
      </c>
      <c r="C320" s="6">
        <v>5.1829000000000001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1:48" x14ac:dyDescent="0.35">
      <c r="A321" s="2" t="s">
        <v>582</v>
      </c>
      <c r="B321" s="2" t="s">
        <v>1466</v>
      </c>
      <c r="C321" s="6">
        <v>1.0669999999999999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1:48" x14ac:dyDescent="0.35">
      <c r="A322" s="2" t="s">
        <v>578</v>
      </c>
      <c r="B322" s="2" t="s">
        <v>1467</v>
      </c>
      <c r="C322" s="6">
        <v>3.4471829999999999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1:48" x14ac:dyDescent="0.35">
      <c r="A323" s="2" t="s">
        <v>746</v>
      </c>
      <c r="B323" s="2" t="s">
        <v>1468</v>
      </c>
      <c r="C323" s="6">
        <v>4.6172000000000004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1:48" x14ac:dyDescent="0.35">
      <c r="A324" s="2" t="s">
        <v>375</v>
      </c>
      <c r="B324" s="2" t="s">
        <v>1469</v>
      </c>
      <c r="C324" s="6">
        <v>8.981033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1:48" x14ac:dyDescent="0.35">
      <c r="A325" s="2" t="s">
        <v>433</v>
      </c>
      <c r="B325" s="2" t="s">
        <v>1470</v>
      </c>
      <c r="C325" s="6">
        <v>9.5454000000000008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1:48" x14ac:dyDescent="0.35">
      <c r="A326" s="2" t="s">
        <v>719</v>
      </c>
      <c r="B326" s="2" t="s">
        <v>1471</v>
      </c>
      <c r="C326" s="6">
        <v>8.5201329999999995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1:48" x14ac:dyDescent="0.35">
      <c r="A327" s="2" t="s">
        <v>918</v>
      </c>
      <c r="B327" s="2" t="s">
        <v>1472</v>
      </c>
      <c r="C327" s="6">
        <v>1.304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1:48" x14ac:dyDescent="0.35">
      <c r="A328" s="2" t="s">
        <v>310</v>
      </c>
      <c r="B328" s="2" t="s">
        <v>1473</v>
      </c>
      <c r="C328" s="6">
        <v>1.0497829999999999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1:48" x14ac:dyDescent="0.35">
      <c r="A329" s="2" t="s">
        <v>381</v>
      </c>
      <c r="B329" s="2" t="s">
        <v>1474</v>
      </c>
      <c r="C329" s="6">
        <v>7.6582160000000004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1:48" x14ac:dyDescent="0.35">
      <c r="A330" s="2" t="s">
        <v>852</v>
      </c>
      <c r="B330" s="2" t="s">
        <v>1475</v>
      </c>
      <c r="C330" s="6">
        <v>10.063470000000001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1:48" x14ac:dyDescent="0.35">
      <c r="A331" s="2" t="s">
        <v>823</v>
      </c>
      <c r="B331" s="2" t="s">
        <v>1476</v>
      </c>
      <c r="C331" s="6">
        <v>9.6081000000000003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1:48" x14ac:dyDescent="0.35">
      <c r="A332" s="2" t="s">
        <v>750</v>
      </c>
      <c r="B332" s="2" t="s">
        <v>1477</v>
      </c>
      <c r="C332" s="6">
        <v>9.8584169999999993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1:48" x14ac:dyDescent="0.35">
      <c r="A333" s="2" t="s">
        <v>1015</v>
      </c>
      <c r="B333" s="2" t="s">
        <v>1478</v>
      </c>
      <c r="C333" s="6">
        <v>10.168480000000001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1:48" x14ac:dyDescent="0.35">
      <c r="A334" s="2" t="s">
        <v>199</v>
      </c>
      <c r="B334" s="2" t="s">
        <v>160</v>
      </c>
      <c r="C334" s="6">
        <v>8.9844170000000005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1:48" x14ac:dyDescent="0.35">
      <c r="A335" s="2" t="s">
        <v>548</v>
      </c>
      <c r="B335" s="2" t="s">
        <v>1479</v>
      </c>
      <c r="C335" s="6">
        <v>9.1811670000000003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1:48" x14ac:dyDescent="0.35">
      <c r="A336" s="2" t="s">
        <v>402</v>
      </c>
      <c r="B336" s="2" t="s">
        <v>1480</v>
      </c>
      <c r="C336" s="6">
        <v>7.6675170000000001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1:48" x14ac:dyDescent="0.35">
      <c r="A337" s="2" t="s">
        <v>822</v>
      </c>
      <c r="B337" s="2" t="s">
        <v>1481</v>
      </c>
      <c r="C337" s="6">
        <v>7.8937840000000001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1:48" x14ac:dyDescent="0.35">
      <c r="A338" s="2" t="s">
        <v>704</v>
      </c>
      <c r="B338" s="2" t="s">
        <v>1482</v>
      </c>
      <c r="C338" s="6">
        <v>8.070983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1:48" x14ac:dyDescent="0.35">
      <c r="A339" s="2" t="s">
        <v>331</v>
      </c>
      <c r="B339" s="2" t="s">
        <v>1483</v>
      </c>
      <c r="C339" s="6">
        <v>8.3319659999999995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1:48" x14ac:dyDescent="0.35">
      <c r="A340" s="2" t="s">
        <v>649</v>
      </c>
      <c r="B340" s="2" t="s">
        <v>1484</v>
      </c>
      <c r="C340" s="6">
        <v>1.3181830000000001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1:48" x14ac:dyDescent="0.35">
      <c r="A341" s="2" t="s">
        <v>550</v>
      </c>
      <c r="B341" s="2" t="s">
        <v>1485</v>
      </c>
      <c r="C341" s="6">
        <v>7.8290499999999996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1:48" x14ac:dyDescent="0.35">
      <c r="A342" s="2" t="s">
        <v>467</v>
      </c>
      <c r="B342" s="2" t="s">
        <v>1486</v>
      </c>
      <c r="C342" s="6">
        <v>2.5567000000000002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1:48" x14ac:dyDescent="0.35">
      <c r="A343" s="2" t="s">
        <v>239</v>
      </c>
      <c r="B343" s="2" t="s">
        <v>1487</v>
      </c>
      <c r="C343" s="6">
        <v>4.1200999999999999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1:48" x14ac:dyDescent="0.35">
      <c r="A344" s="2" t="s">
        <v>693</v>
      </c>
      <c r="B344" s="2" t="s">
        <v>1488</v>
      </c>
      <c r="C344" s="6">
        <v>8.1620170000000005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1:48" x14ac:dyDescent="0.35">
      <c r="A345" s="2" t="s">
        <v>691</v>
      </c>
      <c r="B345" s="2" t="s">
        <v>1489</v>
      </c>
      <c r="C345" s="6">
        <v>6.4031830000000003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1:48" x14ac:dyDescent="0.35">
      <c r="A346" s="2" t="s">
        <v>929</v>
      </c>
      <c r="B346" s="2" t="s">
        <v>1490</v>
      </c>
      <c r="C346" s="6">
        <v>8.3900170000000003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1:48" x14ac:dyDescent="0.35">
      <c r="A347" s="2" t="s">
        <v>462</v>
      </c>
      <c r="B347" s="2" t="s">
        <v>1491</v>
      </c>
      <c r="C347" s="6">
        <v>1.12175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1:48" x14ac:dyDescent="0.35">
      <c r="A348" s="2" t="s">
        <v>436</v>
      </c>
      <c r="B348" s="2" t="s">
        <v>1492</v>
      </c>
      <c r="C348" s="6">
        <v>2.3050670000000002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1:48" x14ac:dyDescent="0.35">
      <c r="A349" s="2" t="s">
        <v>1493</v>
      </c>
      <c r="B349" s="2" t="s">
        <v>1494</v>
      </c>
      <c r="C349" s="6">
        <v>1.5038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1:48" x14ac:dyDescent="0.35">
      <c r="A350" s="2" t="s">
        <v>752</v>
      </c>
      <c r="B350" s="2" t="s">
        <v>1495</v>
      </c>
      <c r="C350" s="6">
        <v>4.8877329999999999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1:48" x14ac:dyDescent="0.35">
      <c r="A351" s="2" t="s">
        <v>1013</v>
      </c>
      <c r="B351" s="2" t="s">
        <v>1496</v>
      </c>
      <c r="C351" s="6">
        <v>5.3011670000000004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1:48" x14ac:dyDescent="0.35">
      <c r="A352" s="2" t="s">
        <v>311</v>
      </c>
      <c r="B352" s="2" t="s">
        <v>1497</v>
      </c>
      <c r="C352" s="6">
        <v>9.3373830000000009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1:48" x14ac:dyDescent="0.35">
      <c r="A353" s="2" t="s">
        <v>969</v>
      </c>
      <c r="B353" s="2" t="s">
        <v>1498</v>
      </c>
      <c r="C353" s="6">
        <v>9.5828670000000002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1:48" x14ac:dyDescent="0.35">
      <c r="A354" s="2" t="s">
        <v>307</v>
      </c>
      <c r="B354" s="2" t="s">
        <v>1499</v>
      </c>
      <c r="C354" s="6">
        <v>9.5801669999999994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1:48" x14ac:dyDescent="0.35">
      <c r="A355" s="2" t="s">
        <v>280</v>
      </c>
      <c r="B355" s="2" t="s">
        <v>1500</v>
      </c>
      <c r="C355" s="6">
        <v>3.238883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1:48" x14ac:dyDescent="0.35">
      <c r="A356" s="2" t="s">
        <v>326</v>
      </c>
      <c r="B356" s="2" t="s">
        <v>1501</v>
      </c>
      <c r="C356" s="6">
        <v>8.2937499999999993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1:48" x14ac:dyDescent="0.35">
      <c r="A357" s="2" t="s">
        <v>257</v>
      </c>
      <c r="B357" s="2" t="s">
        <v>1502</v>
      </c>
      <c r="C357" s="6">
        <v>4.7842659999999997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1:48" x14ac:dyDescent="0.35">
      <c r="A358" s="2" t="s">
        <v>811</v>
      </c>
      <c r="B358" s="2" t="s">
        <v>1503</v>
      </c>
      <c r="C358" s="6">
        <v>5.7413499999999997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1:48" x14ac:dyDescent="0.35">
      <c r="A359" s="2" t="s">
        <v>713</v>
      </c>
      <c r="B359" s="2" t="s">
        <v>1504</v>
      </c>
      <c r="C359" s="6">
        <v>8.7064330000000005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1:48" x14ac:dyDescent="0.35">
      <c r="A360" s="2" t="s">
        <v>711</v>
      </c>
      <c r="B360" s="2" t="s">
        <v>1505</v>
      </c>
      <c r="C360" s="6">
        <v>5.2246499999999996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1:48" x14ac:dyDescent="0.35">
      <c r="A361" s="2" t="s">
        <v>892</v>
      </c>
      <c r="B361" s="2" t="s">
        <v>1506</v>
      </c>
      <c r="C361" s="6">
        <v>8.1438839999999999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1:48" x14ac:dyDescent="0.35">
      <c r="A362" s="2" t="s">
        <v>226</v>
      </c>
      <c r="B362" s="2" t="s">
        <v>1507</v>
      </c>
      <c r="C362" s="6">
        <v>5.5762830000000001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1:48" x14ac:dyDescent="0.35">
      <c r="A363" s="2" t="s">
        <v>682</v>
      </c>
      <c r="B363" s="2" t="s">
        <v>1508</v>
      </c>
      <c r="C363" s="6">
        <v>4.7361000000000004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1:48" x14ac:dyDescent="0.35">
      <c r="A364" s="2" t="s">
        <v>837</v>
      </c>
      <c r="B364" s="2" t="s">
        <v>1509</v>
      </c>
      <c r="C364" s="6">
        <v>5.4214330000000004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1:48" x14ac:dyDescent="0.35">
      <c r="A365" s="2" t="s">
        <v>225</v>
      </c>
      <c r="B365" s="2" t="s">
        <v>1510</v>
      </c>
      <c r="C365" s="6">
        <v>0.96376669999999998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35">
      <c r="A366" s="2" t="s">
        <v>514</v>
      </c>
      <c r="B366" s="2" t="s">
        <v>1511</v>
      </c>
      <c r="C366" s="6">
        <v>3.174617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1:48" x14ac:dyDescent="0.35">
      <c r="A367" s="2" t="s">
        <v>1028</v>
      </c>
      <c r="B367" s="2" t="s">
        <v>1512</v>
      </c>
      <c r="C367" s="6">
        <v>5.3626829999999996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1:48" x14ac:dyDescent="0.35">
      <c r="A368" s="2" t="s">
        <v>667</v>
      </c>
      <c r="B368" s="2" t="s">
        <v>1513</v>
      </c>
      <c r="C368" s="6">
        <v>4.5255000000000001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1:48" x14ac:dyDescent="0.35">
      <c r="A369" s="2" t="s">
        <v>469</v>
      </c>
      <c r="B369" s="2" t="s">
        <v>1514</v>
      </c>
      <c r="C369" s="6">
        <v>1.067817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1:48" x14ac:dyDescent="0.35">
      <c r="A370" s="2" t="s">
        <v>799</v>
      </c>
      <c r="B370" s="2" t="s">
        <v>1515</v>
      </c>
      <c r="C370" s="6">
        <v>2.8831829999999998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1:48" x14ac:dyDescent="0.35">
      <c r="A371" s="2" t="s">
        <v>364</v>
      </c>
      <c r="B371" s="2" t="s">
        <v>1516</v>
      </c>
      <c r="C371" s="6">
        <v>2.1744669999999999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1:48" x14ac:dyDescent="0.35">
      <c r="A372" s="2" t="s">
        <v>594</v>
      </c>
      <c r="B372" s="2" t="s">
        <v>1517</v>
      </c>
      <c r="C372" s="6">
        <v>1.3619000000000001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1:48" x14ac:dyDescent="0.35">
      <c r="A373" s="2" t="s">
        <v>778</v>
      </c>
      <c r="B373" s="2" t="s">
        <v>1518</v>
      </c>
      <c r="C373" s="6">
        <v>1.2429829999999999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1:48" x14ac:dyDescent="0.35">
      <c r="A374" s="2" t="s">
        <v>1016</v>
      </c>
      <c r="B374" s="2" t="s">
        <v>1519</v>
      </c>
      <c r="C374" s="6">
        <v>1.1616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1:48" x14ac:dyDescent="0.35">
      <c r="A375" s="2" t="s">
        <v>874</v>
      </c>
      <c r="B375" s="2" t="s">
        <v>1520</v>
      </c>
      <c r="C375" s="6">
        <v>1.4059999999999999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1:48" x14ac:dyDescent="0.35">
      <c r="A376" s="2" t="s">
        <v>967</v>
      </c>
      <c r="B376" s="2" t="s">
        <v>1521</v>
      </c>
      <c r="C376" s="6">
        <v>5.1078999999999999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1:48" x14ac:dyDescent="0.35">
      <c r="A377" s="2" t="s">
        <v>413</v>
      </c>
      <c r="B377" s="2" t="s">
        <v>1522</v>
      </c>
      <c r="C377" s="6">
        <v>2.2545329999999999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1:48" x14ac:dyDescent="0.35">
      <c r="A378" s="2" t="s">
        <v>499</v>
      </c>
      <c r="B378" s="2" t="s">
        <v>1523</v>
      </c>
      <c r="C378" s="6">
        <v>1.0809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1:48" x14ac:dyDescent="0.35">
      <c r="A379" s="2" t="s">
        <v>623</v>
      </c>
      <c r="B379" s="2" t="s">
        <v>1524</v>
      </c>
      <c r="C379" s="6">
        <v>9.1545000000000005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1:48" x14ac:dyDescent="0.35">
      <c r="A380" s="2" t="s">
        <v>517</v>
      </c>
      <c r="B380" s="2" t="s">
        <v>1525</v>
      </c>
      <c r="C380" s="6">
        <v>6.1938329999999997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1:48" x14ac:dyDescent="0.35">
      <c r="A381" s="2" t="s">
        <v>865</v>
      </c>
      <c r="B381" s="2" t="s">
        <v>1526</v>
      </c>
      <c r="C381" s="6">
        <v>3.3261669999999999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1:48" x14ac:dyDescent="0.35">
      <c r="A382" s="2" t="s">
        <v>267</v>
      </c>
      <c r="B382" s="2" t="s">
        <v>1527</v>
      </c>
      <c r="C382" s="6">
        <v>0.93654999999999999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1:48" x14ac:dyDescent="0.35">
      <c r="A383" s="2" t="s">
        <v>905</v>
      </c>
      <c r="B383" s="2" t="s">
        <v>1528</v>
      </c>
      <c r="C383" s="6">
        <v>1.1637999999999999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1:48" x14ac:dyDescent="0.35">
      <c r="A384" s="2" t="s">
        <v>659</v>
      </c>
      <c r="B384" s="2" t="s">
        <v>1529</v>
      </c>
      <c r="C384" s="6">
        <v>5.0337500000000004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1:48" x14ac:dyDescent="0.35">
      <c r="A385" s="2" t="s">
        <v>606</v>
      </c>
      <c r="B385" s="2" t="s">
        <v>1530</v>
      </c>
      <c r="C385" s="6">
        <v>1.25145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1:48" x14ac:dyDescent="0.35">
      <c r="A386" s="2" t="s">
        <v>465</v>
      </c>
      <c r="B386" s="2" t="s">
        <v>1531</v>
      </c>
      <c r="C386" s="6">
        <v>5.0357669999999999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1:48" x14ac:dyDescent="0.35">
      <c r="A387" s="2" t="s">
        <v>959</v>
      </c>
      <c r="B387" s="2" t="s">
        <v>1532</v>
      </c>
      <c r="C387" s="6">
        <v>1.77315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1:48" x14ac:dyDescent="0.35">
      <c r="A388" s="2" t="s">
        <v>605</v>
      </c>
      <c r="B388" s="2" t="s">
        <v>1533</v>
      </c>
      <c r="C388" s="6">
        <v>7.1780670000000004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1:48" x14ac:dyDescent="0.35">
      <c r="A389" s="2" t="s">
        <v>939</v>
      </c>
      <c r="B389" s="2" t="s">
        <v>1534</v>
      </c>
      <c r="C389" s="6">
        <v>1.80725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1:48" x14ac:dyDescent="0.35">
      <c r="A390" s="2" t="s">
        <v>350</v>
      </c>
      <c r="B390" s="2" t="s">
        <v>1507</v>
      </c>
      <c r="C390" s="6">
        <v>5.6127330000000004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1:48" x14ac:dyDescent="0.35">
      <c r="A391" s="2" t="s">
        <v>497</v>
      </c>
      <c r="B391" s="2" t="s">
        <v>1535</v>
      </c>
      <c r="C391" s="6">
        <v>6.0175169999999998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1:48" x14ac:dyDescent="0.35">
      <c r="A392" s="2" t="s">
        <v>760</v>
      </c>
      <c r="B392" s="2" t="s">
        <v>1536</v>
      </c>
      <c r="C392" s="6">
        <v>6.4103329999999996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1:48" x14ac:dyDescent="0.35">
      <c r="A393" s="2" t="s">
        <v>271</v>
      </c>
      <c r="B393" s="2" t="s">
        <v>1537</v>
      </c>
      <c r="C393" s="6">
        <v>0.94774999999999998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1:48" x14ac:dyDescent="0.35">
      <c r="A394" s="2" t="s">
        <v>797</v>
      </c>
      <c r="B394" s="2" t="s">
        <v>1538</v>
      </c>
      <c r="C394" s="6">
        <v>3.6524670000000001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1:48" x14ac:dyDescent="0.35">
      <c r="A395" s="2" t="s">
        <v>302</v>
      </c>
      <c r="B395" s="2" t="s">
        <v>1539</v>
      </c>
      <c r="C395" s="6">
        <v>0.97238329999999995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1:48" x14ac:dyDescent="0.35">
      <c r="A396" s="2" t="s">
        <v>246</v>
      </c>
      <c r="B396" s="2" t="s">
        <v>1064</v>
      </c>
      <c r="C396" s="6">
        <v>6.0918000000000001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1:48" x14ac:dyDescent="0.35">
      <c r="A397" s="2" t="s">
        <v>392</v>
      </c>
      <c r="B397" s="2" t="s">
        <v>1540</v>
      </c>
      <c r="C397" s="6">
        <v>1.3996500000000001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1:48" x14ac:dyDescent="0.35">
      <c r="A398" s="2" t="s">
        <v>642</v>
      </c>
      <c r="B398" s="2" t="s">
        <v>1541</v>
      </c>
      <c r="C398" s="6">
        <v>1.7337670000000001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1:48" x14ac:dyDescent="0.35">
      <c r="A399" s="2" t="s">
        <v>272</v>
      </c>
      <c r="B399" s="2" t="s">
        <v>1542</v>
      </c>
      <c r="C399" s="6">
        <v>2.7121330000000001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1:48" x14ac:dyDescent="0.35">
      <c r="A400" s="2" t="s">
        <v>986</v>
      </c>
      <c r="B400" s="2" t="s">
        <v>1543</v>
      </c>
      <c r="C400" s="6">
        <v>2.0358170000000002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1:48" x14ac:dyDescent="0.35">
      <c r="A401" s="2" t="s">
        <v>1054</v>
      </c>
      <c r="B401" s="2" t="s">
        <v>1544</v>
      </c>
      <c r="C401" s="6">
        <v>6.1456670000000004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1:48" x14ac:dyDescent="0.35">
      <c r="A402" s="2" t="s">
        <v>643</v>
      </c>
      <c r="B402" s="2" t="s">
        <v>1545</v>
      </c>
      <c r="C402" s="6">
        <v>5.2489169999999996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1:48" x14ac:dyDescent="0.35">
      <c r="A403" s="2" t="s">
        <v>456</v>
      </c>
      <c r="B403" s="2" t="s">
        <v>1546</v>
      </c>
      <c r="C403" s="6">
        <v>0.94471669999999996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1:48" x14ac:dyDescent="0.35">
      <c r="A404" s="2" t="s">
        <v>301</v>
      </c>
      <c r="B404" s="2" t="s">
        <v>1547</v>
      </c>
      <c r="C404" s="6">
        <v>1.742483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1:48" x14ac:dyDescent="0.35">
      <c r="A405" s="2" t="s">
        <v>841</v>
      </c>
      <c r="B405" s="2" t="s">
        <v>1548</v>
      </c>
      <c r="C405" s="6">
        <v>8.9943000000000008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1:48" x14ac:dyDescent="0.35">
      <c r="A406" s="2" t="s">
        <v>672</v>
      </c>
      <c r="B406" s="2" t="s">
        <v>1549</v>
      </c>
      <c r="C406" s="6">
        <v>3.4043169999999998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1:48" x14ac:dyDescent="0.35">
      <c r="A407" s="2" t="s">
        <v>553</v>
      </c>
      <c r="B407" s="2" t="s">
        <v>1550</v>
      </c>
      <c r="C407" s="6">
        <v>1.980067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1:48" x14ac:dyDescent="0.35">
      <c r="A408" s="2" t="s">
        <v>560</v>
      </c>
      <c r="B408" s="2" t="s">
        <v>1551</v>
      </c>
      <c r="C408" s="6">
        <v>1.062683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1:48" x14ac:dyDescent="0.35">
      <c r="A409" s="2" t="s">
        <v>712</v>
      </c>
      <c r="B409" s="2" t="s">
        <v>1552</v>
      </c>
      <c r="C409" s="6">
        <v>0.9847167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1:48" x14ac:dyDescent="0.35">
      <c r="A410" s="2" t="s">
        <v>813</v>
      </c>
      <c r="B410" s="2" t="s">
        <v>1553</v>
      </c>
      <c r="C410" s="6">
        <v>2.9520330000000001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1:48" x14ac:dyDescent="0.35">
      <c r="A411" s="2" t="s">
        <v>1022</v>
      </c>
      <c r="B411" s="2" t="s">
        <v>1554</v>
      </c>
      <c r="C411" s="6">
        <v>1.450817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1:48" x14ac:dyDescent="0.35">
      <c r="A412" s="2" t="s">
        <v>308</v>
      </c>
      <c r="B412" s="2" t="s">
        <v>1555</v>
      </c>
      <c r="C412" s="6">
        <v>2.9011170000000002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1:48" x14ac:dyDescent="0.35">
      <c r="A413" s="2" t="s">
        <v>244</v>
      </c>
      <c r="B413" s="2" t="s">
        <v>1556</v>
      </c>
      <c r="C413" s="6">
        <v>0.99128340000000004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1:48" x14ac:dyDescent="0.35">
      <c r="A414" s="2" t="s">
        <v>434</v>
      </c>
      <c r="B414" s="2" t="s">
        <v>1557</v>
      </c>
      <c r="C414" s="6">
        <v>4.3704999999999998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1:48" x14ac:dyDescent="0.35">
      <c r="A415" s="2" t="s">
        <v>748</v>
      </c>
      <c r="B415" s="2" t="s">
        <v>1558</v>
      </c>
      <c r="C415" s="6">
        <v>1.9711000000000001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1:48" x14ac:dyDescent="0.35">
      <c r="A416" s="2" t="s">
        <v>685</v>
      </c>
      <c r="B416" s="2" t="s">
        <v>1559</v>
      </c>
      <c r="C416" s="6">
        <v>0.96881660000000003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1:48" x14ac:dyDescent="0.35">
      <c r="A417" s="2" t="s">
        <v>595</v>
      </c>
      <c r="B417" s="2" t="s">
        <v>1560</v>
      </c>
      <c r="C417" s="6">
        <v>1.1476329999999999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1:48" x14ac:dyDescent="0.35">
      <c r="A418" s="2" t="s">
        <v>833</v>
      </c>
      <c r="B418" s="2" t="s">
        <v>1561</v>
      </c>
      <c r="C418" s="6">
        <v>1.171583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1:48" x14ac:dyDescent="0.35">
      <c r="A419" s="2" t="s">
        <v>368</v>
      </c>
      <c r="B419" s="2" t="s">
        <v>1562</v>
      </c>
      <c r="C419" s="6">
        <v>1.25095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1:48" x14ac:dyDescent="0.35">
      <c r="A420" s="2" t="s">
        <v>575</v>
      </c>
      <c r="B420" s="2" t="s">
        <v>1563</v>
      </c>
      <c r="C420" s="6">
        <v>1.302567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1:48" x14ac:dyDescent="0.35">
      <c r="A421" s="2" t="s">
        <v>738</v>
      </c>
      <c r="B421" s="2" t="s">
        <v>1564</v>
      </c>
      <c r="C421" s="6">
        <v>2.021217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1:48" x14ac:dyDescent="0.35">
      <c r="A422" s="2" t="s">
        <v>320</v>
      </c>
      <c r="B422" s="2" t="s">
        <v>1565</v>
      </c>
      <c r="C422" s="6">
        <v>1.91475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1:48" x14ac:dyDescent="0.35">
      <c r="A423" s="2" t="s">
        <v>900</v>
      </c>
      <c r="B423" s="2" t="s">
        <v>1566</v>
      </c>
      <c r="C423" s="6">
        <v>2.6496170000000001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1:48" x14ac:dyDescent="0.35">
      <c r="A424" s="2" t="s">
        <v>488</v>
      </c>
      <c r="B424" s="2" t="s">
        <v>1567</v>
      </c>
      <c r="C424" s="6">
        <v>1.6959500000000001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1:48" x14ac:dyDescent="0.35">
      <c r="A425" s="2" t="s">
        <v>401</v>
      </c>
      <c r="B425" s="2" t="s">
        <v>1568</v>
      </c>
      <c r="C425" s="6">
        <v>1.088133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1:48" x14ac:dyDescent="0.35">
      <c r="A426" s="2" t="s">
        <v>422</v>
      </c>
      <c r="B426" s="2" t="s">
        <v>1569</v>
      </c>
      <c r="C426" s="6">
        <v>1.1112329999999999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1:48" x14ac:dyDescent="0.35">
      <c r="A427" s="2" t="s">
        <v>458</v>
      </c>
      <c r="B427" s="2" t="s">
        <v>1570</v>
      </c>
      <c r="C427" s="6">
        <v>1.3343670000000001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1:48" x14ac:dyDescent="0.35">
      <c r="A428" s="2" t="s">
        <v>608</v>
      </c>
      <c r="B428" s="2" t="s">
        <v>1571</v>
      </c>
      <c r="C428" s="6">
        <v>1.2709330000000001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1:48" x14ac:dyDescent="0.35">
      <c r="A429" s="2" t="s">
        <v>490</v>
      </c>
      <c r="B429" s="2" t="s">
        <v>1572</v>
      </c>
      <c r="C429" s="6">
        <v>0.97481669999999998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1:48" x14ac:dyDescent="0.35">
      <c r="A430" s="2" t="s">
        <v>528</v>
      </c>
      <c r="B430" s="2" t="s">
        <v>1573</v>
      </c>
      <c r="C430" s="6">
        <v>2.1794500000000001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1:48" x14ac:dyDescent="0.35">
      <c r="A431" s="2" t="s">
        <v>928</v>
      </c>
      <c r="B431" s="2" t="s">
        <v>1574</v>
      </c>
      <c r="C431" s="6">
        <v>1.0907830000000001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1:48" x14ac:dyDescent="0.35">
      <c r="A432" s="2" t="s">
        <v>486</v>
      </c>
      <c r="B432" s="2" t="s">
        <v>1575</v>
      </c>
      <c r="C432" s="6">
        <v>2.4862329999999999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1:48" x14ac:dyDescent="0.35">
      <c r="A433" s="2" t="s">
        <v>507</v>
      </c>
      <c r="B433" s="2" t="s">
        <v>1576</v>
      </c>
      <c r="C433" s="6">
        <v>9.5424830000000007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1:48" x14ac:dyDescent="0.35">
      <c r="A434" s="2" t="s">
        <v>481</v>
      </c>
      <c r="B434" s="2" t="s">
        <v>1577</v>
      </c>
      <c r="C434" s="6">
        <v>1.3228500000000001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1:48" x14ac:dyDescent="0.35">
      <c r="A435" s="2" t="s">
        <v>678</v>
      </c>
      <c r="B435" s="2" t="s">
        <v>1578</v>
      </c>
      <c r="C435" s="6">
        <v>8.7537339999999997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1:48" x14ac:dyDescent="0.35">
      <c r="A436" s="2" t="s">
        <v>639</v>
      </c>
      <c r="B436" s="2" t="s">
        <v>1579</v>
      </c>
      <c r="C436" s="6">
        <v>2.6578170000000001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1:48" x14ac:dyDescent="0.35">
      <c r="A437" s="2" t="s">
        <v>389</v>
      </c>
      <c r="B437" s="2" t="s">
        <v>1580</v>
      </c>
      <c r="C437" s="6">
        <v>4.2838669999999999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1:48" x14ac:dyDescent="0.35">
      <c r="A438" s="2" t="s">
        <v>478</v>
      </c>
      <c r="B438" s="2" t="s">
        <v>1581</v>
      </c>
      <c r="C438" s="6">
        <v>1.0081169999999999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1:48" x14ac:dyDescent="0.35">
      <c r="A439" s="2" t="s">
        <v>396</v>
      </c>
      <c r="B439" s="2" t="s">
        <v>1582</v>
      </c>
      <c r="C439" s="6">
        <v>0.95978330000000001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1:48" x14ac:dyDescent="0.35">
      <c r="A440" s="2" t="s">
        <v>573</v>
      </c>
      <c r="B440" s="2" t="s">
        <v>1583</v>
      </c>
      <c r="C440" s="6">
        <v>1.2387999999999999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1:48" x14ac:dyDescent="0.35">
      <c r="A441" s="2" t="s">
        <v>653</v>
      </c>
      <c r="B441" s="2" t="s">
        <v>1584</v>
      </c>
      <c r="C441" s="6">
        <v>2.1214330000000001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1:48" x14ac:dyDescent="0.35">
      <c r="A442" s="2" t="s">
        <v>527</v>
      </c>
      <c r="B442" s="2" t="s">
        <v>1585</v>
      </c>
      <c r="C442" s="6">
        <v>1.0295000000000001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1:48" x14ac:dyDescent="0.35">
      <c r="A443" s="2" t="s">
        <v>761</v>
      </c>
      <c r="B443" s="2" t="s">
        <v>1586</v>
      </c>
      <c r="C443" s="6">
        <v>2.9603830000000002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1:48" x14ac:dyDescent="0.35">
      <c r="A444" s="2" t="s">
        <v>425</v>
      </c>
      <c r="B444" s="2" t="s">
        <v>1587</v>
      </c>
      <c r="C444" s="6">
        <v>1.2502169999999999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1:48" x14ac:dyDescent="0.35">
      <c r="A445" s="2" t="s">
        <v>913</v>
      </c>
      <c r="B445" s="2" t="s">
        <v>1588</v>
      </c>
      <c r="C445" s="6">
        <v>4.2422329999999997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1:48" x14ac:dyDescent="0.35">
      <c r="A446" s="2" t="s">
        <v>248</v>
      </c>
      <c r="B446" s="2" t="s">
        <v>1589</v>
      </c>
      <c r="C446" s="6">
        <v>5.4425330000000001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1:48" x14ac:dyDescent="0.35">
      <c r="A447" s="2" t="s">
        <v>404</v>
      </c>
      <c r="B447" s="2" t="s">
        <v>1590</v>
      </c>
      <c r="C447" s="6">
        <v>1.9969170000000001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1:48" x14ac:dyDescent="0.35">
      <c r="A448" s="2" t="s">
        <v>294</v>
      </c>
      <c r="B448" s="2" t="s">
        <v>1591</v>
      </c>
      <c r="C448" s="6">
        <v>1.0956330000000001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1:48" x14ac:dyDescent="0.35">
      <c r="A449" s="2" t="s">
        <v>571</v>
      </c>
      <c r="B449" s="2" t="s">
        <v>1592</v>
      </c>
      <c r="C449" s="6">
        <v>7.3693330000000001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1:48" x14ac:dyDescent="0.35">
      <c r="A450" s="2" t="s">
        <v>964</v>
      </c>
      <c r="B450" s="2" t="s">
        <v>1593</v>
      </c>
      <c r="C450" s="6">
        <v>6.8990660000000004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1:48" x14ac:dyDescent="0.35">
      <c r="A451" s="2" t="s">
        <v>337</v>
      </c>
      <c r="B451" s="2" t="s">
        <v>1594</v>
      </c>
      <c r="C451" s="6">
        <v>7.67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1:48" x14ac:dyDescent="0.35">
      <c r="A452" s="2" t="s">
        <v>588</v>
      </c>
      <c r="B452" s="2" t="s">
        <v>1595</v>
      </c>
      <c r="C452" s="6">
        <v>1.039633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1:48" x14ac:dyDescent="0.35">
      <c r="A453" s="2" t="s">
        <v>988</v>
      </c>
      <c r="B453" s="2" t="s">
        <v>1596</v>
      </c>
      <c r="C453" s="6">
        <v>6.2184999999999997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1:48" x14ac:dyDescent="0.35">
      <c r="A454" s="2" t="s">
        <v>208</v>
      </c>
      <c r="B454" s="2" t="s">
        <v>1597</v>
      </c>
      <c r="C454" s="6">
        <v>5.2884000000000002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1:48" x14ac:dyDescent="0.35">
      <c r="A455" s="2" t="s">
        <v>379</v>
      </c>
      <c r="B455" s="2" t="s">
        <v>1598</v>
      </c>
      <c r="C455" s="6">
        <v>1.0379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1:48" x14ac:dyDescent="0.35">
      <c r="A456" s="2" t="s">
        <v>506</v>
      </c>
      <c r="B456" s="2" t="s">
        <v>1599</v>
      </c>
      <c r="C456" s="6">
        <v>1.18245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1:48" x14ac:dyDescent="0.35">
      <c r="A457" s="2" t="s">
        <v>991</v>
      </c>
      <c r="B457" s="2" t="s">
        <v>1600</v>
      </c>
      <c r="C457" s="6">
        <v>1.170383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1:48" x14ac:dyDescent="0.35">
      <c r="A458" s="2" t="s">
        <v>332</v>
      </c>
      <c r="B458" s="2" t="s">
        <v>1601</v>
      </c>
      <c r="C458" s="6">
        <v>0.98843340000000002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1:48" x14ac:dyDescent="0.35">
      <c r="A459" s="2" t="s">
        <v>474</v>
      </c>
      <c r="B459" s="2" t="s">
        <v>1602</v>
      </c>
      <c r="C459" s="6">
        <v>1.2902670000000001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1:48" x14ac:dyDescent="0.35">
      <c r="A460" s="2" t="s">
        <v>480</v>
      </c>
      <c r="B460" s="2" t="s">
        <v>1603</v>
      </c>
      <c r="C460" s="6">
        <v>0.99724999999999997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1:48" x14ac:dyDescent="0.35">
      <c r="A461" s="2" t="s">
        <v>739</v>
      </c>
      <c r="B461" s="2" t="s">
        <v>1604</v>
      </c>
      <c r="C461" s="6">
        <v>8.1206169999999993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1:48" x14ac:dyDescent="0.35">
      <c r="A462" s="2" t="s">
        <v>840</v>
      </c>
      <c r="B462" s="2" t="s">
        <v>1605</v>
      </c>
      <c r="C462" s="6">
        <v>3.2334830000000001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1:48" x14ac:dyDescent="0.35">
      <c r="A463" s="2" t="s">
        <v>309</v>
      </c>
      <c r="B463" s="2" t="s">
        <v>1606</v>
      </c>
      <c r="C463" s="6">
        <v>1.6009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1:48" x14ac:dyDescent="0.35">
      <c r="A464" s="2" t="s">
        <v>259</v>
      </c>
      <c r="B464" s="2" t="s">
        <v>1607</v>
      </c>
      <c r="C464" s="6">
        <v>3.0754670000000002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1:48" x14ac:dyDescent="0.35">
      <c r="A465" s="2" t="s">
        <v>600</v>
      </c>
      <c r="B465" s="2" t="s">
        <v>1608</v>
      </c>
      <c r="C465" s="6">
        <v>0.96466669999999999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1:48" x14ac:dyDescent="0.35">
      <c r="A466" s="2" t="s">
        <v>559</v>
      </c>
      <c r="B466" s="2" t="s">
        <v>1609</v>
      </c>
      <c r="C466" s="6">
        <v>2.027733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1:48" x14ac:dyDescent="0.35">
      <c r="A467" s="2" t="s">
        <v>563</v>
      </c>
      <c r="B467" s="2" t="s">
        <v>1610</v>
      </c>
      <c r="C467" s="6">
        <v>1.266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1:48" x14ac:dyDescent="0.35">
      <c r="A468" s="2" t="s">
        <v>995</v>
      </c>
      <c r="B468" s="2" t="s">
        <v>1611</v>
      </c>
      <c r="C468" s="6">
        <v>1.24115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1:48" x14ac:dyDescent="0.35">
      <c r="A469" s="2" t="s">
        <v>372</v>
      </c>
      <c r="B469" s="2" t="s">
        <v>1612</v>
      </c>
      <c r="C469" s="6">
        <v>4.6903329999999999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1:48" x14ac:dyDescent="0.35">
      <c r="A470" s="2" t="s">
        <v>587</v>
      </c>
      <c r="B470" s="2" t="s">
        <v>1613</v>
      </c>
      <c r="C470" s="6">
        <v>3.280767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1:48" x14ac:dyDescent="0.35">
      <c r="A471" s="2" t="s">
        <v>737</v>
      </c>
      <c r="B471" s="2" t="s">
        <v>1614</v>
      </c>
      <c r="C471" s="6">
        <v>8.2824000000000009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1:48" x14ac:dyDescent="0.35">
      <c r="A472" s="2" t="s">
        <v>772</v>
      </c>
      <c r="B472" s="2" t="s">
        <v>1615</v>
      </c>
      <c r="C472" s="6">
        <v>2.6892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1:48" x14ac:dyDescent="0.35">
      <c r="A473" s="2" t="s">
        <v>690</v>
      </c>
      <c r="B473" s="2" t="s">
        <v>1616</v>
      </c>
      <c r="C473" s="6">
        <v>1.2877000000000001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1:48" x14ac:dyDescent="0.35">
      <c r="A474" s="2" t="s">
        <v>209</v>
      </c>
      <c r="B474" s="2" t="s">
        <v>1617</v>
      </c>
      <c r="C474" s="6">
        <v>4.0073499999999997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1:48" x14ac:dyDescent="0.35">
      <c r="A475" s="2" t="s">
        <v>1049</v>
      </c>
      <c r="B475" s="2" t="s">
        <v>1618</v>
      </c>
      <c r="C475" s="6">
        <v>4.7441170000000001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1:48" x14ac:dyDescent="0.35">
      <c r="A476" s="2" t="s">
        <v>733</v>
      </c>
      <c r="B476" s="2" t="s">
        <v>1619</v>
      </c>
      <c r="C476" s="6">
        <v>3.4766170000000001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1:48" x14ac:dyDescent="0.35">
      <c r="A477" s="2" t="s">
        <v>728</v>
      </c>
      <c r="B477" s="2" t="s">
        <v>1620</v>
      </c>
      <c r="C477" s="6">
        <v>8.1085329999999995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1:48" x14ac:dyDescent="0.35">
      <c r="A478" s="2" t="s">
        <v>736</v>
      </c>
      <c r="B478" s="2" t="s">
        <v>1621</v>
      </c>
      <c r="C478" s="6">
        <v>2.2963830000000001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1:48" x14ac:dyDescent="0.35">
      <c r="A479" s="2" t="s">
        <v>449</v>
      </c>
      <c r="B479" s="2" t="s">
        <v>1622</v>
      </c>
      <c r="C479" s="6">
        <v>5.2806839999999999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1:48" x14ac:dyDescent="0.35">
      <c r="A480" s="2" t="s">
        <v>95</v>
      </c>
      <c r="B480" s="2" t="s">
        <v>1116</v>
      </c>
      <c r="C480" s="6">
        <v>7.0638329999999998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1:48" x14ac:dyDescent="0.35">
      <c r="A481" s="2" t="s">
        <v>491</v>
      </c>
      <c r="B481" s="2" t="s">
        <v>1623</v>
      </c>
      <c r="C481" s="6">
        <v>7.6749330000000002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1:48" x14ac:dyDescent="0.35">
      <c r="A482" s="2" t="s">
        <v>305</v>
      </c>
      <c r="B482" s="2" t="s">
        <v>1624</v>
      </c>
      <c r="C482" s="6">
        <v>8.0720659999999995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1:48" x14ac:dyDescent="0.35">
      <c r="A483" s="2" t="s">
        <v>418</v>
      </c>
      <c r="B483" s="2" t="s">
        <v>1625</v>
      </c>
      <c r="C483" s="6">
        <v>2.2919330000000002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1:48" x14ac:dyDescent="0.35">
      <c r="A484" s="2" t="s">
        <v>805</v>
      </c>
      <c r="B484" s="2" t="s">
        <v>1116</v>
      </c>
      <c r="C484" s="6">
        <v>7.008483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1:48" x14ac:dyDescent="0.35">
      <c r="A485" s="2" t="s">
        <v>663</v>
      </c>
      <c r="B485" s="2" t="s">
        <v>1626</v>
      </c>
      <c r="C485" s="6">
        <v>9.2575500000000002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1:48" x14ac:dyDescent="0.35">
      <c r="A486" s="2" t="s">
        <v>955</v>
      </c>
      <c r="B486" s="2" t="s">
        <v>1627</v>
      </c>
      <c r="C486" s="6">
        <v>7.6695669999999998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1:48" x14ac:dyDescent="0.35">
      <c r="A487" s="2" t="s">
        <v>1000</v>
      </c>
      <c r="B487" s="2" t="s">
        <v>1628</v>
      </c>
      <c r="C487" s="6">
        <v>7.4782999999999999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1:48" x14ac:dyDescent="0.35">
      <c r="A488" s="2" t="s">
        <v>1002</v>
      </c>
      <c r="B488" s="2" t="s">
        <v>1629</v>
      </c>
      <c r="C488" s="6">
        <v>7.6684669999999997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1:48" x14ac:dyDescent="0.35">
      <c r="A489" s="2" t="s">
        <v>931</v>
      </c>
      <c r="B489" s="2" t="s">
        <v>1630</v>
      </c>
      <c r="C489" s="6">
        <v>1.27515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1:48" x14ac:dyDescent="0.35">
      <c r="A490" s="2" t="s">
        <v>662</v>
      </c>
      <c r="B490" s="2" t="s">
        <v>1631</v>
      </c>
      <c r="C490" s="6">
        <v>2.9487329999999998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1:48" x14ac:dyDescent="0.35">
      <c r="A491" s="2" t="s">
        <v>697</v>
      </c>
      <c r="B491" s="2" t="s">
        <v>1632</v>
      </c>
      <c r="C491" s="6">
        <v>1.1637329999999999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1:48" x14ac:dyDescent="0.35">
      <c r="A492" s="2" t="s">
        <v>876</v>
      </c>
      <c r="B492" s="2" t="s">
        <v>1633</v>
      </c>
      <c r="C492" s="6">
        <v>1.202833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1:48" x14ac:dyDescent="0.35">
      <c r="A493" s="2" t="s">
        <v>328</v>
      </c>
      <c r="B493" s="2" t="s">
        <v>1634</v>
      </c>
      <c r="C493" s="6">
        <v>8.0268160000000002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1:48" x14ac:dyDescent="0.35">
      <c r="A494" s="2" t="s">
        <v>220</v>
      </c>
      <c r="B494" s="2" t="s">
        <v>1635</v>
      </c>
      <c r="C494" s="6">
        <v>1.3152170000000001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1:48" x14ac:dyDescent="0.35">
      <c r="A495" s="2" t="s">
        <v>360</v>
      </c>
      <c r="B495" s="2" t="s">
        <v>1636</v>
      </c>
      <c r="C495" s="6">
        <v>3.60405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1:48" x14ac:dyDescent="0.35">
      <c r="A496" s="2" t="s">
        <v>640</v>
      </c>
      <c r="B496" s="2" t="s">
        <v>1637</v>
      </c>
      <c r="C496" s="6">
        <v>2.940067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1:48" x14ac:dyDescent="0.35">
      <c r="A497" s="2" t="s">
        <v>688</v>
      </c>
      <c r="B497" s="2" t="s">
        <v>1638</v>
      </c>
      <c r="C497" s="6">
        <v>7.6720499999999996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1:48" x14ac:dyDescent="0.35">
      <c r="A498" s="2" t="s">
        <v>951</v>
      </c>
      <c r="B498" s="2" t="s">
        <v>1639</v>
      </c>
      <c r="C498" s="6">
        <v>1.058317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1:48" x14ac:dyDescent="0.35">
      <c r="A499" s="2" t="s">
        <v>1030</v>
      </c>
      <c r="B499" s="2" t="s">
        <v>1640</v>
      </c>
      <c r="C499" s="6">
        <v>1.221233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1:48" x14ac:dyDescent="0.35">
      <c r="A500" s="2" t="s">
        <v>989</v>
      </c>
      <c r="B500" s="2" t="s">
        <v>1641</v>
      </c>
      <c r="C500" s="6">
        <v>2.5259499999999999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1:48" x14ac:dyDescent="0.35">
      <c r="A501" s="2" t="s">
        <v>201</v>
      </c>
      <c r="B501" s="2" t="s">
        <v>1642</v>
      </c>
      <c r="C501" s="6">
        <v>8.3198500000000006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1:48" x14ac:dyDescent="0.35">
      <c r="A502" s="2" t="s">
        <v>344</v>
      </c>
      <c r="B502" s="2" t="s">
        <v>1643</v>
      </c>
      <c r="C502" s="6">
        <v>6.4413330000000002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1:48" x14ac:dyDescent="0.35">
      <c r="A503" s="2" t="s">
        <v>397</v>
      </c>
      <c r="B503" s="2" t="s">
        <v>1644</v>
      </c>
      <c r="C503" s="6">
        <v>2.1999330000000001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1:48" x14ac:dyDescent="0.35">
      <c r="A504" s="2" t="s">
        <v>399</v>
      </c>
      <c r="B504" s="2" t="s">
        <v>1645</v>
      </c>
      <c r="C504" s="6">
        <v>6.2184999999999997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1:48" x14ac:dyDescent="0.35">
      <c r="A505" s="2" t="s">
        <v>297</v>
      </c>
      <c r="B505" s="2" t="s">
        <v>1646</v>
      </c>
      <c r="C505" s="6">
        <v>8.0268160000000002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1:48" x14ac:dyDescent="0.35">
      <c r="A506" s="2" t="s">
        <v>657</v>
      </c>
      <c r="B506" s="2" t="s">
        <v>1647</v>
      </c>
      <c r="C506" s="6">
        <v>7.6802999999999999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1:48" x14ac:dyDescent="0.35">
      <c r="A507" s="2" t="s">
        <v>304</v>
      </c>
      <c r="B507" s="2" t="s">
        <v>1648</v>
      </c>
      <c r="C507" s="6">
        <v>6.9942000000000002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1:48" x14ac:dyDescent="0.35">
      <c r="A508" s="2" t="s">
        <v>1040</v>
      </c>
      <c r="B508" s="2" t="s">
        <v>1649</v>
      </c>
      <c r="C508" s="6">
        <v>5.9972830000000004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1:48" x14ac:dyDescent="0.35">
      <c r="A509" s="2" t="s">
        <v>592</v>
      </c>
      <c r="B509" s="2" t="s">
        <v>1650</v>
      </c>
      <c r="C509" s="6">
        <v>6.4012330000000004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1:48" x14ac:dyDescent="0.35">
      <c r="A510" s="2" t="s">
        <v>1035</v>
      </c>
      <c r="B510" s="2" t="s">
        <v>1651</v>
      </c>
      <c r="C510" s="6">
        <v>1.4764330000000001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1:48" x14ac:dyDescent="0.35">
      <c r="A511" s="2" t="s">
        <v>924</v>
      </c>
      <c r="B511" s="2" t="s">
        <v>1652</v>
      </c>
      <c r="C511" s="6">
        <v>2.0469170000000001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1:48" x14ac:dyDescent="0.35">
      <c r="A512" s="2" t="s">
        <v>789</v>
      </c>
      <c r="B512" s="2" t="s">
        <v>1653</v>
      </c>
      <c r="C512" s="6">
        <v>1.993833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1:48" x14ac:dyDescent="0.35">
      <c r="A513" s="2" t="s">
        <v>321</v>
      </c>
      <c r="B513" s="2" t="s">
        <v>1654</v>
      </c>
      <c r="C513" s="6">
        <v>5.2450000000000001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1:48" x14ac:dyDescent="0.35">
      <c r="A514" s="2" t="s">
        <v>999</v>
      </c>
      <c r="B514" s="2" t="s">
        <v>1655</v>
      </c>
      <c r="C514" s="6">
        <v>4.4527999999999999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1:48" x14ac:dyDescent="0.35">
      <c r="A515" s="2" t="s">
        <v>414</v>
      </c>
      <c r="B515" s="2" t="s">
        <v>1656</v>
      </c>
      <c r="C515" s="6">
        <v>1.055417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1:48" x14ac:dyDescent="0.35">
      <c r="A516" s="2" t="s">
        <v>444</v>
      </c>
      <c r="B516" s="2" t="s">
        <v>1657</v>
      </c>
      <c r="C516" s="6">
        <v>5.61205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1:48" x14ac:dyDescent="0.35">
      <c r="A517" s="2" t="s">
        <v>637</v>
      </c>
      <c r="B517" s="2" t="s">
        <v>1658</v>
      </c>
      <c r="C517" s="6">
        <v>1.3009500000000001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1:48" x14ac:dyDescent="0.35">
      <c r="A518" s="2" t="s">
        <v>210</v>
      </c>
      <c r="B518" s="2" t="s">
        <v>1659</v>
      </c>
      <c r="C518" s="6">
        <v>1.8830169999999999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1:48" x14ac:dyDescent="0.35">
      <c r="A519" s="2" t="s">
        <v>725</v>
      </c>
      <c r="B519" s="2" t="s">
        <v>1660</v>
      </c>
      <c r="C519" s="6">
        <v>1.5540670000000001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1:48" x14ac:dyDescent="0.35">
      <c r="A520" s="2" t="s">
        <v>442</v>
      </c>
      <c r="B520" s="2" t="s">
        <v>1661</v>
      </c>
      <c r="C520" s="6">
        <v>0.99256659999999997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1:48" x14ac:dyDescent="0.35">
      <c r="A521" s="2" t="s">
        <v>611</v>
      </c>
      <c r="B521" s="2" t="s">
        <v>1662</v>
      </c>
      <c r="C521" s="6">
        <v>1.689783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1:48" x14ac:dyDescent="0.35">
      <c r="A522" s="2" t="s">
        <v>867</v>
      </c>
      <c r="B522" s="2" t="s">
        <v>1663</v>
      </c>
      <c r="C522" s="6">
        <v>1.1131169999999999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1:48" x14ac:dyDescent="0.35">
      <c r="A523" s="2" t="s">
        <v>834</v>
      </c>
      <c r="B523" s="2" t="s">
        <v>1664</v>
      </c>
      <c r="C523" s="6">
        <v>5.3388330000000002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1:48" x14ac:dyDescent="0.35">
      <c r="A524" s="2" t="s">
        <v>671</v>
      </c>
      <c r="B524" s="2" t="s">
        <v>1665</v>
      </c>
      <c r="C524" s="6">
        <v>4.0072159999999997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1:48" x14ac:dyDescent="0.35">
      <c r="A525" s="2" t="s">
        <v>342</v>
      </c>
      <c r="B525" s="2" t="s">
        <v>1666</v>
      </c>
      <c r="C525" s="6">
        <v>7.0808669999999996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1:48" x14ac:dyDescent="0.35">
      <c r="A526" s="2" t="s">
        <v>292</v>
      </c>
      <c r="B526" s="2" t="s">
        <v>1667</v>
      </c>
      <c r="C526" s="6">
        <v>1.0248999999999999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1:48" x14ac:dyDescent="0.35">
      <c r="A527" s="2" t="s">
        <v>503</v>
      </c>
      <c r="B527" s="2" t="s">
        <v>1668</v>
      </c>
      <c r="C527" s="6">
        <v>3.209533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1:48" x14ac:dyDescent="0.35">
      <c r="A528" s="2" t="s">
        <v>261</v>
      </c>
      <c r="B528" s="2" t="s">
        <v>1669</v>
      </c>
      <c r="C528" s="6">
        <v>0.98494999999999999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1:48" x14ac:dyDescent="0.35">
      <c r="A529" s="2" t="s">
        <v>511</v>
      </c>
      <c r="B529" s="2" t="s">
        <v>1670</v>
      </c>
      <c r="C529" s="6">
        <v>0.94358330000000001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1:48" x14ac:dyDescent="0.35">
      <c r="A530" s="2" t="s">
        <v>958</v>
      </c>
      <c r="B530" s="2" t="s">
        <v>1062</v>
      </c>
      <c r="C530" s="6">
        <v>1.0033000000000001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1:48" x14ac:dyDescent="0.35">
      <c r="A531" s="2" t="s">
        <v>406</v>
      </c>
      <c r="B531" s="2" t="s">
        <v>1671</v>
      </c>
      <c r="C531" s="6">
        <v>1.1969669999999999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1:48" x14ac:dyDescent="0.35">
      <c r="A532" s="2" t="s">
        <v>952</v>
      </c>
      <c r="B532" s="2" t="s">
        <v>1672</v>
      </c>
      <c r="C532" s="6">
        <v>4.6458839999999997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1:48" x14ac:dyDescent="0.35">
      <c r="A533" s="2" t="s">
        <v>411</v>
      </c>
      <c r="B533" s="2" t="s">
        <v>1673</v>
      </c>
      <c r="C533" s="6">
        <v>1.0039499999999999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1:48" x14ac:dyDescent="0.35">
      <c r="A534" s="2" t="s">
        <v>925</v>
      </c>
      <c r="B534" s="2" t="s">
        <v>1674</v>
      </c>
      <c r="C534" s="6">
        <v>6.9900330000000004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1:48" x14ac:dyDescent="0.35">
      <c r="A535" s="2" t="s">
        <v>599</v>
      </c>
      <c r="B535" s="2" t="s">
        <v>1675</v>
      </c>
      <c r="C535" s="6">
        <v>5.9840660000000003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1:48" x14ac:dyDescent="0.35">
      <c r="A536" s="2" t="s">
        <v>1048</v>
      </c>
      <c r="B536" s="2" t="s">
        <v>1676</v>
      </c>
      <c r="C536" s="6">
        <v>4.8858329999999999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1:48" x14ac:dyDescent="0.35">
      <c r="A537" s="2" t="s">
        <v>903</v>
      </c>
      <c r="B537" s="2" t="s">
        <v>1677</v>
      </c>
      <c r="C537" s="6">
        <v>1.3146169999999999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1:48" x14ac:dyDescent="0.35">
      <c r="A538" s="2" t="s">
        <v>889</v>
      </c>
      <c r="B538" s="2" t="s">
        <v>1678</v>
      </c>
      <c r="C538" s="6">
        <v>7.669384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1:48" x14ac:dyDescent="0.35">
      <c r="A539" s="2" t="s">
        <v>636</v>
      </c>
      <c r="B539" s="2" t="s">
        <v>1679</v>
      </c>
      <c r="C539" s="6">
        <v>9.2301500000000001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1:48" x14ac:dyDescent="0.35">
      <c r="A540" s="2" t="s">
        <v>282</v>
      </c>
      <c r="B540" s="2" t="s">
        <v>1680</v>
      </c>
      <c r="C540" s="6">
        <v>9.8524170000000009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1:48" x14ac:dyDescent="0.35">
      <c r="A541" s="2" t="s">
        <v>410</v>
      </c>
      <c r="B541" s="2" t="s">
        <v>1681</v>
      </c>
      <c r="C541" s="6">
        <v>9.7430000000000003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1:48" x14ac:dyDescent="0.35">
      <c r="A542" s="2" t="s">
        <v>613</v>
      </c>
      <c r="B542" s="2" t="s">
        <v>1682</v>
      </c>
      <c r="C542" s="6">
        <v>8.0597329999999996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1:48" x14ac:dyDescent="0.35">
      <c r="A543" s="2" t="s">
        <v>1001</v>
      </c>
      <c r="B543" s="2" t="s">
        <v>1683</v>
      </c>
      <c r="C543" s="6">
        <v>1.2376499999999999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1:48" x14ac:dyDescent="0.35">
      <c r="A544" s="2" t="s">
        <v>683</v>
      </c>
      <c r="B544" s="2" t="s">
        <v>1684</v>
      </c>
      <c r="C544" s="6">
        <v>10.27655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1:48" x14ac:dyDescent="0.35">
      <c r="A545" s="2" t="s">
        <v>694</v>
      </c>
      <c r="B545" s="2" t="s">
        <v>1685</v>
      </c>
      <c r="C545" s="6">
        <v>4.5556830000000001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1:48" x14ac:dyDescent="0.35">
      <c r="A546" s="2" t="s">
        <v>937</v>
      </c>
      <c r="B546" s="2" t="s">
        <v>1686</v>
      </c>
      <c r="C546" s="6">
        <v>4.7578670000000001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1:48" x14ac:dyDescent="0.35">
      <c r="A547" s="2" t="s">
        <v>758</v>
      </c>
      <c r="B547" s="2" t="s">
        <v>1687</v>
      </c>
      <c r="C547" s="6">
        <v>4.4108669999999996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1:48" x14ac:dyDescent="0.35">
      <c r="A548" s="2" t="s">
        <v>538</v>
      </c>
      <c r="B548" s="2" t="s">
        <v>1438</v>
      </c>
      <c r="C548" s="6">
        <v>1.348967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1:48" x14ac:dyDescent="0.35">
      <c r="A549" s="2" t="s">
        <v>954</v>
      </c>
      <c r="B549" s="2" t="s">
        <v>1688</v>
      </c>
      <c r="C549" s="6">
        <v>2.8285170000000002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1:48" x14ac:dyDescent="0.35">
      <c r="A550" s="2" t="s">
        <v>330</v>
      </c>
      <c r="B550" s="2" t="s">
        <v>1689</v>
      </c>
      <c r="C550" s="6">
        <v>0.89266659999999998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1:48" x14ac:dyDescent="0.35">
      <c r="A551" s="2" t="s">
        <v>779</v>
      </c>
      <c r="B551" s="2" t="s">
        <v>1690</v>
      </c>
      <c r="C551" s="6">
        <v>4.1878169999999999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1:48" x14ac:dyDescent="0.35">
      <c r="A552" s="2" t="s">
        <v>416</v>
      </c>
      <c r="B552" s="2" t="s">
        <v>1691</v>
      </c>
      <c r="C552" s="6">
        <v>1.0763499999999999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1:48" x14ac:dyDescent="0.35">
      <c r="A553" s="2" t="s">
        <v>315</v>
      </c>
      <c r="B553" s="2" t="s">
        <v>1692</v>
      </c>
      <c r="C553" s="6">
        <v>9.5978340000000006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1:48" x14ac:dyDescent="0.35">
      <c r="A554" s="2" t="s">
        <v>1045</v>
      </c>
      <c r="B554" s="2" t="s">
        <v>1693</v>
      </c>
      <c r="C554" s="6">
        <v>2.5244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1:48" x14ac:dyDescent="0.35">
      <c r="A555" s="2" t="s">
        <v>336</v>
      </c>
      <c r="B555" s="2" t="s">
        <v>1694</v>
      </c>
      <c r="C555" s="6">
        <v>2.940283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1:48" x14ac:dyDescent="0.35">
      <c r="A556" s="2" t="s">
        <v>581</v>
      </c>
      <c r="B556" s="2" t="s">
        <v>1695</v>
      </c>
      <c r="C556" s="6">
        <v>1.1132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1:48" x14ac:dyDescent="0.35">
      <c r="A557" s="2" t="s">
        <v>583</v>
      </c>
      <c r="B557" s="2" t="s">
        <v>1696</v>
      </c>
      <c r="C557" s="6">
        <v>1.367483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1:48" x14ac:dyDescent="0.35">
      <c r="A558" s="2" t="s">
        <v>953</v>
      </c>
      <c r="B558" s="2" t="s">
        <v>1697</v>
      </c>
      <c r="C558" s="6">
        <v>1.076117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1:48" x14ac:dyDescent="0.35">
      <c r="A559" s="2" t="s">
        <v>827</v>
      </c>
      <c r="B559" s="2" t="s">
        <v>1698</v>
      </c>
      <c r="C559" s="6">
        <v>4.5808669999999996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1:48" x14ac:dyDescent="0.35">
      <c r="A560" s="2" t="s">
        <v>489</v>
      </c>
      <c r="B560" s="2" t="s">
        <v>1699</v>
      </c>
      <c r="C560" s="6">
        <v>5.5041669999999998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1:48" x14ac:dyDescent="0.35">
      <c r="A561" s="2" t="s">
        <v>917</v>
      </c>
      <c r="B561" s="2" t="s">
        <v>1700</v>
      </c>
      <c r="C561" s="6">
        <v>2.005433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1:48" x14ac:dyDescent="0.35">
      <c r="A562" s="2" t="s">
        <v>385</v>
      </c>
      <c r="B562" s="2" t="s">
        <v>1701</v>
      </c>
      <c r="C562" s="6">
        <v>6.1645159999999999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1:48" x14ac:dyDescent="0.35">
      <c r="A563" s="2" t="s">
        <v>938</v>
      </c>
      <c r="B563" s="2" t="s">
        <v>1702</v>
      </c>
      <c r="C563" s="6">
        <v>2.9933670000000001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1:48" x14ac:dyDescent="0.35">
      <c r="A564" s="2" t="s">
        <v>997</v>
      </c>
      <c r="B564" s="2" t="s">
        <v>1703</v>
      </c>
      <c r="C564" s="6">
        <v>1.29935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1:48" x14ac:dyDescent="0.35">
      <c r="A565" s="2" t="s">
        <v>785</v>
      </c>
      <c r="B565" s="2" t="s">
        <v>1704</v>
      </c>
      <c r="C565" s="6">
        <v>4.0518000000000001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1:48" x14ac:dyDescent="0.35">
      <c r="A566" s="2" t="s">
        <v>734</v>
      </c>
      <c r="B566" s="2" t="s">
        <v>1705</v>
      </c>
      <c r="C566" s="6">
        <v>1.2105170000000001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1:48" x14ac:dyDescent="0.35">
      <c r="A567" s="2" t="s">
        <v>470</v>
      </c>
      <c r="B567" s="2" t="s">
        <v>1706</v>
      </c>
      <c r="C567" s="6">
        <v>1.541833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1:48" x14ac:dyDescent="0.35">
      <c r="A568" s="2" t="s">
        <v>1010</v>
      </c>
      <c r="B568" s="2" t="s">
        <v>1707</v>
      </c>
      <c r="C568" s="6">
        <v>1.021317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1:48" x14ac:dyDescent="0.35">
      <c r="A569" s="2" t="s">
        <v>577</v>
      </c>
      <c r="B569" s="2" t="s">
        <v>1708</v>
      </c>
      <c r="C569" s="6">
        <v>0.98275000000000001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1:48" x14ac:dyDescent="0.35">
      <c r="A570" s="2" t="s">
        <v>627</v>
      </c>
      <c r="B570" s="2" t="s">
        <v>1709</v>
      </c>
      <c r="C570" s="6">
        <v>3.0846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1:48" x14ac:dyDescent="0.35">
      <c r="A571" s="2" t="s">
        <v>966</v>
      </c>
      <c r="B571" s="2" t="s">
        <v>1710</v>
      </c>
      <c r="C571" s="6">
        <v>2.4891329999999998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1:48" x14ac:dyDescent="0.35">
      <c r="A572" s="2" t="s">
        <v>206</v>
      </c>
      <c r="B572" s="2" t="s">
        <v>1711</v>
      </c>
      <c r="C572" s="6">
        <v>0.94093329999999997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1:48" x14ac:dyDescent="0.35">
      <c r="A573" s="2" t="s">
        <v>283</v>
      </c>
      <c r="B573" s="2" t="s">
        <v>1712</v>
      </c>
      <c r="C573" s="6">
        <v>3.6482670000000001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1:48" x14ac:dyDescent="0.35">
      <c r="A574" s="2" t="s">
        <v>339</v>
      </c>
      <c r="B574" s="2" t="s">
        <v>1713</v>
      </c>
      <c r="C574" s="6">
        <v>1.389683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1:48" x14ac:dyDescent="0.35">
      <c r="A575" s="2" t="s">
        <v>223</v>
      </c>
      <c r="B575" s="2" t="s">
        <v>1714</v>
      </c>
      <c r="C575" s="6">
        <v>6.7144830000000004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1:48" x14ac:dyDescent="0.35">
      <c r="A576" s="2" t="s">
        <v>700</v>
      </c>
      <c r="B576" s="2" t="s">
        <v>1715</v>
      </c>
      <c r="C576" s="6">
        <v>1.0929500000000001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1:48" x14ac:dyDescent="0.35">
      <c r="A577" s="2" t="s">
        <v>674</v>
      </c>
      <c r="B577" s="2" t="s">
        <v>1716</v>
      </c>
      <c r="C577" s="6">
        <v>2.4100999999999999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1:48" x14ac:dyDescent="0.35">
      <c r="A578" s="2" t="s">
        <v>972</v>
      </c>
      <c r="B578" s="2" t="s">
        <v>1717</v>
      </c>
      <c r="C578" s="6">
        <v>2.138833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1:48" x14ac:dyDescent="0.35">
      <c r="A579" s="2" t="s">
        <v>536</v>
      </c>
      <c r="B579" s="2" t="s">
        <v>1718</v>
      </c>
      <c r="C579" s="6">
        <v>2.5162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1:48" x14ac:dyDescent="0.35">
      <c r="A580" s="2" t="s">
        <v>391</v>
      </c>
      <c r="B580" s="2" t="s">
        <v>1719</v>
      </c>
      <c r="C580" s="6">
        <v>4.4465170000000001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1:48" x14ac:dyDescent="0.35">
      <c r="A581" s="2" t="s">
        <v>1044</v>
      </c>
      <c r="B581" s="2" t="s">
        <v>1720</v>
      </c>
      <c r="C581" s="6">
        <v>1.0217670000000001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1:48" x14ac:dyDescent="0.35">
      <c r="A582" s="2" t="s">
        <v>312</v>
      </c>
      <c r="B582" s="2" t="s">
        <v>1721</v>
      </c>
      <c r="C582" s="6">
        <v>4.8688830000000003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1:48" x14ac:dyDescent="0.35">
      <c r="A583" s="2" t="s">
        <v>464</v>
      </c>
      <c r="B583" s="2" t="s">
        <v>1722</v>
      </c>
      <c r="C583" s="6">
        <v>5.3952330000000002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1:48" x14ac:dyDescent="0.35">
      <c r="A584" s="2" t="s">
        <v>836</v>
      </c>
      <c r="B584" s="2" t="s">
        <v>1723</v>
      </c>
      <c r="C584" s="6">
        <v>2.8791329999999999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1:48" x14ac:dyDescent="0.35">
      <c r="A585" s="2" t="s">
        <v>696</v>
      </c>
      <c r="B585" s="2" t="s">
        <v>1724</v>
      </c>
      <c r="C585" s="6">
        <v>5.5060669999999998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1:48" x14ac:dyDescent="0.35">
      <c r="A586" s="2" t="s">
        <v>707</v>
      </c>
      <c r="B586" s="2" t="s">
        <v>1725</v>
      </c>
      <c r="C586" s="6">
        <v>7.0511670000000004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1:48" x14ac:dyDescent="0.35">
      <c r="A587" s="2" t="s">
        <v>415</v>
      </c>
      <c r="B587" s="2" t="s">
        <v>1726</v>
      </c>
      <c r="C587" s="6">
        <v>5.294683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1:48" x14ac:dyDescent="0.35">
      <c r="A588" s="2" t="s">
        <v>386</v>
      </c>
      <c r="B588" s="2" t="s">
        <v>1727</v>
      </c>
      <c r="C588" s="6">
        <v>1.504883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1:48" x14ac:dyDescent="0.35">
      <c r="A589" s="2" t="s">
        <v>219</v>
      </c>
      <c r="B589" s="2" t="s">
        <v>1728</v>
      </c>
      <c r="C589" s="6">
        <v>1.3448169999999999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1:48" x14ac:dyDescent="0.35">
      <c r="A590" s="2" t="s">
        <v>689</v>
      </c>
      <c r="B590" s="2" t="s">
        <v>1729</v>
      </c>
      <c r="C590" s="6">
        <v>1.147783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1:48" x14ac:dyDescent="0.35">
      <c r="A591" s="2" t="s">
        <v>340</v>
      </c>
      <c r="B591" s="2" t="s">
        <v>1730</v>
      </c>
      <c r="C591" s="6">
        <v>9.1906169999999996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1:48" x14ac:dyDescent="0.35">
      <c r="A592" s="2" t="s">
        <v>1023</v>
      </c>
      <c r="B592" s="2" t="s">
        <v>1731</v>
      </c>
      <c r="C592" s="6">
        <v>9.0500500000000006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1:48" x14ac:dyDescent="0.35">
      <c r="A593" s="2" t="s">
        <v>551</v>
      </c>
      <c r="B593" s="2" t="s">
        <v>1732</v>
      </c>
      <c r="C593" s="6">
        <v>9.7295499999999997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1:48" x14ac:dyDescent="0.35">
      <c r="A594" s="2" t="s">
        <v>926</v>
      </c>
      <c r="B594" s="2" t="s">
        <v>1733</v>
      </c>
      <c r="C594" s="6">
        <v>9.7218669999999996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1:48" x14ac:dyDescent="0.35">
      <c r="A595" s="2" t="s">
        <v>602</v>
      </c>
      <c r="B595" s="2" t="s">
        <v>1734</v>
      </c>
      <c r="C595" s="6">
        <v>1.1537170000000001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1:48" x14ac:dyDescent="0.35">
      <c r="A596" s="2" t="s">
        <v>749</v>
      </c>
      <c r="B596" s="2" t="s">
        <v>1735</v>
      </c>
      <c r="C596" s="6">
        <v>3.1703999999999999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1:48" x14ac:dyDescent="0.35">
      <c r="A597" s="2" t="s">
        <v>759</v>
      </c>
      <c r="B597" s="2" t="s">
        <v>1736</v>
      </c>
      <c r="C597" s="6">
        <v>5.1783669999999997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1:48" x14ac:dyDescent="0.35">
      <c r="A598" s="2" t="s">
        <v>795</v>
      </c>
      <c r="B598" s="2" t="s">
        <v>1737</v>
      </c>
      <c r="C598" s="6">
        <v>1.2145170000000001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1:48" x14ac:dyDescent="0.35">
      <c r="A599" s="2" t="s">
        <v>824</v>
      </c>
      <c r="B599" s="2" t="s">
        <v>1738</v>
      </c>
      <c r="C599" s="6">
        <v>7.3029500000000001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1:48" x14ac:dyDescent="0.35">
      <c r="A600" s="2" t="s">
        <v>855</v>
      </c>
      <c r="B600" s="2" t="s">
        <v>1739</v>
      </c>
      <c r="C600" s="6">
        <v>2.2282999999999999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1:48" x14ac:dyDescent="0.35">
      <c r="A601" s="2" t="s">
        <v>211</v>
      </c>
      <c r="B601" s="2" t="s">
        <v>1740</v>
      </c>
      <c r="C601" s="6">
        <v>1.4871829999999999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1:48" x14ac:dyDescent="0.35">
      <c r="A602" s="2" t="s">
        <v>251</v>
      </c>
      <c r="B602" s="2" t="s">
        <v>1741</v>
      </c>
      <c r="C602" s="6">
        <v>1.1134170000000001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1:48" x14ac:dyDescent="0.35">
      <c r="A603" s="2" t="s">
        <v>743</v>
      </c>
      <c r="B603" s="2" t="s">
        <v>1742</v>
      </c>
      <c r="C603" s="6">
        <v>1.0953329999999999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1:48" x14ac:dyDescent="0.35">
      <c r="A604" s="2" t="s">
        <v>940</v>
      </c>
      <c r="B604" s="2" t="s">
        <v>1743</v>
      </c>
      <c r="C604" s="6">
        <v>3.5011169999999998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1:48" x14ac:dyDescent="0.35">
      <c r="A605" s="2" t="s">
        <v>742</v>
      </c>
      <c r="B605" s="2" t="s">
        <v>1744</v>
      </c>
      <c r="C605" s="6">
        <v>1.0184500000000001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1:48" x14ac:dyDescent="0.35">
      <c r="A606" s="2" t="s">
        <v>213</v>
      </c>
      <c r="B606" s="2" t="s">
        <v>1745</v>
      </c>
      <c r="C606" s="6">
        <v>1.360333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1:48" x14ac:dyDescent="0.35">
      <c r="A607" s="2" t="s">
        <v>974</v>
      </c>
      <c r="B607" s="2" t="s">
        <v>1746</v>
      </c>
      <c r="C607" s="6">
        <v>2.3346330000000002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1:48" x14ac:dyDescent="0.35">
      <c r="A608" s="2" t="s">
        <v>806</v>
      </c>
      <c r="B608" s="2" t="s">
        <v>1747</v>
      </c>
      <c r="C608" s="6">
        <v>5.6984830000000004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1:48" x14ac:dyDescent="0.35">
      <c r="A609" s="2" t="s">
        <v>216</v>
      </c>
      <c r="B609" s="2" t="s">
        <v>1748</v>
      </c>
      <c r="C609" s="6">
        <v>1.0742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1:48" x14ac:dyDescent="0.35">
      <c r="A610" s="2" t="s">
        <v>461</v>
      </c>
      <c r="B610" s="2" t="s">
        <v>1749</v>
      </c>
      <c r="C610" s="6">
        <v>3.7454830000000001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1:48" x14ac:dyDescent="0.35">
      <c r="A611" s="2" t="s">
        <v>619</v>
      </c>
      <c r="B611" s="2" t="s">
        <v>1750</v>
      </c>
      <c r="C611" s="6">
        <v>2.5576669999999999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1:48" x14ac:dyDescent="0.35">
      <c r="A612" s="2" t="s">
        <v>306</v>
      </c>
      <c r="B612" s="2" t="s">
        <v>1751</v>
      </c>
      <c r="C612" s="6">
        <v>0.96804999999999997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1:48" x14ac:dyDescent="0.35">
      <c r="A613" s="2" t="s">
        <v>751</v>
      </c>
      <c r="B613" s="2" t="s">
        <v>1752</v>
      </c>
      <c r="C613" s="6">
        <v>1.079283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1:48" x14ac:dyDescent="0.35">
      <c r="A614" s="2" t="s">
        <v>298</v>
      </c>
      <c r="B614" s="2" t="s">
        <v>1753</v>
      </c>
      <c r="C614" s="6">
        <v>2.0066830000000002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1:48" x14ac:dyDescent="0.35">
      <c r="A615" s="2" t="s">
        <v>445</v>
      </c>
      <c r="B615" s="2" t="s">
        <v>1754</v>
      </c>
      <c r="C615" s="6">
        <v>0.98150000000000004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1:48" x14ac:dyDescent="0.35">
      <c r="A616" s="2" t="s">
        <v>541</v>
      </c>
      <c r="B616" s="2" t="s">
        <v>1755</v>
      </c>
      <c r="C616" s="6">
        <v>2.4446330000000001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1:48" x14ac:dyDescent="0.35">
      <c r="A617" s="2" t="s">
        <v>500</v>
      </c>
      <c r="B617" s="2" t="s">
        <v>1756</v>
      </c>
      <c r="C617" s="6">
        <v>1.0198670000000001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1:48" x14ac:dyDescent="0.35">
      <c r="A618" s="2" t="s">
        <v>893</v>
      </c>
      <c r="B618" s="2" t="s">
        <v>1757</v>
      </c>
      <c r="C618" s="6">
        <v>6.6343670000000001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1:48" x14ac:dyDescent="0.35">
      <c r="A619" s="2" t="s">
        <v>354</v>
      </c>
      <c r="B619" s="2" t="s">
        <v>1758</v>
      </c>
      <c r="C619" s="6">
        <v>7.7043999999999997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1:48" x14ac:dyDescent="0.35">
      <c r="A620" s="2" t="s">
        <v>687</v>
      </c>
      <c r="B620" s="2" t="s">
        <v>1759</v>
      </c>
      <c r="C620" s="6">
        <v>3.7783000000000002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1:48" x14ac:dyDescent="0.35">
      <c r="A621" s="2" t="s">
        <v>1047</v>
      </c>
      <c r="B621" s="2" t="s">
        <v>1760</v>
      </c>
      <c r="C621" s="6">
        <v>8.7082999999999995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1:48" x14ac:dyDescent="0.35">
      <c r="A622" s="2" t="s">
        <v>887</v>
      </c>
      <c r="B622" s="2" t="s">
        <v>1761</v>
      </c>
      <c r="C622" s="6">
        <v>2.5355829999999999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1:48" x14ac:dyDescent="0.35">
      <c r="A623" s="2" t="s">
        <v>252</v>
      </c>
      <c r="B623" s="2" t="s">
        <v>1762</v>
      </c>
      <c r="C623" s="6">
        <v>2.1566670000000001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1:48" x14ac:dyDescent="0.35">
      <c r="A624" s="2" t="s">
        <v>794</v>
      </c>
      <c r="B624" s="2" t="s">
        <v>1763</v>
      </c>
      <c r="C624" s="6">
        <v>2.4411830000000001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1:48" x14ac:dyDescent="0.35">
      <c r="A625" s="2" t="s">
        <v>390</v>
      </c>
      <c r="B625" s="2" t="s">
        <v>1764</v>
      </c>
      <c r="C625" s="6">
        <v>0.94643330000000003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1:48" x14ac:dyDescent="0.35">
      <c r="A626" s="2" t="s">
        <v>764</v>
      </c>
      <c r="B626" s="2" t="s">
        <v>1765</v>
      </c>
      <c r="C626" s="6">
        <v>2.108867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1:48" x14ac:dyDescent="0.35">
      <c r="A627" s="2" t="s">
        <v>975</v>
      </c>
      <c r="B627" s="2" t="s">
        <v>1766</v>
      </c>
      <c r="C627" s="6">
        <v>7.3517830000000002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1:48" x14ac:dyDescent="0.35">
      <c r="A628" s="2" t="s">
        <v>942</v>
      </c>
      <c r="B628" s="2" t="s">
        <v>1767</v>
      </c>
      <c r="C628" s="6">
        <v>1.4019330000000001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1:48" x14ac:dyDescent="0.35">
      <c r="A629" s="2" t="s">
        <v>910</v>
      </c>
      <c r="B629" s="2" t="s">
        <v>1768</v>
      </c>
      <c r="C629" s="6">
        <v>5.181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1:48" x14ac:dyDescent="0.35">
      <c r="A630" s="2" t="s">
        <v>525</v>
      </c>
      <c r="B630" s="2" t="s">
        <v>1769</v>
      </c>
      <c r="C630" s="6">
        <v>2.7898000000000001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1:48" x14ac:dyDescent="0.35">
      <c r="A631" s="2" t="s">
        <v>965</v>
      </c>
      <c r="B631" s="2" t="s">
        <v>1770</v>
      </c>
      <c r="C631" s="6">
        <v>4.4107669999999999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1:48" x14ac:dyDescent="0.35">
      <c r="A632" s="2" t="s">
        <v>638</v>
      </c>
      <c r="B632" s="2" t="s">
        <v>1771</v>
      </c>
      <c r="C632" s="6">
        <v>1.008483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1:48" x14ac:dyDescent="0.35">
      <c r="A633" s="2" t="s">
        <v>353</v>
      </c>
      <c r="B633" s="2" t="s">
        <v>1772</v>
      </c>
      <c r="C633" s="6">
        <v>1.4149830000000001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1:48" x14ac:dyDescent="0.35">
      <c r="A634" s="2" t="s">
        <v>463</v>
      </c>
      <c r="B634" s="2" t="s">
        <v>1773</v>
      </c>
      <c r="C634" s="6">
        <v>5.9951169999999996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1:48" x14ac:dyDescent="0.35">
      <c r="A635" s="2" t="s">
        <v>376</v>
      </c>
      <c r="B635" s="2" t="s">
        <v>1774</v>
      </c>
      <c r="C635" s="6">
        <v>2.7586330000000001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1:48" x14ac:dyDescent="0.35">
      <c r="A636" s="2" t="s">
        <v>656</v>
      </c>
      <c r="B636" s="2" t="s">
        <v>1775</v>
      </c>
      <c r="C636" s="6">
        <v>1.8105329999999999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1:48" x14ac:dyDescent="0.35">
      <c r="A637" s="2" t="s">
        <v>983</v>
      </c>
      <c r="B637" s="2" t="s">
        <v>1776</v>
      </c>
      <c r="C637" s="6">
        <v>1.1815329999999999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1:48" x14ac:dyDescent="0.35">
      <c r="A638" s="2" t="s">
        <v>334</v>
      </c>
      <c r="B638" s="2" t="s">
        <v>1777</v>
      </c>
      <c r="C638" s="6">
        <v>1.030467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1:48" x14ac:dyDescent="0.35">
      <c r="A639" s="2" t="s">
        <v>482</v>
      </c>
      <c r="B639" s="2" t="s">
        <v>1778</v>
      </c>
      <c r="C639" s="6">
        <v>2.8731499999999999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1:48" x14ac:dyDescent="0.35">
      <c r="A640" s="2" t="s">
        <v>976</v>
      </c>
      <c r="B640" s="2" t="s">
        <v>1779</v>
      </c>
      <c r="C640" s="6">
        <v>3.5226999999999999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1:48" x14ac:dyDescent="0.35">
      <c r="A641" s="2" t="s">
        <v>299</v>
      </c>
      <c r="B641" s="2" t="s">
        <v>1780</v>
      </c>
      <c r="C641" s="6">
        <v>1.1544669999999999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1:48" x14ac:dyDescent="0.35">
      <c r="A642" s="2" t="s">
        <v>661</v>
      </c>
      <c r="B642" s="2" t="s">
        <v>1781</v>
      </c>
      <c r="C642" s="6">
        <v>5.1110170000000004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1:48" x14ac:dyDescent="0.35">
      <c r="A643" s="2" t="s">
        <v>906</v>
      </c>
      <c r="B643" s="2" t="s">
        <v>1782</v>
      </c>
      <c r="C643" s="6">
        <v>1.1165499999999999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1:48" x14ac:dyDescent="0.35">
      <c r="A644" s="2" t="s">
        <v>509</v>
      </c>
      <c r="B644" s="2" t="s">
        <v>1783</v>
      </c>
      <c r="C644" s="6">
        <v>2.4171170000000002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1:48" x14ac:dyDescent="0.35">
      <c r="A645" s="2" t="s">
        <v>268</v>
      </c>
      <c r="B645" s="2" t="s">
        <v>1784</v>
      </c>
      <c r="C645" s="6">
        <v>1.2367669999999999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1:48" x14ac:dyDescent="0.35">
      <c r="A646" s="2" t="s">
        <v>408</v>
      </c>
      <c r="B646" s="2" t="s">
        <v>1785</v>
      </c>
      <c r="C646" s="6">
        <v>3.0062169999999999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1:48" x14ac:dyDescent="0.35">
      <c r="A647" s="2" t="s">
        <v>660</v>
      </c>
      <c r="B647" s="2" t="s">
        <v>1786</v>
      </c>
      <c r="C647" s="6">
        <v>4.6106499999999997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1:48" x14ac:dyDescent="0.35">
      <c r="A648" s="2" t="s">
        <v>949</v>
      </c>
      <c r="B648" s="2" t="s">
        <v>1787</v>
      </c>
      <c r="C648" s="6">
        <v>4.6539339999999996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1:48" x14ac:dyDescent="0.35">
      <c r="A649" s="2" t="s">
        <v>800</v>
      </c>
      <c r="B649" s="2" t="s">
        <v>1788</v>
      </c>
      <c r="C649" s="6">
        <v>6.60405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1:48" x14ac:dyDescent="0.35">
      <c r="A650" s="2" t="s">
        <v>826</v>
      </c>
      <c r="B650" s="2" t="s">
        <v>1789</v>
      </c>
      <c r="C650" s="6">
        <v>9.6990829999999999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1:48" x14ac:dyDescent="0.35">
      <c r="A651" s="2" t="s">
        <v>701</v>
      </c>
      <c r="B651" s="2" t="s">
        <v>1790</v>
      </c>
      <c r="C651" s="6">
        <v>4.7481499999999999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1:48" x14ac:dyDescent="0.35">
      <c r="A652" s="2" t="s">
        <v>371</v>
      </c>
      <c r="B652" s="2" t="s">
        <v>1791</v>
      </c>
      <c r="C652" s="6">
        <v>2.8510170000000001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1:48" x14ac:dyDescent="0.35">
      <c r="A653" s="2" t="s">
        <v>519</v>
      </c>
      <c r="B653" s="2" t="s">
        <v>1792</v>
      </c>
      <c r="C653" s="6">
        <v>7.822667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1:48" x14ac:dyDescent="0.35">
      <c r="A654" s="2" t="s">
        <v>885</v>
      </c>
      <c r="B654" s="2" t="s">
        <v>1793</v>
      </c>
      <c r="C654" s="6">
        <v>5.1133829999999998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1:48" x14ac:dyDescent="0.35">
      <c r="A655" s="2" t="s">
        <v>585</v>
      </c>
      <c r="B655" s="2" t="s">
        <v>1794</v>
      </c>
      <c r="C655" s="6">
        <v>3.7482500000000001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1:48" x14ac:dyDescent="0.35">
      <c r="A656" s="2" t="s">
        <v>278</v>
      </c>
      <c r="B656" s="2" t="s">
        <v>1795</v>
      </c>
      <c r="C656" s="6">
        <v>1.1603669999999999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1:48" x14ac:dyDescent="0.35">
      <c r="A657" s="2" t="s">
        <v>276</v>
      </c>
      <c r="B657" s="2" t="s">
        <v>1796</v>
      </c>
      <c r="C657" s="6">
        <v>1.1193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1:48" x14ac:dyDescent="0.35">
      <c r="A658" s="2" t="s">
        <v>616</v>
      </c>
      <c r="B658" s="2" t="s">
        <v>1797</v>
      </c>
      <c r="C658" s="6">
        <v>1.4787669999999999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1:48" x14ac:dyDescent="0.35">
      <c r="A659" s="2" t="s">
        <v>476</v>
      </c>
      <c r="B659" s="2" t="s">
        <v>1798</v>
      </c>
      <c r="C659" s="6">
        <v>2.6710829999999999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1:48" x14ac:dyDescent="0.35">
      <c r="A660" s="2" t="s">
        <v>380</v>
      </c>
      <c r="B660" s="2" t="s">
        <v>1799</v>
      </c>
      <c r="C660" s="6">
        <v>1.8571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1:48" x14ac:dyDescent="0.35">
      <c r="A661" s="2" t="s">
        <v>534</v>
      </c>
      <c r="B661" s="2" t="s">
        <v>1800</v>
      </c>
      <c r="C661" s="6">
        <v>1.4072169999999999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1:48" x14ac:dyDescent="0.35">
      <c r="A662" s="2" t="s">
        <v>766</v>
      </c>
      <c r="B662" s="2" t="s">
        <v>1801</v>
      </c>
      <c r="C662" s="6">
        <v>2.9149669999999999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1:48" x14ac:dyDescent="0.35">
      <c r="A663" s="2" t="s">
        <v>395</v>
      </c>
      <c r="B663" s="2" t="s">
        <v>1802</v>
      </c>
      <c r="C663" s="6">
        <v>9.7489659999999994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1:48" x14ac:dyDescent="0.35">
      <c r="A664" s="2" t="s">
        <v>724</v>
      </c>
      <c r="B664" s="2" t="s">
        <v>1803</v>
      </c>
      <c r="C664" s="6">
        <v>4.87385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1:48" x14ac:dyDescent="0.35">
      <c r="A665" s="2" t="s">
        <v>417</v>
      </c>
      <c r="B665" s="2" t="s">
        <v>1804</v>
      </c>
      <c r="C665" s="6">
        <v>7.2438659999999997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1:48" x14ac:dyDescent="0.35">
      <c r="A666" s="2" t="s">
        <v>990</v>
      </c>
      <c r="B666" s="2" t="s">
        <v>1805</v>
      </c>
      <c r="C666" s="6">
        <v>4.8477839999999999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1:48" x14ac:dyDescent="0.35">
      <c r="A667" s="2" t="s">
        <v>963</v>
      </c>
      <c r="B667" s="2" t="s">
        <v>1806</v>
      </c>
      <c r="C667" s="6">
        <v>1.194733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1:48" x14ac:dyDescent="0.35">
      <c r="A668" s="2" t="s">
        <v>934</v>
      </c>
      <c r="B668" s="2" t="s">
        <v>1807</v>
      </c>
      <c r="C668" s="6">
        <v>1.615067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1:48" x14ac:dyDescent="0.35">
      <c r="A669" s="2" t="s">
        <v>754</v>
      </c>
      <c r="B669" s="2" t="s">
        <v>1808</v>
      </c>
      <c r="C669" s="6">
        <v>8.7441499999999994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1:48" x14ac:dyDescent="0.35">
      <c r="A670" s="2" t="s">
        <v>620</v>
      </c>
      <c r="B670" s="2" t="s">
        <v>1809</v>
      </c>
      <c r="C670" s="6">
        <v>4.3072330000000001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1:48" x14ac:dyDescent="0.35">
      <c r="A671" s="2" t="s">
        <v>803</v>
      </c>
      <c r="B671" s="2" t="s">
        <v>1810</v>
      </c>
      <c r="C671" s="6">
        <v>5.6720670000000002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1:48" x14ac:dyDescent="0.35">
      <c r="A672" s="2" t="s">
        <v>531</v>
      </c>
      <c r="B672" s="2" t="s">
        <v>1811</v>
      </c>
      <c r="C672" s="6">
        <v>3.8626499999999999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1:48" x14ac:dyDescent="0.35">
      <c r="A673" s="2" t="s">
        <v>1014</v>
      </c>
      <c r="B673" s="2" t="s">
        <v>1812</v>
      </c>
      <c r="C673" s="6">
        <v>1.0684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1:48" x14ac:dyDescent="0.35">
      <c r="A674" s="2" t="s">
        <v>277</v>
      </c>
      <c r="B674" s="2" t="s">
        <v>1813</v>
      </c>
      <c r="C674" s="6">
        <v>1.1902999999999999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1:48" x14ac:dyDescent="0.35">
      <c r="A675" s="2" t="s">
        <v>872</v>
      </c>
      <c r="B675" s="2" t="s">
        <v>1814</v>
      </c>
      <c r="C675" s="6">
        <v>6.1220999999999997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1:48" x14ac:dyDescent="0.35">
      <c r="A676" s="2" t="s">
        <v>1036</v>
      </c>
      <c r="B676" s="2" t="s">
        <v>1815</v>
      </c>
      <c r="C676" s="6">
        <v>2.8372329999999999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1:48" x14ac:dyDescent="0.35">
      <c r="A677" s="2" t="s">
        <v>996</v>
      </c>
      <c r="B677" s="2" t="s">
        <v>1816</v>
      </c>
      <c r="C677" s="6">
        <v>1.2506330000000001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1:48" x14ac:dyDescent="0.35">
      <c r="A678" s="2" t="s">
        <v>351</v>
      </c>
      <c r="B678" s="2" t="s">
        <v>1817</v>
      </c>
      <c r="C678" s="6">
        <v>1.1535169999999999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1:48" x14ac:dyDescent="0.35">
      <c r="A679" s="2" t="s">
        <v>904</v>
      </c>
      <c r="B679" s="2" t="s">
        <v>1818</v>
      </c>
      <c r="C679" s="6">
        <v>1.334433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1:48" x14ac:dyDescent="0.35">
      <c r="A680" s="2" t="s">
        <v>909</v>
      </c>
      <c r="B680" s="2" t="s">
        <v>1819</v>
      </c>
      <c r="C680" s="6">
        <v>4.660984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1:48" x14ac:dyDescent="0.35">
      <c r="A681" s="2" t="s">
        <v>897</v>
      </c>
      <c r="B681" s="2" t="s">
        <v>1820</v>
      </c>
      <c r="C681" s="6">
        <v>1.330033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1:48" x14ac:dyDescent="0.35">
      <c r="A682" s="2" t="s">
        <v>466</v>
      </c>
      <c r="B682" s="2" t="s">
        <v>1821</v>
      </c>
      <c r="C682" s="6">
        <v>7.7035499999999999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1:48" x14ac:dyDescent="0.35">
      <c r="A683" s="2" t="s">
        <v>214</v>
      </c>
      <c r="B683" s="2" t="s">
        <v>1822</v>
      </c>
      <c r="C683" s="6">
        <v>1.05385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1:48" x14ac:dyDescent="0.35">
      <c r="A684" s="2" t="s">
        <v>802</v>
      </c>
      <c r="B684" s="2" t="s">
        <v>1823</v>
      </c>
      <c r="C684" s="6">
        <v>7.663233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1:48" x14ac:dyDescent="0.35">
      <c r="A685" s="2" t="s">
        <v>549</v>
      </c>
      <c r="B685" s="2" t="s">
        <v>1824</v>
      </c>
      <c r="C685" s="6">
        <v>6.9176339999999996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1:48" x14ac:dyDescent="0.35">
      <c r="A686" s="2" t="s">
        <v>647</v>
      </c>
      <c r="B686" s="2" t="s">
        <v>1825</v>
      </c>
      <c r="C686" s="6">
        <v>5.2347330000000003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1:48" x14ac:dyDescent="0.35">
      <c r="A687" s="2" t="s">
        <v>247</v>
      </c>
      <c r="B687" s="2" t="s">
        <v>1826</v>
      </c>
      <c r="C687" s="6">
        <v>1.561933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1:48" x14ac:dyDescent="0.35">
      <c r="A688" s="2" t="s">
        <v>825</v>
      </c>
      <c r="B688" s="2" t="s">
        <v>1827</v>
      </c>
      <c r="C688" s="6">
        <v>8.2117170000000002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1:48" x14ac:dyDescent="0.35">
      <c r="A689" s="2" t="s">
        <v>450</v>
      </c>
      <c r="B689" s="2" t="s">
        <v>1828</v>
      </c>
      <c r="C689" s="6">
        <v>2.5707170000000001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1:48" x14ac:dyDescent="0.35">
      <c r="A690" s="2" t="s">
        <v>1829</v>
      </c>
      <c r="B690" s="2" t="s">
        <v>1830</v>
      </c>
      <c r="C690" s="6">
        <v>8.2843499999999999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1:48" x14ac:dyDescent="0.35">
      <c r="A691" s="2" t="s">
        <v>598</v>
      </c>
      <c r="B691" s="2" t="s">
        <v>1831</v>
      </c>
      <c r="C691" s="6">
        <v>1.5260670000000001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1:48" x14ac:dyDescent="0.35">
      <c r="A692" s="2" t="s">
        <v>655</v>
      </c>
      <c r="B692" s="2" t="s">
        <v>1832</v>
      </c>
      <c r="C692" s="6">
        <v>3.9389829999999999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1:48" x14ac:dyDescent="0.35">
      <c r="A693" s="2" t="s">
        <v>866</v>
      </c>
      <c r="B693" s="2" t="s">
        <v>1833</v>
      </c>
      <c r="C693" s="6">
        <v>1.1237170000000001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1:48" x14ac:dyDescent="0.35">
      <c r="A694" s="2" t="s">
        <v>568</v>
      </c>
      <c r="B694" s="2" t="s">
        <v>1834</v>
      </c>
      <c r="C694" s="6">
        <v>1.0423169999999999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1:48" x14ac:dyDescent="0.35">
      <c r="A695" s="2" t="s">
        <v>732</v>
      </c>
      <c r="B695" s="2" t="s">
        <v>1835</v>
      </c>
      <c r="C695" s="6">
        <v>4.9651329999999998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1:48" x14ac:dyDescent="0.35">
      <c r="A696" s="2" t="s">
        <v>393</v>
      </c>
      <c r="B696" s="2" t="s">
        <v>1836</v>
      </c>
      <c r="C696" s="6">
        <v>2.1323829999999999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1:48" x14ac:dyDescent="0.35">
      <c r="A697" s="2" t="s">
        <v>680</v>
      </c>
      <c r="B697" s="2" t="s">
        <v>1837</v>
      </c>
      <c r="C697" s="6">
        <v>1.03525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1:48" x14ac:dyDescent="0.35">
      <c r="A698" s="2" t="s">
        <v>615</v>
      </c>
      <c r="B698" s="2" t="s">
        <v>1838</v>
      </c>
      <c r="C698" s="6">
        <v>1.099267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1:48" x14ac:dyDescent="0.35">
      <c r="A699" s="2" t="s">
        <v>338</v>
      </c>
      <c r="B699" s="2" t="s">
        <v>1839</v>
      </c>
      <c r="C699" s="6">
        <v>5.7159500000000003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1:48" x14ac:dyDescent="0.35">
      <c r="A700" s="2" t="s">
        <v>715</v>
      </c>
      <c r="B700" s="2" t="s">
        <v>1840</v>
      </c>
      <c r="C700" s="6">
        <v>1.2878670000000001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1:48" x14ac:dyDescent="0.35">
      <c r="A701" s="2" t="s">
        <v>535</v>
      </c>
      <c r="B701" s="2" t="s">
        <v>1841</v>
      </c>
      <c r="C701" s="6">
        <v>1.4470499999999999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1:48" x14ac:dyDescent="0.35">
      <c r="A702" s="2" t="s">
        <v>316</v>
      </c>
      <c r="B702" s="2" t="s">
        <v>1842</v>
      </c>
      <c r="C702" s="6">
        <v>1.8855500000000001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1:48" x14ac:dyDescent="0.35">
      <c r="A703" s="2" t="s">
        <v>677</v>
      </c>
      <c r="B703" s="2" t="s">
        <v>1843</v>
      </c>
      <c r="C703" s="6">
        <v>4.8710829999999996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1:48" x14ac:dyDescent="0.35">
      <c r="A704" s="2" t="s">
        <v>471</v>
      </c>
      <c r="B704" s="2" t="s">
        <v>1844</v>
      </c>
      <c r="C704" s="6">
        <v>2.521433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1:48" x14ac:dyDescent="0.35">
      <c r="A705" s="2" t="s">
        <v>576</v>
      </c>
      <c r="B705" s="2" t="s">
        <v>1845</v>
      </c>
      <c r="C705" s="6">
        <v>1.2576670000000001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1:48" x14ac:dyDescent="0.35">
      <c r="A706" s="2" t="s">
        <v>426</v>
      </c>
      <c r="B706" s="2" t="s">
        <v>1846</v>
      </c>
      <c r="C706" s="6">
        <v>2.3811499999999999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1:48" x14ac:dyDescent="0.35">
      <c r="A707" s="2" t="s">
        <v>567</v>
      </c>
      <c r="B707" s="2" t="s">
        <v>1847</v>
      </c>
      <c r="C707" s="6">
        <v>1.296567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1:48" x14ac:dyDescent="0.35">
      <c r="A708" s="2" t="s">
        <v>266</v>
      </c>
      <c r="B708" s="2" t="s">
        <v>1848</v>
      </c>
      <c r="C708" s="6">
        <v>1.0076000000000001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1:48" x14ac:dyDescent="0.35">
      <c r="A709" s="2" t="s">
        <v>484</v>
      </c>
      <c r="B709" s="2" t="s">
        <v>1849</v>
      </c>
      <c r="C709" s="6">
        <v>2.14635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1:48" x14ac:dyDescent="0.35">
      <c r="A710" s="2" t="s">
        <v>452</v>
      </c>
      <c r="B710" s="2" t="s">
        <v>1850</v>
      </c>
      <c r="C710" s="6">
        <v>1.1271169999999999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1:48" x14ac:dyDescent="0.35">
      <c r="A711" s="2" t="s">
        <v>968</v>
      </c>
      <c r="B711" s="2" t="s">
        <v>1851</v>
      </c>
      <c r="C711" s="6">
        <v>1.4656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1:48" x14ac:dyDescent="0.35">
      <c r="A712" s="2" t="s">
        <v>502</v>
      </c>
      <c r="B712" s="2" t="s">
        <v>1852</v>
      </c>
      <c r="C712" s="6">
        <v>2.2511000000000001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1:48" x14ac:dyDescent="0.35">
      <c r="A713" s="2" t="s">
        <v>727</v>
      </c>
      <c r="B713" s="2" t="s">
        <v>1853</v>
      </c>
      <c r="C713" s="6">
        <v>1.9771669999999999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1:48" x14ac:dyDescent="0.35">
      <c r="A714" s="2" t="s">
        <v>369</v>
      </c>
      <c r="B714" s="2" t="s">
        <v>1854</v>
      </c>
      <c r="C714" s="6">
        <v>3.8095669999999999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1:48" x14ac:dyDescent="0.35">
      <c r="A715" s="2" t="s">
        <v>540</v>
      </c>
      <c r="B715" s="2" t="s">
        <v>1855</v>
      </c>
      <c r="C715" s="6">
        <v>5.0351670000000004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1:48" x14ac:dyDescent="0.35">
      <c r="A716" s="2" t="s">
        <v>898</v>
      </c>
      <c r="B716" s="2" t="s">
        <v>1856</v>
      </c>
      <c r="C716" s="6">
        <v>4.8989830000000003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1:48" x14ac:dyDescent="0.35">
      <c r="A717" s="2" t="s">
        <v>717</v>
      </c>
      <c r="B717" s="2" t="s">
        <v>1857</v>
      </c>
      <c r="C717" s="6">
        <v>5.9095170000000001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1:48" x14ac:dyDescent="0.35">
      <c r="A718" s="2" t="s">
        <v>970</v>
      </c>
      <c r="B718" s="2" t="s">
        <v>1858</v>
      </c>
      <c r="C718" s="6">
        <v>7.0863829999999997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1:48" x14ac:dyDescent="0.35">
      <c r="A719" s="2" t="s">
        <v>240</v>
      </c>
      <c r="B719" s="2" t="s">
        <v>1859</v>
      </c>
      <c r="C719" s="6">
        <v>7.3762660000000002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1:48" x14ac:dyDescent="0.35">
      <c r="A720" s="2" t="s">
        <v>745</v>
      </c>
      <c r="B720" s="2" t="s">
        <v>1860</v>
      </c>
      <c r="C720" s="6">
        <v>5.5830500000000001</v>
      </c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1:48" x14ac:dyDescent="0.35">
      <c r="A721" s="2" t="s">
        <v>335</v>
      </c>
      <c r="B721" s="2" t="s">
        <v>1861</v>
      </c>
      <c r="C721" s="6">
        <v>7.6095829999999998</v>
      </c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1:48" x14ac:dyDescent="0.35">
      <c r="A722" s="2" t="s">
        <v>269</v>
      </c>
      <c r="B722" s="2" t="s">
        <v>1862</v>
      </c>
      <c r="C722" s="6">
        <v>2.8870499999999999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1:48" x14ac:dyDescent="0.35">
      <c r="A723" s="2" t="s">
        <v>377</v>
      </c>
      <c r="B723" s="2" t="s">
        <v>1863</v>
      </c>
      <c r="C723" s="6">
        <v>2.3983669999999999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1:48" x14ac:dyDescent="0.35">
      <c r="A724" s="2" t="s">
        <v>1033</v>
      </c>
      <c r="B724" s="2" t="s">
        <v>1864</v>
      </c>
      <c r="C724" s="6">
        <v>4.5808669999999996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1:48" x14ac:dyDescent="0.35">
      <c r="A725" s="2" t="s">
        <v>684</v>
      </c>
      <c r="B725" s="2" t="s">
        <v>1865</v>
      </c>
      <c r="C725" s="6">
        <v>7.7980169999999998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1:48" x14ac:dyDescent="0.35">
      <c r="A726" s="2" t="s">
        <v>319</v>
      </c>
      <c r="B726" s="2" t="s">
        <v>1866</v>
      </c>
      <c r="C726" s="6">
        <v>8.9746839999999999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1:48" x14ac:dyDescent="0.35">
      <c r="A727" s="2" t="s">
        <v>359</v>
      </c>
      <c r="B727" s="2" t="s">
        <v>1867</v>
      </c>
      <c r="C727" s="6">
        <v>9.8283000000000005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1:48" x14ac:dyDescent="0.35">
      <c r="A728" s="2" t="s">
        <v>217</v>
      </c>
      <c r="B728" s="2" t="s">
        <v>1867</v>
      </c>
      <c r="C728" s="6">
        <v>9.8742169999999998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1:48" x14ac:dyDescent="0.35">
      <c r="A729" s="2" t="s">
        <v>387</v>
      </c>
      <c r="B729" s="2" t="s">
        <v>1868</v>
      </c>
      <c r="C729" s="6">
        <v>4.7158160000000002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1:48" x14ac:dyDescent="0.35">
      <c r="A730" s="2" t="s">
        <v>771</v>
      </c>
      <c r="B730" s="2" t="s">
        <v>1869</v>
      </c>
      <c r="C730" s="6">
        <v>3.6892499999999999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1:48" x14ac:dyDescent="0.35">
      <c r="A731" s="2" t="s">
        <v>755</v>
      </c>
      <c r="B731" s="2" t="s">
        <v>1870</v>
      </c>
      <c r="C731" s="6">
        <v>6.8259169999999996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1:48" x14ac:dyDescent="0.35">
      <c r="A732" s="2" t="s">
        <v>564</v>
      </c>
      <c r="B732" s="2" t="s">
        <v>1871</v>
      </c>
      <c r="C732" s="6">
        <v>1.0140169999999999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1:48" x14ac:dyDescent="0.35">
      <c r="A733" s="2" t="s">
        <v>705</v>
      </c>
      <c r="B733" s="2" t="s">
        <v>1872</v>
      </c>
      <c r="C733" s="6">
        <v>1.6858169999999999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1:48" x14ac:dyDescent="0.35">
      <c r="A734" s="2" t="s">
        <v>798</v>
      </c>
      <c r="B734" s="2" t="s">
        <v>1873</v>
      </c>
      <c r="C734" s="6">
        <v>1.14815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1:48" x14ac:dyDescent="0.35">
      <c r="A735" s="2" t="s">
        <v>829</v>
      </c>
      <c r="B735" s="2" t="s">
        <v>1874</v>
      </c>
      <c r="C735" s="6">
        <v>1.699767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1:48" x14ac:dyDescent="0.35">
      <c r="A736" s="2" t="s">
        <v>492</v>
      </c>
      <c r="B736" s="2" t="s">
        <v>1875</v>
      </c>
      <c r="C736" s="6">
        <v>2.4436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1:48" x14ac:dyDescent="0.35">
      <c r="A737" s="2" t="s">
        <v>644</v>
      </c>
      <c r="B737" s="2" t="s">
        <v>1876</v>
      </c>
      <c r="C737" s="6">
        <v>1.8761000000000001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1:48" x14ac:dyDescent="0.35">
      <c r="A738" s="2" t="s">
        <v>862</v>
      </c>
      <c r="B738" s="2" t="s">
        <v>1877</v>
      </c>
      <c r="C738" s="6">
        <v>5.5258330000000004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1:48" x14ac:dyDescent="0.35">
      <c r="A739" s="2" t="s">
        <v>777</v>
      </c>
      <c r="B739" s="2" t="s">
        <v>1878</v>
      </c>
      <c r="C739" s="6">
        <v>2.646833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1:48" x14ac:dyDescent="0.35">
      <c r="A740" s="2" t="s">
        <v>787</v>
      </c>
      <c r="B740" s="2" t="s">
        <v>1879</v>
      </c>
      <c r="C740" s="6">
        <v>3.7037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1:48" x14ac:dyDescent="0.35">
      <c r="A741" s="2" t="s">
        <v>1032</v>
      </c>
      <c r="B741" s="2" t="s">
        <v>1880</v>
      </c>
      <c r="C741" s="6">
        <v>5.7630330000000001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1:48" x14ac:dyDescent="0.35">
      <c r="A742" s="2" t="s">
        <v>692</v>
      </c>
      <c r="B742" s="2" t="s">
        <v>1881</v>
      </c>
      <c r="C742" s="6">
        <v>4.7637999999999998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1:48" x14ac:dyDescent="0.35">
      <c r="A743" s="2" t="s">
        <v>561</v>
      </c>
      <c r="B743" s="2" t="s">
        <v>1882</v>
      </c>
      <c r="C743" s="6">
        <v>1.3369500000000001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1:48" x14ac:dyDescent="0.35">
      <c r="A744" s="2" t="s">
        <v>459</v>
      </c>
      <c r="B744" s="2" t="s">
        <v>1883</v>
      </c>
      <c r="C744" s="6">
        <v>1.1556169999999999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1:48" x14ac:dyDescent="0.35">
      <c r="A745" s="2" t="s">
        <v>741</v>
      </c>
      <c r="B745" s="2" t="s">
        <v>1884</v>
      </c>
      <c r="C745" s="6">
        <v>5.3327159999999996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1:48" x14ac:dyDescent="0.35">
      <c r="A746" s="2" t="s">
        <v>1008</v>
      </c>
      <c r="B746" s="2" t="s">
        <v>1885</v>
      </c>
      <c r="C746" s="6">
        <v>1.0242500000000001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1:48" x14ac:dyDescent="0.35">
      <c r="A747" s="2" t="s">
        <v>432</v>
      </c>
      <c r="B747" s="2" t="s">
        <v>1886</v>
      </c>
      <c r="C747" s="6">
        <v>0.99383339999999998</v>
      </c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1:48" x14ac:dyDescent="0.35">
      <c r="A748" s="2" t="s">
        <v>957</v>
      </c>
      <c r="B748" s="2" t="s">
        <v>1887</v>
      </c>
      <c r="C748" s="6">
        <v>8.7217000000000002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1:48" x14ac:dyDescent="0.35">
      <c r="A749" s="2" t="s">
        <v>455</v>
      </c>
      <c r="B749" s="2" t="s">
        <v>1888</v>
      </c>
      <c r="C749" s="6">
        <v>6.0132329999999996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1:48" x14ac:dyDescent="0.35">
      <c r="A750" s="2" t="s">
        <v>859</v>
      </c>
      <c r="B750" s="2" t="s">
        <v>1889</v>
      </c>
      <c r="C750" s="6">
        <v>7.3014000000000001</v>
      </c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1:48" x14ac:dyDescent="0.35">
      <c r="A751" s="2" t="s">
        <v>355</v>
      </c>
      <c r="B751" s="2" t="s">
        <v>1890</v>
      </c>
      <c r="C751" s="6">
        <v>1.0448999999999999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1:48" x14ac:dyDescent="0.35">
      <c r="A752" s="2" t="s">
        <v>930</v>
      </c>
      <c r="B752" s="2" t="s">
        <v>1891</v>
      </c>
      <c r="C752" s="6">
        <v>4.6606339999999999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1:48" x14ac:dyDescent="0.35">
      <c r="A753" s="2" t="s">
        <v>383</v>
      </c>
      <c r="B753" s="2" t="s">
        <v>1892</v>
      </c>
      <c r="C753" s="6">
        <v>1.003217</v>
      </c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1:48" x14ac:dyDescent="0.35">
      <c r="A754" s="2" t="s">
        <v>250</v>
      </c>
      <c r="B754" s="2" t="s">
        <v>1893</v>
      </c>
      <c r="C754" s="6">
        <v>1.0170330000000001</v>
      </c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1:48" x14ac:dyDescent="0.35">
      <c r="A755" s="2" t="s">
        <v>878</v>
      </c>
      <c r="B755" s="2" t="s">
        <v>1894</v>
      </c>
      <c r="C755" s="6">
        <v>1.1909670000000001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1:48" x14ac:dyDescent="0.35">
      <c r="A756" s="2" t="s">
        <v>775</v>
      </c>
      <c r="B756" s="2" t="s">
        <v>1895</v>
      </c>
      <c r="C756" s="6">
        <v>1.1080000000000001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1:48" x14ac:dyDescent="0.35">
      <c r="A757" s="2" t="s">
        <v>762</v>
      </c>
      <c r="B757" s="2" t="s">
        <v>1896</v>
      </c>
      <c r="C757" s="6">
        <v>1.232783</v>
      </c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1:48" x14ac:dyDescent="0.35">
      <c r="A758" s="2" t="s">
        <v>296</v>
      </c>
      <c r="B758" s="2" t="s">
        <v>1897</v>
      </c>
      <c r="C758" s="6">
        <v>4.7960000000000003</v>
      </c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1:48" x14ac:dyDescent="0.35">
      <c r="A759" s="2" t="s">
        <v>875</v>
      </c>
      <c r="B759" s="2" t="s">
        <v>1898</v>
      </c>
      <c r="C759" s="6">
        <v>1.6160000000000001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1:48" x14ac:dyDescent="0.35">
      <c r="A760" s="2" t="s">
        <v>650</v>
      </c>
      <c r="B760" s="2" t="s">
        <v>1899</v>
      </c>
      <c r="C760" s="6">
        <v>1.0104500000000001</v>
      </c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1:48" x14ac:dyDescent="0.35">
      <c r="A761" s="2" t="s">
        <v>1057</v>
      </c>
      <c r="B761" s="2" t="s">
        <v>1900</v>
      </c>
      <c r="C761" s="6">
        <v>0.92159999999999997</v>
      </c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1:48" x14ac:dyDescent="0.35">
      <c r="A762" s="2" t="s">
        <v>941</v>
      </c>
      <c r="B762" s="2" t="s">
        <v>1901</v>
      </c>
      <c r="C762" s="6">
        <v>1.6876169999999999</v>
      </c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1:48" x14ac:dyDescent="0.35">
      <c r="A763" s="2" t="s">
        <v>622</v>
      </c>
      <c r="B763" s="2" t="s">
        <v>1902</v>
      </c>
      <c r="C763" s="6">
        <v>2.1763170000000001</v>
      </c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1:48" x14ac:dyDescent="0.35">
      <c r="A764" s="2" t="s">
        <v>234</v>
      </c>
      <c r="B764" s="2" t="s">
        <v>1903</v>
      </c>
      <c r="C764" s="6">
        <v>0.9882166</v>
      </c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1:48" x14ac:dyDescent="0.35">
      <c r="A765" s="2" t="s">
        <v>1051</v>
      </c>
      <c r="B765" s="2" t="s">
        <v>1904</v>
      </c>
      <c r="C765" s="6">
        <v>3.9219170000000001</v>
      </c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1:48" x14ac:dyDescent="0.35">
      <c r="A766" s="2" t="s">
        <v>1042</v>
      </c>
      <c r="B766" s="2" t="s">
        <v>1905</v>
      </c>
      <c r="C766" s="6">
        <v>1.423683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1:48" x14ac:dyDescent="0.35">
      <c r="A767" s="2" t="s">
        <v>630</v>
      </c>
      <c r="B767" s="2" t="s">
        <v>1906</v>
      </c>
      <c r="C767" s="6">
        <v>1.285917</v>
      </c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1:48" x14ac:dyDescent="0.35">
      <c r="A768" s="2" t="s">
        <v>641</v>
      </c>
      <c r="B768" s="2" t="s">
        <v>1907</v>
      </c>
      <c r="C768" s="6">
        <v>1.5697000000000001</v>
      </c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1:48" x14ac:dyDescent="0.35">
      <c r="A769" s="2" t="s">
        <v>767</v>
      </c>
      <c r="B769" s="2" t="s">
        <v>1908</v>
      </c>
      <c r="C769" s="6">
        <v>0.91438339999999996</v>
      </c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1:48" x14ac:dyDescent="0.35">
      <c r="A770" s="2" t="s">
        <v>569</v>
      </c>
      <c r="B770" s="2" t="s">
        <v>1909</v>
      </c>
      <c r="C770" s="6">
        <v>1.0119</v>
      </c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1:48" x14ac:dyDescent="0.35">
      <c r="A771" s="2" t="s">
        <v>635</v>
      </c>
      <c r="B771" s="2" t="s">
        <v>1910</v>
      </c>
      <c r="C771" s="6">
        <v>2.6356670000000002</v>
      </c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1:48" x14ac:dyDescent="0.35">
      <c r="A772" s="2" t="s">
        <v>349</v>
      </c>
      <c r="B772" s="2" t="s">
        <v>1911</v>
      </c>
      <c r="C772" s="6">
        <v>0.98740000000000006</v>
      </c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1:48" x14ac:dyDescent="0.35">
      <c r="A773" s="2" t="s">
        <v>498</v>
      </c>
      <c r="B773" s="2" t="s">
        <v>1912</v>
      </c>
      <c r="C773" s="6">
        <v>2.9413170000000002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1:48" x14ac:dyDescent="0.35">
      <c r="A774" s="2" t="s">
        <v>523</v>
      </c>
      <c r="B774" s="2" t="s">
        <v>1913</v>
      </c>
      <c r="C774" s="6">
        <v>7.3993330000000004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1:48" x14ac:dyDescent="0.35">
      <c r="A775" s="2" t="s">
        <v>947</v>
      </c>
      <c r="B775" s="2" t="s">
        <v>1914</v>
      </c>
      <c r="C775" s="6">
        <v>1.285917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1:48" x14ac:dyDescent="0.35">
      <c r="A776" s="2" t="s">
        <v>1043</v>
      </c>
      <c r="B776" s="2" t="s">
        <v>1915</v>
      </c>
      <c r="C776" s="6">
        <v>1.1232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1:48" x14ac:dyDescent="0.35">
      <c r="A777" s="2" t="s">
        <v>726</v>
      </c>
      <c r="B777" s="2" t="s">
        <v>1916</v>
      </c>
      <c r="C777" s="6">
        <v>8.4718499999999999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1:48" x14ac:dyDescent="0.35">
      <c r="A778" s="2" t="s">
        <v>1037</v>
      </c>
      <c r="B778" s="2" t="s">
        <v>1917</v>
      </c>
      <c r="C778" s="6">
        <v>5.6402340000000004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1:48" x14ac:dyDescent="0.35">
      <c r="A779" s="2" t="s">
        <v>1060</v>
      </c>
      <c r="B779" s="2" t="s">
        <v>1918</v>
      </c>
      <c r="C779" s="6">
        <v>6.6037660000000002</v>
      </c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1:48" x14ac:dyDescent="0.35">
      <c r="A780" s="2" t="s">
        <v>1039</v>
      </c>
      <c r="B780" s="2" t="s">
        <v>1919</v>
      </c>
      <c r="C780" s="6">
        <v>1.339383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1:48" x14ac:dyDescent="0.35">
      <c r="A781" s="2" t="s">
        <v>863</v>
      </c>
      <c r="B781" s="2" t="s">
        <v>1920</v>
      </c>
      <c r="C781" s="6">
        <v>1.6273500000000001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1:48" x14ac:dyDescent="0.35">
      <c r="A782" s="2" t="s">
        <v>1011</v>
      </c>
      <c r="B782" s="2" t="s">
        <v>1921</v>
      </c>
      <c r="C782" s="6">
        <v>1.571367</v>
      </c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1:48" x14ac:dyDescent="0.35">
      <c r="A783" s="2" t="s">
        <v>1034</v>
      </c>
      <c r="B783" s="2" t="s">
        <v>1922</v>
      </c>
      <c r="C783" s="6">
        <v>3.361567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1:48" x14ac:dyDescent="0.35">
      <c r="A784" s="2" t="s">
        <v>815</v>
      </c>
      <c r="B784" s="2" t="s">
        <v>1923</v>
      </c>
      <c r="C784" s="6">
        <v>2.6023830000000001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1:48" x14ac:dyDescent="0.35">
      <c r="A785" s="2" t="s">
        <v>860</v>
      </c>
      <c r="B785" s="2" t="s">
        <v>1924</v>
      </c>
      <c r="C785" s="6">
        <v>4.3137999999999996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1:48" x14ac:dyDescent="0.35">
      <c r="A786" s="2" t="s">
        <v>920</v>
      </c>
      <c r="B786" s="2" t="s">
        <v>1925</v>
      </c>
      <c r="C786" s="6">
        <v>1.0327170000000001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1:48" x14ac:dyDescent="0.35">
      <c r="A787" s="2" t="s">
        <v>270</v>
      </c>
      <c r="B787" s="2" t="s">
        <v>1926</v>
      </c>
      <c r="C787" s="6">
        <v>2.4037000000000002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1:48" x14ac:dyDescent="0.35">
      <c r="A788" s="2" t="s">
        <v>291</v>
      </c>
      <c r="B788" s="2" t="s">
        <v>1143</v>
      </c>
      <c r="C788" s="6">
        <v>8.5458339999999993</v>
      </c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1:48" x14ac:dyDescent="0.35">
      <c r="A789" s="2" t="s">
        <v>962</v>
      </c>
      <c r="B789" s="2" t="s">
        <v>1927</v>
      </c>
      <c r="C789" s="6">
        <v>7.9479499999999996</v>
      </c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1:48" x14ac:dyDescent="0.35">
      <c r="A790" s="2" t="s">
        <v>1041</v>
      </c>
      <c r="B790" s="2" t="s">
        <v>1928</v>
      </c>
      <c r="C790" s="6">
        <v>0.91973329999999998</v>
      </c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1:48" x14ac:dyDescent="0.35">
      <c r="A791" s="2" t="s">
        <v>537</v>
      </c>
      <c r="B791" s="2" t="s">
        <v>1929</v>
      </c>
      <c r="C791" s="6">
        <v>8.6760839999999995</v>
      </c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1:48" x14ac:dyDescent="0.35">
      <c r="A792" s="2" t="s">
        <v>1055</v>
      </c>
      <c r="B792" s="2" t="s">
        <v>1930</v>
      </c>
      <c r="C792" s="6">
        <v>1.4357500000000001</v>
      </c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1:48" x14ac:dyDescent="0.35">
      <c r="A793" s="2" t="s">
        <v>882</v>
      </c>
      <c r="B793" s="2" t="s">
        <v>1931</v>
      </c>
      <c r="C793" s="6">
        <v>2.9477500000000001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1:48" x14ac:dyDescent="0.35">
      <c r="A794" s="2" t="s">
        <v>776</v>
      </c>
      <c r="B794" s="2" t="s">
        <v>1932</v>
      </c>
      <c r="C794" s="6">
        <v>3.6269330000000002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1:48" x14ac:dyDescent="0.35">
      <c r="A795" s="2" t="s">
        <v>557</v>
      </c>
      <c r="B795" s="2" t="s">
        <v>1336</v>
      </c>
      <c r="C795" s="6">
        <v>2.0087169999999999</v>
      </c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1:48" x14ac:dyDescent="0.35">
      <c r="A796" s="2" t="s">
        <v>1046</v>
      </c>
      <c r="B796" s="2" t="s">
        <v>1933</v>
      </c>
      <c r="C796" s="6">
        <v>4.5499840000000003</v>
      </c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1:48" x14ac:dyDescent="0.35">
      <c r="A797" s="2" t="s">
        <v>593</v>
      </c>
      <c r="B797" s="2" t="s">
        <v>1934</v>
      </c>
      <c r="C797" s="6">
        <v>0.98556670000000002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1:48" x14ac:dyDescent="0.35">
      <c r="A798" s="2" t="s">
        <v>142</v>
      </c>
      <c r="B798" s="2" t="s">
        <v>1132</v>
      </c>
      <c r="C798" s="6">
        <v>2.35005</v>
      </c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1:48" x14ac:dyDescent="0.35">
      <c r="A799" s="2" t="s">
        <v>844</v>
      </c>
      <c r="B799" s="2" t="s">
        <v>1935</v>
      </c>
      <c r="C799" s="6">
        <v>3.729733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1:48" x14ac:dyDescent="0.35">
      <c r="A800" s="2" t="s">
        <v>300</v>
      </c>
      <c r="B800" s="2" t="s">
        <v>1936</v>
      </c>
      <c r="C800" s="6">
        <v>1.0525329999999999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1:48" x14ac:dyDescent="0.35">
      <c r="A801" s="2" t="s">
        <v>648</v>
      </c>
      <c r="B801" s="2" t="s">
        <v>1937</v>
      </c>
      <c r="C801" s="6">
        <v>1.10555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1:48" x14ac:dyDescent="0.35">
      <c r="A802" s="2" t="s">
        <v>948</v>
      </c>
      <c r="B802" s="2" t="s">
        <v>1938</v>
      </c>
      <c r="C802" s="6">
        <v>4.1137170000000003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1:48" x14ac:dyDescent="0.35">
      <c r="A803" s="2" t="s">
        <v>812</v>
      </c>
      <c r="B803" s="2" t="s">
        <v>1939</v>
      </c>
      <c r="C803" s="6">
        <v>6.6794500000000001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1:48" x14ac:dyDescent="0.35">
      <c r="A804" s="2" t="s">
        <v>978</v>
      </c>
      <c r="B804" s="2" t="s">
        <v>1940</v>
      </c>
      <c r="C804" s="6">
        <v>2.2046999999999999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1:48" x14ac:dyDescent="0.35">
      <c r="A805" s="2" t="s">
        <v>317</v>
      </c>
      <c r="B805" s="2" t="s">
        <v>1389</v>
      </c>
      <c r="C805" s="6">
        <v>1.1478170000000001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1:48" x14ac:dyDescent="0.35">
      <c r="A806" s="2" t="s">
        <v>849</v>
      </c>
      <c r="B806" s="2" t="s">
        <v>1941</v>
      </c>
      <c r="C806" s="6">
        <v>2.1670829999999999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1:48" x14ac:dyDescent="0.35">
      <c r="A807" s="2" t="s">
        <v>362</v>
      </c>
      <c r="B807" s="2" t="s">
        <v>1942</v>
      </c>
      <c r="C807" s="6">
        <v>1.033733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1:48" x14ac:dyDescent="0.35">
      <c r="A808" s="2" t="s">
        <v>847</v>
      </c>
      <c r="B808" s="2" t="s">
        <v>1943</v>
      </c>
      <c r="C808" s="6">
        <v>8.2486669999999993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1:48" x14ac:dyDescent="0.35">
      <c r="A809" s="2" t="s">
        <v>412</v>
      </c>
      <c r="B809" s="2" t="s">
        <v>1944</v>
      </c>
      <c r="C809" s="6">
        <v>6.6144670000000003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1:48" x14ac:dyDescent="0.35">
      <c r="A810" s="2" t="s">
        <v>735</v>
      </c>
      <c r="B810" s="2" t="s">
        <v>1945</v>
      </c>
      <c r="C810" s="6">
        <v>2.6436670000000002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1:48" x14ac:dyDescent="0.35">
      <c r="A811" s="2" t="s">
        <v>763</v>
      </c>
      <c r="B811" s="2" t="s">
        <v>1946</v>
      </c>
      <c r="C811" s="6">
        <v>4.4735500000000004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1:48" x14ac:dyDescent="0.35">
      <c r="A812" s="2" t="s">
        <v>729</v>
      </c>
      <c r="B812" s="2" t="s">
        <v>1947</v>
      </c>
      <c r="C812" s="6">
        <v>2.1466669999999999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1:48" x14ac:dyDescent="0.35">
      <c r="A813" s="2" t="s">
        <v>950</v>
      </c>
      <c r="B813" s="2" t="s">
        <v>1948</v>
      </c>
      <c r="C813" s="6">
        <v>4.178534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1:48" x14ac:dyDescent="0.35">
      <c r="A814" s="2" t="s">
        <v>702</v>
      </c>
      <c r="B814" s="2" t="s">
        <v>1949</v>
      </c>
      <c r="C814" s="6">
        <v>0.97573330000000003</v>
      </c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1:48" x14ac:dyDescent="0.35">
      <c r="A815" s="2" t="s">
        <v>982</v>
      </c>
      <c r="B815" s="2" t="s">
        <v>1938</v>
      </c>
      <c r="C815" s="6">
        <v>3.0074329999999998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1:48" x14ac:dyDescent="0.35">
      <c r="A816" s="2" t="s">
        <v>765</v>
      </c>
      <c r="B816" s="2" t="s">
        <v>1950</v>
      </c>
      <c r="C816" s="6">
        <v>1.43485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1:48" x14ac:dyDescent="0.35">
      <c r="A817" s="2" t="s">
        <v>723</v>
      </c>
      <c r="B817" s="2" t="s">
        <v>1951</v>
      </c>
      <c r="C817" s="6">
        <v>0.9890333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1:48" x14ac:dyDescent="0.35">
      <c r="A818" s="2" t="s">
        <v>512</v>
      </c>
      <c r="B818" s="2" t="s">
        <v>1451</v>
      </c>
      <c r="C818" s="6">
        <v>1.3078829999999999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</row>
    <row r="819" spans="1:48" x14ac:dyDescent="0.35">
      <c r="A819" s="2" t="s">
        <v>556</v>
      </c>
      <c r="B819" s="2" t="s">
        <v>1952</v>
      </c>
      <c r="C819" s="6">
        <v>4.5298999999999996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</row>
    <row r="820" spans="1:48" x14ac:dyDescent="0.35">
      <c r="A820" s="2" t="s">
        <v>861</v>
      </c>
      <c r="B820" s="2" t="s">
        <v>1953</v>
      </c>
      <c r="C820" s="6">
        <v>3.1839499999999998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</row>
    <row r="821" spans="1:48" x14ac:dyDescent="0.35">
      <c r="A821" s="2" t="s">
        <v>237</v>
      </c>
      <c r="B821" s="2" t="s">
        <v>1954</v>
      </c>
      <c r="C821" s="6">
        <v>7.366117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</row>
    <row r="822" spans="1:48" x14ac:dyDescent="0.35">
      <c r="A822" s="2" t="s">
        <v>1058</v>
      </c>
      <c r="B822" s="2" t="s">
        <v>1955</v>
      </c>
      <c r="C822" s="6">
        <v>1.8426499999999999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</row>
    <row r="823" spans="1:48" x14ac:dyDescent="0.35">
      <c r="A823" s="2" t="s">
        <v>197</v>
      </c>
      <c r="B823" s="2" t="s">
        <v>1956</v>
      </c>
      <c r="C823" s="6">
        <v>8.1897500000000001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</row>
    <row r="824" spans="1:48" x14ac:dyDescent="0.35">
      <c r="A824" s="2" t="s">
        <v>731</v>
      </c>
      <c r="B824" s="2" t="s">
        <v>1957</v>
      </c>
      <c r="C824" s="6">
        <v>3.0135329999999998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</row>
    <row r="825" spans="1:48" x14ac:dyDescent="0.35">
      <c r="A825" s="2" t="s">
        <v>722</v>
      </c>
      <c r="B825" s="2" t="s">
        <v>1958</v>
      </c>
      <c r="C825" s="6">
        <v>3.799083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</row>
    <row r="826" spans="1:48" x14ac:dyDescent="0.35">
      <c r="A826" s="2" t="s">
        <v>1020</v>
      </c>
      <c r="B826" s="2" t="s">
        <v>1959</v>
      </c>
      <c r="C826" s="6">
        <v>7.1890999999999998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</row>
    <row r="827" spans="1:48" x14ac:dyDescent="0.35">
      <c r="A827" s="2" t="s">
        <v>295</v>
      </c>
      <c r="B827" s="2" t="s">
        <v>1960</v>
      </c>
      <c r="C827" s="6">
        <v>4.4851999999999999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</row>
    <row r="828" spans="1:48" x14ac:dyDescent="0.35">
      <c r="A828" s="2" t="s">
        <v>884</v>
      </c>
      <c r="B828" s="2" t="s">
        <v>1961</v>
      </c>
      <c r="C828" s="6">
        <v>2.8441169999999998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</row>
    <row r="829" spans="1:48" x14ac:dyDescent="0.35">
      <c r="A829" s="2" t="s">
        <v>888</v>
      </c>
      <c r="B829" s="2" t="s">
        <v>1962</v>
      </c>
      <c r="C829" s="6">
        <v>0.92044999999999999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</row>
    <row r="830" spans="1:48" x14ac:dyDescent="0.35">
      <c r="A830" s="2" t="s">
        <v>1038</v>
      </c>
      <c r="B830" s="2" t="s">
        <v>1963</v>
      </c>
      <c r="C830" s="6">
        <v>1.1163000000000001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</row>
    <row r="831" spans="1:48" x14ac:dyDescent="0.35">
      <c r="A831" s="2" t="s">
        <v>453</v>
      </c>
      <c r="B831" s="2" t="s">
        <v>1964</v>
      </c>
      <c r="C831" s="6">
        <v>4.2429170000000003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</row>
    <row r="832" spans="1:48" x14ac:dyDescent="0.35">
      <c r="A832" s="2" t="s">
        <v>322</v>
      </c>
      <c r="B832" s="2" t="s">
        <v>1965</v>
      </c>
      <c r="C832" s="6">
        <v>3.3349500000000001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</row>
    <row r="833" spans="1:48" x14ac:dyDescent="0.35">
      <c r="A833" s="2" t="s">
        <v>808</v>
      </c>
      <c r="B833" s="2" t="s">
        <v>1966</v>
      </c>
      <c r="C833" s="6">
        <v>4.7508169999999996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</row>
    <row r="834" spans="1:48" x14ac:dyDescent="0.35">
      <c r="A834" s="2" t="s">
        <v>238</v>
      </c>
      <c r="B834" s="2" t="s">
        <v>1967</v>
      </c>
      <c r="C834" s="6">
        <v>1.4343999999999999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</row>
    <row r="835" spans="1:48" x14ac:dyDescent="0.35">
      <c r="A835" s="2" t="s">
        <v>253</v>
      </c>
      <c r="B835" s="2" t="s">
        <v>1968</v>
      </c>
      <c r="C835" s="6">
        <v>4.2333499999999997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</row>
    <row r="836" spans="1:48" x14ac:dyDescent="0.35">
      <c r="A836" s="2" t="s">
        <v>877</v>
      </c>
      <c r="B836" s="2" t="s">
        <v>1969</v>
      </c>
      <c r="C836" s="6">
        <v>1.1877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</row>
    <row r="837" spans="1:48" x14ac:dyDescent="0.35">
      <c r="A837" s="2" t="s">
        <v>857</v>
      </c>
      <c r="B837" s="2" t="s">
        <v>1970</v>
      </c>
      <c r="C837" s="6">
        <v>7.3991499999999997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</row>
    <row r="838" spans="1:48" x14ac:dyDescent="0.35">
      <c r="A838" s="2" t="s">
        <v>183</v>
      </c>
      <c r="B838" s="2" t="s">
        <v>1971</v>
      </c>
      <c r="C838" s="6">
        <v>9.0205830000000002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</row>
    <row r="839" spans="1:48" x14ac:dyDescent="0.35">
      <c r="A839" s="2" t="s">
        <v>297</v>
      </c>
      <c r="B839" s="2" t="s">
        <v>1972</v>
      </c>
      <c r="C839" s="6">
        <v>7.6988500000000002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</row>
    <row r="840" spans="1:48" x14ac:dyDescent="0.35">
      <c r="A840" s="2" t="s">
        <v>440</v>
      </c>
      <c r="B840" s="2" t="s">
        <v>1973</v>
      </c>
      <c r="C840" s="6">
        <v>1.0833999999999999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</row>
    <row r="841" spans="1:48" x14ac:dyDescent="0.35">
      <c r="A841" s="2" t="s">
        <v>275</v>
      </c>
      <c r="B841" s="2" t="s">
        <v>1974</v>
      </c>
      <c r="C841" s="6">
        <v>0.94788329999999998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</row>
    <row r="842" spans="1:48" x14ac:dyDescent="0.35">
      <c r="A842" s="2" t="s">
        <v>868</v>
      </c>
      <c r="B842" s="2" t="s">
        <v>1975</v>
      </c>
      <c r="C842" s="6">
        <v>6.9807499999999996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</row>
    <row r="843" spans="1:48" x14ac:dyDescent="0.35">
      <c r="A843" s="2" t="s">
        <v>516</v>
      </c>
      <c r="B843" s="2" t="s">
        <v>1976</v>
      </c>
      <c r="C843" s="6">
        <v>8.4740669999999998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</row>
    <row r="844" spans="1:48" x14ac:dyDescent="0.35">
      <c r="A844" s="2" t="s">
        <v>385</v>
      </c>
      <c r="B844" s="2" t="s">
        <v>1977</v>
      </c>
      <c r="C844" s="6">
        <v>5.9491829999999997</v>
      </c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</row>
    <row r="845" spans="1:48" x14ac:dyDescent="0.35">
      <c r="A845" s="2" t="s">
        <v>398</v>
      </c>
      <c r="B845" s="2" t="s">
        <v>1978</v>
      </c>
      <c r="C845" s="6">
        <v>0.93028330000000004</v>
      </c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</row>
    <row r="846" spans="1:48" x14ac:dyDescent="0.35">
      <c r="A846" s="2" t="s">
        <v>591</v>
      </c>
      <c r="B846" s="2" t="s">
        <v>1979</v>
      </c>
      <c r="C846" s="6">
        <v>1.3818999999999999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</row>
    <row r="847" spans="1:48" x14ac:dyDescent="0.35">
      <c r="A847" s="2" t="s">
        <v>420</v>
      </c>
      <c r="B847" s="2" t="s">
        <v>1980</v>
      </c>
      <c r="C847" s="6">
        <v>3.228183</v>
      </c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</row>
    <row r="848" spans="1:48" x14ac:dyDescent="0.35">
      <c r="A848" s="2" t="s">
        <v>790</v>
      </c>
      <c r="B848" s="2" t="s">
        <v>1981</v>
      </c>
      <c r="C848" s="6">
        <v>1.901583</v>
      </c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</row>
    <row r="849" spans="1:48" x14ac:dyDescent="0.35">
      <c r="A849" s="2" t="s">
        <v>313</v>
      </c>
      <c r="B849" s="2" t="s">
        <v>1982</v>
      </c>
      <c r="C849" s="6">
        <v>2.6530170000000002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</row>
    <row r="850" spans="1:48" x14ac:dyDescent="0.35">
      <c r="A850" s="2" t="s">
        <v>821</v>
      </c>
      <c r="B850" s="2" t="s">
        <v>1983</v>
      </c>
      <c r="C850" s="6">
        <v>4.474367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</row>
    <row r="851" spans="1:48" x14ac:dyDescent="0.35">
      <c r="A851" s="2" t="s">
        <v>756</v>
      </c>
      <c r="B851" s="2" t="s">
        <v>1984</v>
      </c>
      <c r="C851" s="6">
        <v>4.0369000000000002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</row>
    <row r="852" spans="1:48" x14ac:dyDescent="0.35">
      <c r="A852" s="2" t="s">
        <v>814</v>
      </c>
      <c r="B852" s="2" t="s">
        <v>1985</v>
      </c>
      <c r="C852" s="6">
        <v>1.0077499999999999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</row>
    <row r="853" spans="1:48" x14ac:dyDescent="0.35">
      <c r="A853" s="2" t="s">
        <v>809</v>
      </c>
      <c r="B853" s="2" t="s">
        <v>1986</v>
      </c>
      <c r="C853" s="6">
        <v>6.2304170000000001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</row>
    <row r="854" spans="1:48" x14ac:dyDescent="0.35">
      <c r="A854" s="2" t="s">
        <v>113</v>
      </c>
      <c r="B854" s="2" t="s">
        <v>1124</v>
      </c>
      <c r="C854" s="6">
        <v>6.522634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</row>
    <row r="855" spans="1:48" x14ac:dyDescent="0.35">
      <c r="A855" s="2" t="s">
        <v>340</v>
      </c>
      <c r="B855" s="2" t="s">
        <v>1987</v>
      </c>
      <c r="C855" s="6">
        <v>8.9690999999999992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</row>
    <row r="856" spans="1:48" x14ac:dyDescent="0.35">
      <c r="A856" s="2" t="s">
        <v>927</v>
      </c>
      <c r="B856" s="2" t="s">
        <v>1988</v>
      </c>
      <c r="C856" s="6">
        <v>7.3975499999999998</v>
      </c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</row>
    <row r="857" spans="1:48" x14ac:dyDescent="0.35">
      <c r="A857" s="2" t="s">
        <v>460</v>
      </c>
      <c r="B857" s="2" t="s">
        <v>1989</v>
      </c>
      <c r="C857" s="6">
        <v>1.7998499999999999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</row>
    <row r="858" spans="1:48" x14ac:dyDescent="0.35">
      <c r="A858" s="2" t="s">
        <v>980</v>
      </c>
      <c r="B858" s="2" t="s">
        <v>1990</v>
      </c>
      <c r="C858" s="6">
        <v>4.6060670000000004</v>
      </c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</row>
    <row r="859" spans="1:48" x14ac:dyDescent="0.35">
      <c r="A859" s="2" t="s">
        <v>1052</v>
      </c>
      <c r="B859" s="2" t="s">
        <v>1991</v>
      </c>
      <c r="C859" s="6">
        <v>5.6627000000000001</v>
      </c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</row>
    <row r="860" spans="1:48" x14ac:dyDescent="0.35">
      <c r="A860" s="2" t="s">
        <v>781</v>
      </c>
      <c r="B860" s="2" t="s">
        <v>1992</v>
      </c>
      <c r="C860" s="6">
        <v>4.608517</v>
      </c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</row>
    <row r="861" spans="1:48" x14ac:dyDescent="0.35">
      <c r="A861" s="2" t="s">
        <v>273</v>
      </c>
      <c r="B861" s="2" t="s">
        <v>1993</v>
      </c>
      <c r="C861" s="6">
        <v>4.702</v>
      </c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</row>
    <row r="862" spans="1:48" x14ac:dyDescent="0.35">
      <c r="A862" s="2" t="s">
        <v>1026</v>
      </c>
      <c r="B862" s="2" t="s">
        <v>1994</v>
      </c>
      <c r="C862" s="6">
        <v>9.1668330000000005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</row>
    <row r="863" spans="1:48" x14ac:dyDescent="0.35">
      <c r="A863" s="2" t="s">
        <v>784</v>
      </c>
      <c r="B863" s="2" t="s">
        <v>1995</v>
      </c>
      <c r="C863" s="6">
        <v>0.97014999999999996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</row>
    <row r="864" spans="1:48" x14ac:dyDescent="0.35">
      <c r="A864" s="2" t="s">
        <v>509</v>
      </c>
      <c r="B864" s="2" t="s">
        <v>1783</v>
      </c>
      <c r="C864" s="6">
        <v>2.5674169999999998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</row>
    <row r="865" spans="1:48" x14ac:dyDescent="0.35">
      <c r="A865" s="2" t="s">
        <v>242</v>
      </c>
      <c r="B865" s="2" t="s">
        <v>1996</v>
      </c>
      <c r="C865" s="6">
        <v>4.4754170000000002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</row>
    <row r="866" spans="1:48" x14ac:dyDescent="0.35">
      <c r="A866" s="2" t="s">
        <v>505</v>
      </c>
      <c r="B866" s="2" t="s">
        <v>1997</v>
      </c>
      <c r="C866" s="6">
        <v>8.4876670000000001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</row>
    <row r="867" spans="1:48" x14ac:dyDescent="0.35">
      <c r="A867" s="2" t="s">
        <v>616</v>
      </c>
      <c r="B867" s="2" t="s">
        <v>1797</v>
      </c>
      <c r="C867" s="6">
        <v>1.526683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</row>
    <row r="868" spans="1:48" x14ac:dyDescent="0.35">
      <c r="A868" s="2" t="s">
        <v>1053</v>
      </c>
      <c r="B868" s="2" t="s">
        <v>1998</v>
      </c>
      <c r="C868" s="6">
        <v>1.4393830000000001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</row>
    <row r="869" spans="1:48" x14ac:dyDescent="0.35">
      <c r="A869" s="2" t="s">
        <v>476</v>
      </c>
      <c r="B869" s="2" t="s">
        <v>1798</v>
      </c>
      <c r="C869" s="6">
        <v>2.8002669999999998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</row>
    <row r="870" spans="1:48" x14ac:dyDescent="0.35">
      <c r="A870" s="2" t="s">
        <v>792</v>
      </c>
      <c r="B870" s="2" t="s">
        <v>1999</v>
      </c>
      <c r="C870" s="6">
        <v>4.4632170000000002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</row>
    <row r="871" spans="1:48" x14ac:dyDescent="0.35">
      <c r="A871" s="2" t="s">
        <v>891</v>
      </c>
      <c r="B871" s="2" t="s">
        <v>2000</v>
      </c>
      <c r="C871" s="6">
        <v>8.0493670000000002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</row>
    <row r="872" spans="1:48" x14ac:dyDescent="0.35">
      <c r="A872" s="2" t="s">
        <v>901</v>
      </c>
      <c r="B872" s="2" t="s">
        <v>2001</v>
      </c>
      <c r="C872" s="6">
        <v>2.0134500000000002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</row>
    <row r="873" spans="1:48" x14ac:dyDescent="0.35">
      <c r="A873" s="2" t="s">
        <v>586</v>
      </c>
      <c r="B873" s="2" t="s">
        <v>1063</v>
      </c>
      <c r="C873" s="6">
        <v>1.141683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</row>
    <row r="874" spans="1:48" x14ac:dyDescent="0.35">
      <c r="A874" s="2" t="s">
        <v>545</v>
      </c>
      <c r="B874" s="2" t="s">
        <v>2002</v>
      </c>
      <c r="C874" s="6">
        <v>4.3233670000000002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</row>
    <row r="875" spans="1:48" x14ac:dyDescent="0.35">
      <c r="A875" s="2" t="s">
        <v>327</v>
      </c>
      <c r="B875" s="2" t="s">
        <v>2003</v>
      </c>
      <c r="C875" s="6">
        <v>1.3540829999999999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</row>
    <row r="876" spans="1:48" x14ac:dyDescent="0.35">
      <c r="A876" s="2" t="s">
        <v>994</v>
      </c>
      <c r="B876" s="2" t="s">
        <v>2004</v>
      </c>
      <c r="C876" s="6">
        <v>1.778017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</row>
    <row r="877" spans="1:48" x14ac:dyDescent="0.35">
      <c r="A877" s="2" t="s">
        <v>451</v>
      </c>
      <c r="B877" s="2" t="s">
        <v>2005</v>
      </c>
      <c r="C877" s="6">
        <v>1.218683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</row>
    <row r="878" spans="1:48" x14ac:dyDescent="0.35">
      <c r="A878" s="2" t="s">
        <v>547</v>
      </c>
      <c r="B878" s="2" t="s">
        <v>2006</v>
      </c>
      <c r="C878" s="6">
        <v>1.541617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</row>
    <row r="879" spans="1:48" x14ac:dyDescent="0.35">
      <c r="A879" s="2" t="s">
        <v>264</v>
      </c>
      <c r="B879" s="2" t="s">
        <v>2007</v>
      </c>
      <c r="C879" s="6">
        <v>0.99528329999999998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</row>
    <row r="880" spans="1:48" x14ac:dyDescent="0.35">
      <c r="A880" s="2" t="s">
        <v>911</v>
      </c>
      <c r="B880" s="2" t="s">
        <v>2008</v>
      </c>
      <c r="C880" s="6">
        <v>4.6400170000000003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</row>
    <row r="881" spans="1:48" x14ac:dyDescent="0.35">
      <c r="A881" s="2" t="s">
        <v>864</v>
      </c>
      <c r="B881" s="2" t="s">
        <v>2009</v>
      </c>
      <c r="C881" s="6">
        <v>9.7177159999999994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</row>
    <row r="882" spans="1:48" x14ac:dyDescent="0.35">
      <c r="A882" s="2" t="s">
        <v>871</v>
      </c>
      <c r="B882" s="2" t="s">
        <v>2010</v>
      </c>
      <c r="C882" s="6">
        <v>1.5077830000000001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</row>
    <row r="883" spans="1:48" x14ac:dyDescent="0.35">
      <c r="A883" s="2" t="s">
        <v>522</v>
      </c>
      <c r="B883" s="2" t="s">
        <v>2011</v>
      </c>
      <c r="C883" s="6">
        <v>1.02105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</row>
    <row r="884" spans="1:48" x14ac:dyDescent="0.35">
      <c r="A884" s="2" t="s">
        <v>3</v>
      </c>
      <c r="B884" s="2" t="s">
        <v>1066</v>
      </c>
      <c r="C884" s="5">
        <v>7.23</v>
      </c>
    </row>
    <row r="885" spans="1:48" x14ac:dyDescent="0.35">
      <c r="A885" s="2" t="s">
        <v>4</v>
      </c>
      <c r="B885" s="2" t="s">
        <v>1067</v>
      </c>
      <c r="C885" s="5">
        <v>5.77</v>
      </c>
    </row>
    <row r="886" spans="1:48" x14ac:dyDescent="0.35">
      <c r="A886" s="2" t="s">
        <v>5</v>
      </c>
      <c r="B886" s="2" t="s">
        <v>1068</v>
      </c>
      <c r="C886" s="5">
        <v>3.87</v>
      </c>
    </row>
    <row r="887" spans="1:48" x14ac:dyDescent="0.35">
      <c r="A887" s="2" t="s">
        <v>70</v>
      </c>
      <c r="B887" s="2" t="s">
        <v>1107</v>
      </c>
      <c r="C887" s="5">
        <v>7.46</v>
      </c>
    </row>
    <row r="888" spans="1:48" x14ac:dyDescent="0.35">
      <c r="A888" s="2" t="s">
        <v>71</v>
      </c>
      <c r="B888" s="2" t="s">
        <v>1108</v>
      </c>
      <c r="C888" s="5">
        <v>5.84</v>
      </c>
    </row>
    <row r="889" spans="1:48" x14ac:dyDescent="0.35">
      <c r="A889" s="2" t="s">
        <v>6</v>
      </c>
      <c r="B889" s="2" t="s">
        <v>7</v>
      </c>
      <c r="C889" s="5">
        <v>9.1</v>
      </c>
    </row>
    <row r="890" spans="1:48" x14ac:dyDescent="0.35">
      <c r="A890" s="2" t="s">
        <v>119</v>
      </c>
      <c r="B890" s="2" t="s">
        <v>120</v>
      </c>
      <c r="C890" s="5">
        <v>6.26</v>
      </c>
    </row>
    <row r="891" spans="1:48" x14ac:dyDescent="0.35">
      <c r="A891" s="2" t="s">
        <v>72</v>
      </c>
      <c r="B891" s="2" t="s">
        <v>1109</v>
      </c>
      <c r="C891" s="5">
        <v>6.4</v>
      </c>
    </row>
    <row r="892" spans="1:48" x14ac:dyDescent="0.35">
      <c r="A892" s="2" t="s">
        <v>8</v>
      </c>
      <c r="B892" s="2" t="s">
        <v>9</v>
      </c>
      <c r="C892" s="5">
        <v>1.36</v>
      </c>
    </row>
    <row r="893" spans="1:48" x14ac:dyDescent="0.35">
      <c r="A893" s="2" t="s">
        <v>73</v>
      </c>
      <c r="B893" s="2" t="s">
        <v>74</v>
      </c>
      <c r="C893" s="5">
        <v>8.15</v>
      </c>
    </row>
    <row r="894" spans="1:48" x14ac:dyDescent="0.35">
      <c r="A894" s="2" t="s">
        <v>10</v>
      </c>
      <c r="B894" s="2" t="s">
        <v>11</v>
      </c>
      <c r="C894" s="5">
        <v>7.62</v>
      </c>
    </row>
    <row r="895" spans="1:48" x14ac:dyDescent="0.35">
      <c r="A895" s="2" t="s">
        <v>75</v>
      </c>
      <c r="B895" s="2" t="s">
        <v>76</v>
      </c>
      <c r="C895" s="5">
        <v>1.45</v>
      </c>
    </row>
    <row r="896" spans="1:48" x14ac:dyDescent="0.35">
      <c r="A896" s="2" t="s">
        <v>77</v>
      </c>
      <c r="B896" s="2" t="s">
        <v>1110</v>
      </c>
      <c r="C896" s="5">
        <v>8.17</v>
      </c>
    </row>
    <row r="897" spans="1:3" x14ac:dyDescent="0.35">
      <c r="A897" s="2" t="s">
        <v>121</v>
      </c>
      <c r="B897" s="2" t="s">
        <v>122</v>
      </c>
      <c r="C897" s="5">
        <v>5.6</v>
      </c>
    </row>
    <row r="898" spans="1:3" x14ac:dyDescent="0.35">
      <c r="A898" s="2" t="s">
        <v>123</v>
      </c>
      <c r="B898" s="2" t="s">
        <v>124</v>
      </c>
      <c r="C898" s="5">
        <v>2.2599999999999998</v>
      </c>
    </row>
    <row r="899" spans="1:3" x14ac:dyDescent="0.35">
      <c r="A899" s="2" t="s">
        <v>125</v>
      </c>
      <c r="B899" s="2" t="s">
        <v>126</v>
      </c>
      <c r="C899" s="5">
        <v>7.49</v>
      </c>
    </row>
    <row r="900" spans="1:3" x14ac:dyDescent="0.35">
      <c r="A900" s="2" t="s">
        <v>127</v>
      </c>
      <c r="B900" s="2" t="s">
        <v>128</v>
      </c>
      <c r="C900" s="5">
        <v>7.72</v>
      </c>
    </row>
    <row r="901" spans="1:3" x14ac:dyDescent="0.35">
      <c r="A901" s="2" t="s">
        <v>12</v>
      </c>
      <c r="B901" s="2" t="s">
        <v>1069</v>
      </c>
      <c r="C901" s="5">
        <v>1.07</v>
      </c>
    </row>
    <row r="902" spans="1:3" x14ac:dyDescent="0.35">
      <c r="A902" s="2" t="s">
        <v>13</v>
      </c>
      <c r="B902" s="2" t="s">
        <v>14</v>
      </c>
      <c r="C902" s="5">
        <v>2.66</v>
      </c>
    </row>
    <row r="903" spans="1:3" x14ac:dyDescent="0.35">
      <c r="A903" s="2" t="s">
        <v>78</v>
      </c>
      <c r="B903" s="2" t="s">
        <v>79</v>
      </c>
      <c r="C903" s="5">
        <v>7.24</v>
      </c>
    </row>
    <row r="904" spans="1:3" x14ac:dyDescent="0.35">
      <c r="A904" s="2" t="s">
        <v>15</v>
      </c>
      <c r="B904" s="2" t="s">
        <v>16</v>
      </c>
      <c r="C904" s="5">
        <v>5.93</v>
      </c>
    </row>
    <row r="905" spans="1:3" x14ac:dyDescent="0.35">
      <c r="A905" s="2" t="s">
        <v>80</v>
      </c>
      <c r="B905" s="2" t="s">
        <v>81</v>
      </c>
      <c r="C905" s="5">
        <v>1.32</v>
      </c>
    </row>
    <row r="906" spans="1:3" x14ac:dyDescent="0.35">
      <c r="A906" s="2" t="s">
        <v>17</v>
      </c>
      <c r="B906" s="2" t="s">
        <v>18</v>
      </c>
      <c r="C906" s="5">
        <v>6.62</v>
      </c>
    </row>
    <row r="907" spans="1:3" x14ac:dyDescent="0.35">
      <c r="A907" s="2" t="s">
        <v>129</v>
      </c>
      <c r="B907" s="2" t="s">
        <v>1127</v>
      </c>
      <c r="C907" s="5">
        <v>2.4900000000000002</v>
      </c>
    </row>
    <row r="908" spans="1:3" x14ac:dyDescent="0.35">
      <c r="A908" s="2" t="s">
        <v>130</v>
      </c>
      <c r="B908" s="2" t="s">
        <v>1128</v>
      </c>
      <c r="C908" s="5">
        <v>3.56</v>
      </c>
    </row>
    <row r="909" spans="1:3" x14ac:dyDescent="0.35">
      <c r="A909" s="2" t="s">
        <v>131</v>
      </c>
      <c r="B909" s="2" t="s">
        <v>132</v>
      </c>
      <c r="C909" s="5">
        <v>7.19</v>
      </c>
    </row>
    <row r="910" spans="1:3" x14ac:dyDescent="0.35">
      <c r="A910" s="2" t="s">
        <v>133</v>
      </c>
      <c r="B910" s="2" t="s">
        <v>134</v>
      </c>
      <c r="C910" s="5">
        <v>4.71</v>
      </c>
    </row>
    <row r="911" spans="1:3" x14ac:dyDescent="0.35">
      <c r="A911" s="2" t="s">
        <v>135</v>
      </c>
      <c r="B911" s="2" t="s">
        <v>136</v>
      </c>
      <c r="C911" s="5">
        <v>8.92</v>
      </c>
    </row>
    <row r="912" spans="1:3" x14ac:dyDescent="0.35">
      <c r="A912" s="2" t="s">
        <v>137</v>
      </c>
      <c r="B912" s="2" t="s">
        <v>1129</v>
      </c>
      <c r="C912" s="5">
        <v>8.41</v>
      </c>
    </row>
    <row r="913" spans="1:3" x14ac:dyDescent="0.35">
      <c r="A913" s="2" t="s">
        <v>19</v>
      </c>
      <c r="B913" s="2" t="s">
        <v>1070</v>
      </c>
      <c r="C913" s="5">
        <v>9.11</v>
      </c>
    </row>
    <row r="914" spans="1:3" x14ac:dyDescent="0.35">
      <c r="A914" s="2" t="s">
        <v>82</v>
      </c>
      <c r="B914" s="2" t="s">
        <v>1111</v>
      </c>
      <c r="C914" s="5">
        <v>7.83</v>
      </c>
    </row>
    <row r="915" spans="1:3" x14ac:dyDescent="0.35">
      <c r="A915" s="2" t="s">
        <v>138</v>
      </c>
      <c r="B915" s="2" t="s">
        <v>139</v>
      </c>
      <c r="C915" s="5">
        <v>0.96</v>
      </c>
    </row>
    <row r="916" spans="1:3" x14ac:dyDescent="0.35">
      <c r="A916" s="2" t="s">
        <v>140</v>
      </c>
      <c r="B916" s="2" t="s">
        <v>1130</v>
      </c>
      <c r="C916" s="5">
        <v>4.62</v>
      </c>
    </row>
    <row r="917" spans="1:3" x14ac:dyDescent="0.35">
      <c r="A917" s="2" t="s">
        <v>20</v>
      </c>
      <c r="B917" s="2" t="s">
        <v>1071</v>
      </c>
      <c r="C917" s="5">
        <v>9.66</v>
      </c>
    </row>
    <row r="918" spans="1:3" x14ac:dyDescent="0.35">
      <c r="A918" s="2" t="s">
        <v>21</v>
      </c>
      <c r="B918" s="2" t="s">
        <v>1072</v>
      </c>
      <c r="C918" s="5">
        <v>9.85</v>
      </c>
    </row>
    <row r="919" spans="1:3" x14ac:dyDescent="0.35">
      <c r="A919" s="2" t="s">
        <v>141</v>
      </c>
      <c r="B919" s="2" t="s">
        <v>1131</v>
      </c>
      <c r="C919" s="5">
        <v>9.5299999999999994</v>
      </c>
    </row>
    <row r="920" spans="1:3" x14ac:dyDescent="0.35">
      <c r="A920" s="2" t="s">
        <v>22</v>
      </c>
      <c r="B920" s="2" t="s">
        <v>1073</v>
      </c>
      <c r="C920" s="5">
        <v>9.51</v>
      </c>
    </row>
    <row r="921" spans="1:3" x14ac:dyDescent="0.35">
      <c r="A921" s="2" t="s">
        <v>23</v>
      </c>
      <c r="B921" s="2" t="s">
        <v>1074</v>
      </c>
      <c r="C921" s="5">
        <v>9.9</v>
      </c>
    </row>
    <row r="922" spans="1:3" x14ac:dyDescent="0.35">
      <c r="A922" s="2" t="s">
        <v>24</v>
      </c>
      <c r="B922" s="2" t="s">
        <v>1075</v>
      </c>
      <c r="C922" s="5">
        <v>9.3000000000000007</v>
      </c>
    </row>
    <row r="923" spans="1:3" x14ac:dyDescent="0.35">
      <c r="A923" s="2" t="s">
        <v>108</v>
      </c>
      <c r="B923" s="2" t="s">
        <v>1121</v>
      </c>
      <c r="C923" s="5">
        <v>8.81</v>
      </c>
    </row>
    <row r="924" spans="1:3" x14ac:dyDescent="0.35">
      <c r="A924" s="2" t="s">
        <v>107</v>
      </c>
      <c r="B924" s="2" t="s">
        <v>1120</v>
      </c>
      <c r="C924" s="5">
        <v>9.33</v>
      </c>
    </row>
    <row r="925" spans="1:3" x14ac:dyDescent="0.35">
      <c r="A925" s="2" t="s">
        <v>83</v>
      </c>
      <c r="B925" s="2" t="s">
        <v>84</v>
      </c>
      <c r="C925" s="5">
        <v>7.24</v>
      </c>
    </row>
    <row r="926" spans="1:3" x14ac:dyDescent="0.35">
      <c r="A926" s="2" t="s">
        <v>142</v>
      </c>
      <c r="B926" s="2" t="s">
        <v>1132</v>
      </c>
      <c r="C926" s="5">
        <v>1.5</v>
      </c>
    </row>
    <row r="927" spans="1:3" x14ac:dyDescent="0.35">
      <c r="A927" s="2" t="s">
        <v>143</v>
      </c>
      <c r="B927" s="2" t="s">
        <v>1133</v>
      </c>
      <c r="C927" s="5">
        <v>2.85</v>
      </c>
    </row>
    <row r="928" spans="1:3" x14ac:dyDescent="0.35">
      <c r="A928" s="2" t="s">
        <v>144</v>
      </c>
      <c r="B928" s="2" t="s">
        <v>145</v>
      </c>
      <c r="C928" s="5">
        <v>1.21</v>
      </c>
    </row>
    <row r="929" spans="1:3" x14ac:dyDescent="0.35">
      <c r="A929" s="2" t="s">
        <v>146</v>
      </c>
      <c r="B929" s="2" t="s">
        <v>1134</v>
      </c>
      <c r="C929" s="5">
        <v>7.83</v>
      </c>
    </row>
    <row r="930" spans="1:3" x14ac:dyDescent="0.35">
      <c r="A930" s="2" t="s">
        <v>147</v>
      </c>
      <c r="B930" s="2" t="s">
        <v>148</v>
      </c>
      <c r="C930" s="5">
        <v>5.18</v>
      </c>
    </row>
    <row r="931" spans="1:3" x14ac:dyDescent="0.35">
      <c r="A931" s="2" t="s">
        <v>85</v>
      </c>
      <c r="B931" s="2" t="s">
        <v>1112</v>
      </c>
      <c r="C931" s="5">
        <v>1.29</v>
      </c>
    </row>
    <row r="932" spans="1:3" x14ac:dyDescent="0.35">
      <c r="A932" s="2" t="s">
        <v>149</v>
      </c>
      <c r="B932" s="2" t="s">
        <v>1135</v>
      </c>
      <c r="C932" s="5">
        <v>1.49</v>
      </c>
    </row>
    <row r="933" spans="1:3" x14ac:dyDescent="0.35">
      <c r="A933" s="2" t="s">
        <v>150</v>
      </c>
      <c r="B933" s="2" t="s">
        <v>151</v>
      </c>
      <c r="C933" s="5">
        <v>8.15</v>
      </c>
    </row>
    <row r="934" spans="1:3" x14ac:dyDescent="0.35">
      <c r="A934" s="2" t="s">
        <v>104</v>
      </c>
      <c r="B934" s="2" t="s">
        <v>105</v>
      </c>
      <c r="C934" s="5">
        <v>4.93</v>
      </c>
    </row>
    <row r="935" spans="1:3" x14ac:dyDescent="0.35">
      <c r="A935" s="2" t="s">
        <v>152</v>
      </c>
      <c r="B935" s="2" t="s">
        <v>1136</v>
      </c>
      <c r="C935" s="5">
        <v>9.91</v>
      </c>
    </row>
    <row r="936" spans="1:3" x14ac:dyDescent="0.35">
      <c r="A936" s="2" t="s">
        <v>86</v>
      </c>
      <c r="B936" s="2" t="s">
        <v>87</v>
      </c>
      <c r="C936" s="5">
        <v>5.9</v>
      </c>
    </row>
    <row r="937" spans="1:3" x14ac:dyDescent="0.35">
      <c r="A937" s="2" t="s">
        <v>154</v>
      </c>
      <c r="B937" s="2" t="s">
        <v>1137</v>
      </c>
      <c r="C937" s="5">
        <v>7.61</v>
      </c>
    </row>
    <row r="938" spans="1:3" x14ac:dyDescent="0.35">
      <c r="A938" s="2" t="s">
        <v>88</v>
      </c>
      <c r="B938" s="2" t="s">
        <v>1113</v>
      </c>
      <c r="C938" s="5">
        <v>8.44</v>
      </c>
    </row>
    <row r="939" spans="1:3" x14ac:dyDescent="0.35">
      <c r="A939" s="2" t="s">
        <v>202</v>
      </c>
      <c r="B939" s="2" t="s">
        <v>155</v>
      </c>
      <c r="C939" s="5">
        <v>7.86</v>
      </c>
    </row>
    <row r="940" spans="1:3" x14ac:dyDescent="0.35">
      <c r="A940" s="2" t="s">
        <v>156</v>
      </c>
      <c r="B940" s="2" t="s">
        <v>1138</v>
      </c>
      <c r="C940" s="5">
        <v>8.1</v>
      </c>
    </row>
    <row r="941" spans="1:3" x14ac:dyDescent="0.35">
      <c r="A941" s="2" t="s">
        <v>157</v>
      </c>
      <c r="B941" s="2" t="s">
        <v>1139</v>
      </c>
      <c r="C941" s="5">
        <v>8.5500000000000007</v>
      </c>
    </row>
    <row r="942" spans="1:3" x14ac:dyDescent="0.35">
      <c r="A942" s="2" t="s">
        <v>25</v>
      </c>
      <c r="B942" s="2" t="s">
        <v>1076</v>
      </c>
      <c r="C942" s="5">
        <v>9.9</v>
      </c>
    </row>
    <row r="943" spans="1:3" x14ac:dyDescent="0.35">
      <c r="A943" s="2" t="s">
        <v>26</v>
      </c>
      <c r="B943" s="2" t="s">
        <v>1077</v>
      </c>
      <c r="C943" s="5">
        <v>8.15</v>
      </c>
    </row>
    <row r="944" spans="1:3" x14ac:dyDescent="0.35">
      <c r="A944" s="2" t="s">
        <v>158</v>
      </c>
      <c r="B944" s="2" t="s">
        <v>159</v>
      </c>
      <c r="C944" s="5">
        <v>9.6</v>
      </c>
    </row>
    <row r="945" spans="1:3" x14ac:dyDescent="0.35">
      <c r="A945" s="2" t="s">
        <v>27</v>
      </c>
      <c r="B945" s="2" t="s">
        <v>1078</v>
      </c>
      <c r="C945" s="5">
        <v>9.9</v>
      </c>
    </row>
    <row r="946" spans="1:3" x14ac:dyDescent="0.35">
      <c r="A946" s="2" t="s">
        <v>28</v>
      </c>
      <c r="B946" s="2" t="s">
        <v>1079</v>
      </c>
      <c r="C946" s="5">
        <v>8.1999999999999993</v>
      </c>
    </row>
    <row r="947" spans="1:3" x14ac:dyDescent="0.35">
      <c r="A947" s="2" t="s">
        <v>198</v>
      </c>
      <c r="B947" s="2" t="s">
        <v>1149</v>
      </c>
      <c r="C947" s="5">
        <v>8.85</v>
      </c>
    </row>
    <row r="948" spans="1:3" x14ac:dyDescent="0.35">
      <c r="A948" s="2" t="s">
        <v>197</v>
      </c>
      <c r="B948" s="2" t="s">
        <v>1148</v>
      </c>
      <c r="C948" s="5">
        <v>8.66</v>
      </c>
    </row>
    <row r="949" spans="1:3" x14ac:dyDescent="0.35">
      <c r="A949" s="2" t="s">
        <v>199</v>
      </c>
      <c r="B949" s="2" t="s">
        <v>160</v>
      </c>
      <c r="C949" s="5">
        <v>9.15</v>
      </c>
    </row>
    <row r="950" spans="1:3" x14ac:dyDescent="0.35">
      <c r="A950" s="2" t="s">
        <v>161</v>
      </c>
      <c r="B950" s="2" t="s">
        <v>1140</v>
      </c>
      <c r="C950" s="5">
        <v>9.44</v>
      </c>
    </row>
    <row r="951" spans="1:3" x14ac:dyDescent="0.35">
      <c r="A951" s="2" t="s">
        <v>29</v>
      </c>
      <c r="B951" s="2" t="s">
        <v>1080</v>
      </c>
      <c r="C951" s="5">
        <v>8.67</v>
      </c>
    </row>
    <row r="952" spans="1:3" x14ac:dyDescent="0.35">
      <c r="A952" s="2" t="s">
        <v>30</v>
      </c>
      <c r="B952" s="2" t="s">
        <v>1081</v>
      </c>
      <c r="C952" s="5">
        <v>8.14</v>
      </c>
    </row>
    <row r="953" spans="1:3" x14ac:dyDescent="0.35">
      <c r="A953" s="2" t="s">
        <v>89</v>
      </c>
      <c r="B953" s="2" t="s">
        <v>90</v>
      </c>
      <c r="C953" s="5">
        <v>8.6199999999999992</v>
      </c>
    </row>
    <row r="954" spans="1:3" x14ac:dyDescent="0.35">
      <c r="A954" s="2" t="s">
        <v>162</v>
      </c>
      <c r="B954" s="2" t="s">
        <v>163</v>
      </c>
      <c r="C954" s="5">
        <v>8.0500000000000007</v>
      </c>
    </row>
    <row r="955" spans="1:3" x14ac:dyDescent="0.35">
      <c r="A955" s="2" t="s">
        <v>164</v>
      </c>
      <c r="B955" s="2" t="s">
        <v>1141</v>
      </c>
      <c r="C955" s="5">
        <v>7.33</v>
      </c>
    </row>
    <row r="956" spans="1:3" x14ac:dyDescent="0.35">
      <c r="A956" s="2" t="s">
        <v>31</v>
      </c>
      <c r="B956" s="2" t="s">
        <v>1082</v>
      </c>
      <c r="C956" s="5">
        <v>5.09</v>
      </c>
    </row>
    <row r="957" spans="1:3" x14ac:dyDescent="0.35">
      <c r="A957" s="2" t="s">
        <v>165</v>
      </c>
      <c r="B957" s="2" t="s">
        <v>166</v>
      </c>
      <c r="C957" s="5">
        <v>8.2899999999999991</v>
      </c>
    </row>
    <row r="958" spans="1:3" x14ac:dyDescent="0.35">
      <c r="A958" s="2" t="s">
        <v>167</v>
      </c>
      <c r="B958" s="2" t="s">
        <v>1142</v>
      </c>
      <c r="C958" s="5">
        <v>9.48</v>
      </c>
    </row>
    <row r="959" spans="1:3" x14ac:dyDescent="0.35">
      <c r="A959" s="2" t="s">
        <v>32</v>
      </c>
      <c r="B959" s="2" t="s">
        <v>1083</v>
      </c>
      <c r="C959" s="5">
        <v>2.56</v>
      </c>
    </row>
    <row r="960" spans="1:3" x14ac:dyDescent="0.35">
      <c r="A960" s="2" t="s">
        <v>168</v>
      </c>
      <c r="B960" s="2" t="s">
        <v>169</v>
      </c>
      <c r="C960" s="5">
        <v>4.99</v>
      </c>
    </row>
    <row r="961" spans="1:3" x14ac:dyDescent="0.35">
      <c r="A961" s="2" t="s">
        <v>33</v>
      </c>
      <c r="B961" s="2" t="s">
        <v>1084</v>
      </c>
      <c r="C961" s="5">
        <v>5.36</v>
      </c>
    </row>
    <row r="962" spans="1:3" x14ac:dyDescent="0.35">
      <c r="A962" s="2" t="s">
        <v>170</v>
      </c>
      <c r="B962" s="2" t="s">
        <v>171</v>
      </c>
      <c r="C962" s="5">
        <v>6.98</v>
      </c>
    </row>
    <row r="963" spans="1:3" x14ac:dyDescent="0.35">
      <c r="A963" s="2" t="s">
        <v>34</v>
      </c>
      <c r="B963" s="2" t="s">
        <v>1085</v>
      </c>
      <c r="C963" s="5">
        <v>3.63</v>
      </c>
    </row>
    <row r="964" spans="1:3" x14ac:dyDescent="0.35">
      <c r="A964" s="2" t="s">
        <v>35</v>
      </c>
      <c r="B964" s="2" t="s">
        <v>36</v>
      </c>
      <c r="C964" s="5">
        <v>10.15</v>
      </c>
    </row>
    <row r="965" spans="1:3" x14ac:dyDescent="0.35">
      <c r="A965" s="2" t="s">
        <v>37</v>
      </c>
      <c r="B965" s="2" t="s">
        <v>1086</v>
      </c>
      <c r="C965" s="5">
        <v>5</v>
      </c>
    </row>
    <row r="966" spans="1:3" x14ac:dyDescent="0.35">
      <c r="A966" s="2" t="s">
        <v>38</v>
      </c>
      <c r="B966" s="2" t="s">
        <v>1087</v>
      </c>
      <c r="C966" s="5">
        <v>8.86</v>
      </c>
    </row>
    <row r="967" spans="1:3" x14ac:dyDescent="0.35">
      <c r="A967" s="2" t="s">
        <v>118</v>
      </c>
      <c r="B967" s="2" t="s">
        <v>1126</v>
      </c>
      <c r="C967" s="5">
        <v>7.08</v>
      </c>
    </row>
    <row r="968" spans="1:3" x14ac:dyDescent="0.35">
      <c r="A968" s="2" t="s">
        <v>39</v>
      </c>
      <c r="B968" s="2" t="s">
        <v>1088</v>
      </c>
      <c r="C968" s="5">
        <v>7.32</v>
      </c>
    </row>
    <row r="969" spans="1:3" x14ac:dyDescent="0.35">
      <c r="A969" s="2" t="s">
        <v>40</v>
      </c>
      <c r="B969" s="2" t="s">
        <v>41</v>
      </c>
      <c r="C969" s="5">
        <v>8.73</v>
      </c>
    </row>
    <row r="970" spans="1:3" x14ac:dyDescent="0.35">
      <c r="A970" s="2" t="s">
        <v>2</v>
      </c>
      <c r="B970" s="2" t="s">
        <v>1065</v>
      </c>
      <c r="C970" s="5">
        <v>3.1</v>
      </c>
    </row>
    <row r="971" spans="1:3" x14ac:dyDescent="0.35">
      <c r="A971" s="2" t="s">
        <v>42</v>
      </c>
      <c r="B971" s="2" t="s">
        <v>1089</v>
      </c>
      <c r="C971" s="5">
        <v>9.84</v>
      </c>
    </row>
    <row r="972" spans="1:3" x14ac:dyDescent="0.35">
      <c r="A972" s="2" t="s">
        <v>43</v>
      </c>
      <c r="B972" s="2" t="s">
        <v>1090</v>
      </c>
      <c r="C972" s="5">
        <v>9.3800000000000008</v>
      </c>
    </row>
    <row r="973" spans="1:3" x14ac:dyDescent="0.35">
      <c r="A973" s="2" t="s">
        <v>200</v>
      </c>
      <c r="B973" s="2" t="s">
        <v>117</v>
      </c>
      <c r="C973" s="5">
        <v>8.6199999999999992</v>
      </c>
    </row>
    <row r="974" spans="1:3" x14ac:dyDescent="0.35">
      <c r="A974" s="2" t="s">
        <v>172</v>
      </c>
      <c r="B974" s="2" t="s">
        <v>1143</v>
      </c>
      <c r="C974" s="5">
        <v>9.1</v>
      </c>
    </row>
    <row r="975" spans="1:3" x14ac:dyDescent="0.35">
      <c r="A975" s="2" t="s">
        <v>44</v>
      </c>
      <c r="B975" s="2" t="s">
        <v>1091</v>
      </c>
      <c r="C975" s="5">
        <v>8.16</v>
      </c>
    </row>
    <row r="976" spans="1:3" x14ac:dyDescent="0.35">
      <c r="A976" s="2" t="s">
        <v>45</v>
      </c>
      <c r="B976" s="2" t="s">
        <v>1092</v>
      </c>
      <c r="C976" s="5">
        <v>8.15</v>
      </c>
    </row>
    <row r="977" spans="1:3" x14ac:dyDescent="0.35">
      <c r="A977" s="2" t="s">
        <v>46</v>
      </c>
      <c r="B977" s="2" t="s">
        <v>1093</v>
      </c>
      <c r="C977" s="5">
        <v>7.35</v>
      </c>
    </row>
    <row r="978" spans="1:3" x14ac:dyDescent="0.35">
      <c r="A978" s="2" t="s">
        <v>91</v>
      </c>
      <c r="B978" s="2" t="s">
        <v>1114</v>
      </c>
      <c r="C978" s="5">
        <v>5.62</v>
      </c>
    </row>
    <row r="979" spans="1:3" x14ac:dyDescent="0.35">
      <c r="A979" s="2" t="s">
        <v>173</v>
      </c>
      <c r="B979" s="2" t="s">
        <v>174</v>
      </c>
      <c r="C979" s="5">
        <v>8.8699999999999992</v>
      </c>
    </row>
    <row r="980" spans="1:3" x14ac:dyDescent="0.35">
      <c r="A980" s="2" t="s">
        <v>92</v>
      </c>
      <c r="B980" s="2" t="s">
        <v>93</v>
      </c>
      <c r="C980" s="5">
        <v>1.43</v>
      </c>
    </row>
    <row r="981" spans="1:3" x14ac:dyDescent="0.35">
      <c r="A981" s="2" t="s">
        <v>175</v>
      </c>
      <c r="B981" s="2" t="s">
        <v>176</v>
      </c>
      <c r="C981" s="5">
        <v>4.83</v>
      </c>
    </row>
    <row r="982" spans="1:3" x14ac:dyDescent="0.35">
      <c r="A982" s="2" t="s">
        <v>94</v>
      </c>
      <c r="B982" s="2" t="s">
        <v>1115</v>
      </c>
      <c r="C982" s="5">
        <v>5.08</v>
      </c>
    </row>
    <row r="983" spans="1:3" x14ac:dyDescent="0.35">
      <c r="A983" s="2" t="s">
        <v>95</v>
      </c>
      <c r="B983" s="2" t="s">
        <v>1116</v>
      </c>
      <c r="C983" s="5">
        <v>7.35</v>
      </c>
    </row>
    <row r="984" spans="1:3" x14ac:dyDescent="0.35">
      <c r="A984" s="2" t="s">
        <v>47</v>
      </c>
      <c r="B984" s="2" t="s">
        <v>1094</v>
      </c>
      <c r="C984" s="5">
        <v>8.35</v>
      </c>
    </row>
    <row r="985" spans="1:3" x14ac:dyDescent="0.35">
      <c r="A985" s="2" t="s">
        <v>48</v>
      </c>
      <c r="B985" s="2" t="s">
        <v>1095</v>
      </c>
      <c r="C985" s="5">
        <v>8.18</v>
      </c>
    </row>
    <row r="986" spans="1:3" x14ac:dyDescent="0.35">
      <c r="A986" s="2" t="s">
        <v>177</v>
      </c>
      <c r="B986" s="2" t="s">
        <v>178</v>
      </c>
      <c r="C986" s="5">
        <v>3.23</v>
      </c>
    </row>
    <row r="987" spans="1:3" x14ac:dyDescent="0.35">
      <c r="A987" s="2" t="s">
        <v>96</v>
      </c>
      <c r="B987" s="2" t="s">
        <v>1117</v>
      </c>
      <c r="C987" s="5">
        <v>2.61</v>
      </c>
    </row>
    <row r="988" spans="1:3" x14ac:dyDescent="0.35">
      <c r="A988" s="2" t="s">
        <v>179</v>
      </c>
      <c r="B988" s="2" t="s">
        <v>180</v>
      </c>
      <c r="C988" s="5">
        <v>2.81</v>
      </c>
    </row>
    <row r="989" spans="1:3" x14ac:dyDescent="0.35">
      <c r="A989" s="2" t="s">
        <v>49</v>
      </c>
      <c r="B989" s="2" t="s">
        <v>1096</v>
      </c>
      <c r="C989" s="5">
        <v>8.31</v>
      </c>
    </row>
    <row r="990" spans="1:3" x14ac:dyDescent="0.35">
      <c r="A990" s="2" t="s">
        <v>50</v>
      </c>
      <c r="B990" s="2" t="s">
        <v>51</v>
      </c>
      <c r="C990" s="5">
        <v>9.2899999999999991</v>
      </c>
    </row>
    <row r="991" spans="1:3" x14ac:dyDescent="0.35">
      <c r="A991" s="2" t="s">
        <v>52</v>
      </c>
      <c r="B991" s="2" t="s">
        <v>1097</v>
      </c>
      <c r="C991" s="5">
        <v>3.93</v>
      </c>
    </row>
    <row r="992" spans="1:3" x14ac:dyDescent="0.35">
      <c r="A992" s="2" t="s">
        <v>181</v>
      </c>
      <c r="B992" s="2" t="s">
        <v>182</v>
      </c>
      <c r="C992" s="5">
        <v>1.7</v>
      </c>
    </row>
    <row r="993" spans="1:3" x14ac:dyDescent="0.35">
      <c r="A993" s="2" t="s">
        <v>53</v>
      </c>
      <c r="B993" s="2" t="s">
        <v>1098</v>
      </c>
      <c r="C993" s="5">
        <v>7.51</v>
      </c>
    </row>
    <row r="994" spans="1:3" x14ac:dyDescent="0.35">
      <c r="A994" s="2" t="s">
        <v>201</v>
      </c>
      <c r="B994" s="2" t="s">
        <v>153</v>
      </c>
      <c r="C994" s="5">
        <v>8.4499999999999993</v>
      </c>
    </row>
    <row r="995" spans="1:3" x14ac:dyDescent="0.35">
      <c r="A995" s="2" t="s">
        <v>183</v>
      </c>
      <c r="B995" s="2" t="s">
        <v>1144</v>
      </c>
      <c r="C995" s="5">
        <v>9.4700000000000006</v>
      </c>
    </row>
    <row r="996" spans="1:3" x14ac:dyDescent="0.35">
      <c r="A996" s="2" t="s">
        <v>97</v>
      </c>
      <c r="B996" s="2" t="s">
        <v>98</v>
      </c>
      <c r="C996" s="5">
        <v>6.45</v>
      </c>
    </row>
    <row r="997" spans="1:3" x14ac:dyDescent="0.35">
      <c r="A997" s="2" t="s">
        <v>184</v>
      </c>
      <c r="B997" s="2" t="s">
        <v>185</v>
      </c>
      <c r="C997" s="5">
        <v>9.36</v>
      </c>
    </row>
    <row r="998" spans="1:3" x14ac:dyDescent="0.35">
      <c r="A998" s="2" t="s">
        <v>186</v>
      </c>
      <c r="B998" s="2" t="s">
        <v>187</v>
      </c>
      <c r="C998" s="5">
        <v>7.11</v>
      </c>
    </row>
    <row r="999" spans="1:3" x14ac:dyDescent="0.35">
      <c r="A999" s="2" t="s">
        <v>99</v>
      </c>
      <c r="B999" s="2" t="s">
        <v>100</v>
      </c>
      <c r="C999" s="5">
        <v>6.79</v>
      </c>
    </row>
    <row r="1000" spans="1:3" x14ac:dyDescent="0.35">
      <c r="A1000" s="2" t="s">
        <v>54</v>
      </c>
      <c r="B1000" s="2" t="s">
        <v>1099</v>
      </c>
      <c r="C1000" s="5">
        <v>7.6</v>
      </c>
    </row>
    <row r="1001" spans="1:3" x14ac:dyDescent="0.35">
      <c r="A1001" s="2" t="s">
        <v>114</v>
      </c>
      <c r="B1001" s="2" t="s">
        <v>1125</v>
      </c>
      <c r="C1001" s="5">
        <v>3.5</v>
      </c>
    </row>
    <row r="1002" spans="1:3" x14ac:dyDescent="0.35">
      <c r="A1002" s="2" t="s">
        <v>55</v>
      </c>
      <c r="B1002" s="2" t="s">
        <v>1100</v>
      </c>
      <c r="C1002" s="5">
        <v>6.03</v>
      </c>
    </row>
    <row r="1003" spans="1:3" x14ac:dyDescent="0.35">
      <c r="A1003" s="2" t="s">
        <v>113</v>
      </c>
      <c r="B1003" s="2" t="s">
        <v>1124</v>
      </c>
      <c r="C1003" s="5">
        <v>6.94</v>
      </c>
    </row>
    <row r="1004" spans="1:3" x14ac:dyDescent="0.35">
      <c r="A1004" s="2" t="s">
        <v>188</v>
      </c>
      <c r="B1004" s="2" t="s">
        <v>189</v>
      </c>
      <c r="C1004" s="5">
        <v>7.83</v>
      </c>
    </row>
    <row r="1005" spans="1:3" x14ac:dyDescent="0.35">
      <c r="A1005" s="2" t="s">
        <v>56</v>
      </c>
      <c r="B1005" s="2" t="s">
        <v>1101</v>
      </c>
      <c r="C1005" s="5">
        <v>8.75</v>
      </c>
    </row>
    <row r="1006" spans="1:3" x14ac:dyDescent="0.35">
      <c r="A1006" s="2" t="s">
        <v>112</v>
      </c>
      <c r="B1006" s="2" t="s">
        <v>1123</v>
      </c>
      <c r="C1006" s="5">
        <v>7.83</v>
      </c>
    </row>
    <row r="1007" spans="1:3" x14ac:dyDescent="0.35">
      <c r="A1007" s="2" t="s">
        <v>190</v>
      </c>
      <c r="B1007" s="2" t="s">
        <v>1145</v>
      </c>
      <c r="C1007" s="5">
        <v>8.6</v>
      </c>
    </row>
    <row r="1008" spans="1:3" x14ac:dyDescent="0.35">
      <c r="A1008" s="2" t="s">
        <v>191</v>
      </c>
      <c r="B1008" s="2" t="s">
        <v>192</v>
      </c>
      <c r="C1008" s="5">
        <v>6.41</v>
      </c>
    </row>
    <row r="1009" spans="1:3" x14ac:dyDescent="0.35">
      <c r="A1009" s="2" t="s">
        <v>101</v>
      </c>
      <c r="B1009" s="2" t="s">
        <v>102</v>
      </c>
      <c r="C1009" s="5">
        <v>9.3000000000000007</v>
      </c>
    </row>
    <row r="1010" spans="1:3" x14ac:dyDescent="0.35">
      <c r="A1010" s="2" t="s">
        <v>57</v>
      </c>
      <c r="B1010" s="2" t="s">
        <v>58</v>
      </c>
      <c r="C1010" s="5">
        <v>2.1800000000000002</v>
      </c>
    </row>
    <row r="1011" spans="1:3" x14ac:dyDescent="0.35">
      <c r="A1011" s="2" t="s">
        <v>193</v>
      </c>
      <c r="B1011" s="2" t="s">
        <v>194</v>
      </c>
      <c r="C1011" s="5">
        <v>8.1</v>
      </c>
    </row>
    <row r="1012" spans="1:3" x14ac:dyDescent="0.35">
      <c r="A1012" s="2" t="s">
        <v>103</v>
      </c>
      <c r="B1012" s="2" t="s">
        <v>1118</v>
      </c>
      <c r="C1012" s="5">
        <v>1.1100000000000001</v>
      </c>
    </row>
    <row r="1013" spans="1:3" x14ac:dyDescent="0.35">
      <c r="A1013" s="2" t="s">
        <v>195</v>
      </c>
      <c r="B1013" s="2" t="s">
        <v>1146</v>
      </c>
      <c r="C1013" s="5">
        <v>8.85</v>
      </c>
    </row>
    <row r="1014" spans="1:3" x14ac:dyDescent="0.35">
      <c r="A1014" s="2" t="s">
        <v>59</v>
      </c>
      <c r="B1014" s="2" t="s">
        <v>1102</v>
      </c>
      <c r="C1014" s="5">
        <v>9.65</v>
      </c>
    </row>
    <row r="1015" spans="1:3" x14ac:dyDescent="0.35">
      <c r="A1015" s="2" t="s">
        <v>111</v>
      </c>
      <c r="B1015" s="2" t="s">
        <v>1122</v>
      </c>
      <c r="C1015" s="5">
        <v>8.73</v>
      </c>
    </row>
    <row r="1016" spans="1:3" x14ac:dyDescent="0.35">
      <c r="A1016" s="2" t="s">
        <v>60</v>
      </c>
      <c r="B1016" s="2" t="s">
        <v>1103</v>
      </c>
      <c r="C1016" s="5">
        <v>8.44</v>
      </c>
    </row>
    <row r="1017" spans="1:3" x14ac:dyDescent="0.35">
      <c r="A1017" s="2" t="s">
        <v>61</v>
      </c>
      <c r="B1017" s="2" t="s">
        <v>62</v>
      </c>
      <c r="C1017" s="5">
        <v>6.98</v>
      </c>
    </row>
    <row r="1018" spans="1:3" x14ac:dyDescent="0.35">
      <c r="A1018" s="2" t="s">
        <v>63</v>
      </c>
      <c r="B1018" s="2" t="s">
        <v>64</v>
      </c>
      <c r="C1018" s="5">
        <v>7.1</v>
      </c>
    </row>
    <row r="1019" spans="1:3" x14ac:dyDescent="0.35">
      <c r="A1019" s="2" t="s">
        <v>65</v>
      </c>
      <c r="B1019" s="2" t="s">
        <v>1104</v>
      </c>
      <c r="C1019" s="5">
        <v>2.96</v>
      </c>
    </row>
    <row r="1020" spans="1:3" x14ac:dyDescent="0.35">
      <c r="A1020" s="2" t="s">
        <v>196</v>
      </c>
      <c r="B1020" s="2" t="s">
        <v>1147</v>
      </c>
      <c r="C1020" s="5">
        <v>9.2200000000000006</v>
      </c>
    </row>
    <row r="1021" spans="1:3" x14ac:dyDescent="0.35">
      <c r="A1021" s="2" t="s">
        <v>109</v>
      </c>
      <c r="B1021" s="2" t="s">
        <v>110</v>
      </c>
      <c r="C1021" s="5">
        <v>7.85</v>
      </c>
    </row>
    <row r="1022" spans="1:3" x14ac:dyDescent="0.35">
      <c r="A1022" s="2" t="s">
        <v>66</v>
      </c>
      <c r="B1022" s="2" t="s">
        <v>1105</v>
      </c>
      <c r="C1022" s="5">
        <v>8.56</v>
      </c>
    </row>
    <row r="1023" spans="1:3" x14ac:dyDescent="0.35">
      <c r="A1023" s="2" t="s">
        <v>67</v>
      </c>
      <c r="B1023" s="2" t="s">
        <v>1106</v>
      </c>
      <c r="C1023" s="5">
        <v>2.02</v>
      </c>
    </row>
    <row r="1024" spans="1:3" x14ac:dyDescent="0.35">
      <c r="A1024" s="2" t="s">
        <v>68</v>
      </c>
      <c r="B1024" s="2" t="s">
        <v>69</v>
      </c>
      <c r="C1024" s="5">
        <v>6.92</v>
      </c>
    </row>
    <row r="1025" spans="1:3" x14ac:dyDescent="0.35">
      <c r="A1025" s="2" t="s">
        <v>106</v>
      </c>
      <c r="B1025" s="2" t="s">
        <v>1119</v>
      </c>
      <c r="C1025" s="5">
        <v>6.92</v>
      </c>
    </row>
    <row r="1026" spans="1:3" x14ac:dyDescent="0.35">
      <c r="A1026" s="2" t="s">
        <v>115</v>
      </c>
      <c r="B1026" s="2" t="s">
        <v>116</v>
      </c>
      <c r="C1026" s="5">
        <v>7.24</v>
      </c>
    </row>
  </sheetData>
  <autoFilter ref="A3:E3" xr:uid="{00000000-0009-0000-0000-000000000000}"/>
  <mergeCells count="2">
    <mergeCell ref="E2:I2"/>
    <mergeCell ref="K1:O1"/>
  </mergeCells>
  <conditionalFormatting sqref="A3">
    <cfRule type="duplicateValues" dxfId="3" priority="3"/>
  </conditionalFormatting>
  <conditionalFormatting sqref="A884:A102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6"/>
  <sheetViews>
    <sheetView zoomScale="55" zoomScaleNormal="55" zoomScalePageLayoutView="144" workbookViewId="0">
      <selection activeCell="B46" sqref="B46"/>
    </sheetView>
  </sheetViews>
  <sheetFormatPr defaultColWidth="8.81640625" defaultRowHeight="14.5" x14ac:dyDescent="0.35"/>
  <cols>
    <col min="1" max="1" width="8.81640625" style="2"/>
    <col min="2" max="2" width="60.36328125" customWidth="1"/>
    <col min="3" max="3" width="45.36328125" style="2" customWidth="1"/>
    <col min="4" max="4" width="29.81640625" style="2" customWidth="1"/>
    <col min="5" max="5" width="31.36328125" customWidth="1"/>
    <col min="6" max="6" width="25.81640625" customWidth="1"/>
    <col min="7" max="7" width="45.36328125" customWidth="1"/>
    <col min="8" max="8" width="21.1796875" customWidth="1"/>
    <col min="9" max="9" width="15" customWidth="1"/>
    <col min="10" max="10" width="26.81640625" customWidth="1"/>
    <col min="11" max="11" width="19.6328125" customWidth="1"/>
    <col min="12" max="12" width="16.36328125" customWidth="1"/>
    <col min="13" max="13" width="26.6328125" style="2" customWidth="1"/>
    <col min="14" max="14" width="17.36328125" customWidth="1"/>
    <col min="15" max="15" width="23.36328125" customWidth="1"/>
    <col min="16" max="16" width="23.1796875" customWidth="1"/>
    <col min="17" max="17" width="17.453125" customWidth="1"/>
    <col min="18" max="18" width="23" customWidth="1"/>
    <col min="19" max="19" width="23" style="2" customWidth="1"/>
  </cols>
  <sheetData>
    <row r="1" spans="2:19" s="2" customFormat="1" x14ac:dyDescent="0.35">
      <c r="B1" s="2" t="s">
        <v>2012</v>
      </c>
      <c r="H1" s="9"/>
      <c r="I1" s="9"/>
      <c r="J1" s="9"/>
      <c r="K1" s="9"/>
      <c r="L1" s="9"/>
      <c r="N1" s="13"/>
      <c r="O1" s="13"/>
      <c r="P1" s="13"/>
      <c r="Q1" s="13"/>
      <c r="R1" s="13"/>
    </row>
    <row r="2" spans="2:19" s="2" customFormat="1" x14ac:dyDescent="0.35">
      <c r="H2" s="12"/>
      <c r="I2" s="12"/>
      <c r="J2" s="12"/>
      <c r="K2" s="12"/>
      <c r="L2" s="12"/>
      <c r="M2" s="4"/>
      <c r="N2" s="8"/>
      <c r="O2" s="8"/>
      <c r="P2" s="8"/>
      <c r="Q2" s="8"/>
      <c r="R2" s="8"/>
    </row>
    <row r="3" spans="2:19" s="2" customFormat="1" x14ac:dyDescent="0.35">
      <c r="B3" s="2" t="s">
        <v>0</v>
      </c>
      <c r="C3" s="3" t="s">
        <v>2015</v>
      </c>
      <c r="F3" s="2" t="s">
        <v>1</v>
      </c>
      <c r="G3" s="3"/>
      <c r="H3" s="4"/>
      <c r="I3" s="10"/>
      <c r="J3" s="10"/>
      <c r="K3" s="10"/>
      <c r="L3" s="10"/>
      <c r="M3" s="4"/>
      <c r="N3" s="4"/>
      <c r="O3" s="10"/>
      <c r="P3" s="10"/>
      <c r="Q3" s="10"/>
      <c r="R3" s="10"/>
      <c r="S3" s="3"/>
    </row>
    <row r="4" spans="2:19" x14ac:dyDescent="0.35">
      <c r="B4" s="2" t="s">
        <v>3</v>
      </c>
      <c r="C4" s="5">
        <v>7.23</v>
      </c>
      <c r="E4" s="2"/>
      <c r="F4" s="2" t="s">
        <v>1066</v>
      </c>
      <c r="G4" s="5"/>
      <c r="H4" s="6"/>
      <c r="I4" s="6"/>
      <c r="J4" s="6"/>
      <c r="K4" s="6"/>
      <c r="L4" s="6"/>
      <c r="M4" s="6"/>
      <c r="N4" s="10"/>
      <c r="O4" s="10"/>
      <c r="P4" s="10"/>
      <c r="Q4" s="10"/>
      <c r="R4" s="10"/>
      <c r="S4" s="5"/>
    </row>
    <row r="5" spans="2:19" x14ac:dyDescent="0.35">
      <c r="B5" s="2" t="s">
        <v>4</v>
      </c>
      <c r="C5" s="5">
        <v>5.77</v>
      </c>
      <c r="E5" s="2"/>
      <c r="F5" s="2" t="s">
        <v>1067</v>
      </c>
      <c r="G5" s="5"/>
      <c r="H5" s="6"/>
      <c r="I5" s="6"/>
      <c r="J5" s="6"/>
      <c r="K5" s="6"/>
      <c r="L5" s="6"/>
      <c r="M5" s="6"/>
      <c r="N5" s="10"/>
      <c r="O5" s="10"/>
      <c r="P5" s="10"/>
      <c r="Q5" s="10"/>
      <c r="R5" s="10"/>
      <c r="S5" s="5"/>
    </row>
    <row r="6" spans="2:19" x14ac:dyDescent="0.35">
      <c r="B6" s="2" t="s">
        <v>5</v>
      </c>
      <c r="C6" s="5">
        <v>3.87</v>
      </c>
      <c r="E6" s="2"/>
      <c r="F6" s="2" t="s">
        <v>1068</v>
      </c>
      <c r="G6" s="5"/>
      <c r="H6" s="6"/>
      <c r="I6" s="6"/>
      <c r="J6" s="6"/>
      <c r="K6" s="6"/>
      <c r="L6" s="6"/>
      <c r="M6" s="6"/>
      <c r="N6" s="10"/>
      <c r="O6" s="10"/>
      <c r="P6" s="10"/>
      <c r="Q6" s="10"/>
      <c r="R6" s="10"/>
      <c r="S6" s="5"/>
    </row>
    <row r="7" spans="2:19" x14ac:dyDescent="0.35">
      <c r="B7" s="2" t="s">
        <v>70</v>
      </c>
      <c r="C7" s="5">
        <v>7.46</v>
      </c>
      <c r="E7" s="2"/>
      <c r="F7" s="2" t="s">
        <v>1107</v>
      </c>
      <c r="G7" s="5"/>
      <c r="H7" s="6"/>
      <c r="I7" s="6"/>
      <c r="J7" s="6"/>
      <c r="K7" s="6"/>
      <c r="L7" s="6"/>
      <c r="M7" s="6"/>
      <c r="N7" s="10"/>
      <c r="O7" s="10"/>
      <c r="P7" s="10"/>
      <c r="Q7" s="10"/>
      <c r="R7" s="10"/>
      <c r="S7" s="5"/>
    </row>
    <row r="8" spans="2:19" x14ac:dyDescent="0.35">
      <c r="B8" s="2" t="s">
        <v>71</v>
      </c>
      <c r="C8" s="5">
        <v>5.84</v>
      </c>
      <c r="E8" s="2"/>
      <c r="F8" s="2" t="s">
        <v>1108</v>
      </c>
      <c r="G8" s="5"/>
      <c r="H8" s="6"/>
      <c r="I8" s="6"/>
      <c r="J8" s="6"/>
      <c r="K8" s="6"/>
      <c r="L8" s="6"/>
      <c r="M8" s="6"/>
      <c r="N8" s="10"/>
      <c r="O8" s="10"/>
      <c r="P8" s="10"/>
      <c r="Q8" s="10"/>
      <c r="R8" s="10"/>
      <c r="S8" s="5"/>
    </row>
    <row r="9" spans="2:19" x14ac:dyDescent="0.35">
      <c r="B9" s="2" t="s">
        <v>6</v>
      </c>
      <c r="C9" s="5">
        <v>9.1</v>
      </c>
      <c r="E9" s="2"/>
      <c r="F9" s="2" t="s">
        <v>7</v>
      </c>
      <c r="G9" s="5"/>
      <c r="H9" s="6"/>
      <c r="I9" s="6"/>
      <c r="J9" s="6"/>
      <c r="K9" s="6"/>
      <c r="L9" s="6"/>
      <c r="M9" s="6"/>
      <c r="N9" s="10"/>
      <c r="O9" s="10"/>
      <c r="P9" s="10"/>
      <c r="Q9" s="10"/>
      <c r="R9" s="10"/>
      <c r="S9" s="5"/>
    </row>
    <row r="10" spans="2:19" x14ac:dyDescent="0.35">
      <c r="B10" s="2" t="s">
        <v>119</v>
      </c>
      <c r="C10" s="5">
        <v>6.26</v>
      </c>
      <c r="E10" s="2"/>
      <c r="F10" s="2" t="s">
        <v>120</v>
      </c>
      <c r="G10" s="5"/>
      <c r="H10" s="6"/>
      <c r="I10" s="6"/>
      <c r="J10" s="6"/>
      <c r="K10" s="6"/>
      <c r="L10" s="6"/>
      <c r="M10" s="6"/>
      <c r="N10" s="10"/>
      <c r="O10" s="10"/>
      <c r="P10" s="10"/>
      <c r="Q10" s="10"/>
      <c r="R10" s="10"/>
      <c r="S10" s="5"/>
    </row>
    <row r="11" spans="2:19" x14ac:dyDescent="0.35">
      <c r="B11" s="2" t="s">
        <v>72</v>
      </c>
      <c r="C11" s="5">
        <v>6.4</v>
      </c>
      <c r="E11" s="2"/>
      <c r="F11" s="2" t="s">
        <v>1109</v>
      </c>
      <c r="G11" s="5"/>
      <c r="H11" s="6"/>
      <c r="I11" s="6"/>
      <c r="J11" s="6"/>
      <c r="K11" s="6"/>
      <c r="L11" s="6"/>
      <c r="M11" s="6"/>
      <c r="N11" s="10"/>
      <c r="O11" s="10"/>
      <c r="P11" s="10"/>
      <c r="Q11" s="10"/>
      <c r="R11" s="10"/>
      <c r="S11" s="5"/>
    </row>
    <row r="12" spans="2:19" x14ac:dyDescent="0.35">
      <c r="B12" s="2" t="s">
        <v>8</v>
      </c>
      <c r="C12" s="5">
        <v>1.36</v>
      </c>
      <c r="E12" s="2"/>
      <c r="F12" s="2" t="s">
        <v>9</v>
      </c>
      <c r="G12" s="5"/>
      <c r="H12" s="6"/>
      <c r="I12" s="6"/>
      <c r="J12" s="6"/>
      <c r="K12" s="6"/>
      <c r="L12" s="6"/>
      <c r="M12" s="6"/>
      <c r="N12" s="10"/>
      <c r="O12" s="10"/>
      <c r="P12" s="10"/>
      <c r="Q12" s="10"/>
      <c r="R12" s="10"/>
      <c r="S12" s="5"/>
    </row>
    <row r="13" spans="2:19" x14ac:dyDescent="0.35">
      <c r="B13" s="2" t="s">
        <v>73</v>
      </c>
      <c r="C13" s="5">
        <v>8.15</v>
      </c>
      <c r="E13" s="2"/>
      <c r="F13" s="2" t="s">
        <v>74</v>
      </c>
      <c r="G13" s="5"/>
      <c r="H13" s="6"/>
      <c r="I13" s="6"/>
      <c r="J13" s="6"/>
      <c r="K13" s="6"/>
      <c r="L13" s="6"/>
      <c r="M13" s="6"/>
      <c r="N13" s="10"/>
      <c r="O13" s="10"/>
      <c r="P13" s="10"/>
      <c r="Q13" s="10"/>
      <c r="R13" s="10"/>
      <c r="S13" s="5"/>
    </row>
    <row r="14" spans="2:19" x14ac:dyDescent="0.35">
      <c r="B14" s="2" t="s">
        <v>10</v>
      </c>
      <c r="C14" s="5">
        <v>7.62</v>
      </c>
      <c r="E14" s="2"/>
      <c r="F14" s="2" t="s">
        <v>11</v>
      </c>
      <c r="G14" s="5"/>
      <c r="H14" s="6"/>
      <c r="I14" s="6"/>
      <c r="J14" s="6"/>
      <c r="K14" s="6"/>
      <c r="L14" s="6"/>
      <c r="M14" s="6"/>
      <c r="N14" s="10"/>
      <c r="O14" s="10"/>
      <c r="P14" s="10"/>
      <c r="Q14" s="10"/>
      <c r="R14" s="10"/>
      <c r="S14" s="5"/>
    </row>
    <row r="15" spans="2:19" x14ac:dyDescent="0.35">
      <c r="B15" s="2" t="s">
        <v>75</v>
      </c>
      <c r="C15" s="5">
        <v>1.45</v>
      </c>
      <c r="E15" s="2"/>
      <c r="F15" s="2" t="s">
        <v>76</v>
      </c>
      <c r="G15" s="5"/>
      <c r="H15" s="6"/>
      <c r="I15" s="6"/>
      <c r="J15" s="6"/>
      <c r="K15" s="6"/>
      <c r="L15" s="6"/>
      <c r="M15" s="6"/>
      <c r="N15" s="10"/>
      <c r="O15" s="10"/>
      <c r="P15" s="10"/>
      <c r="Q15" s="10"/>
      <c r="R15" s="10"/>
      <c r="S15" s="5"/>
    </row>
    <row r="16" spans="2:19" x14ac:dyDescent="0.35">
      <c r="B16" s="2" t="s">
        <v>77</v>
      </c>
      <c r="C16" s="5">
        <v>8.17</v>
      </c>
      <c r="E16" s="2"/>
      <c r="F16" s="2" t="s">
        <v>1110</v>
      </c>
      <c r="G16" s="5"/>
      <c r="H16" s="6"/>
      <c r="I16" s="6"/>
      <c r="J16" s="6"/>
      <c r="K16" s="6"/>
      <c r="L16" s="6"/>
      <c r="M16" s="6"/>
      <c r="N16" s="10"/>
      <c r="O16" s="10"/>
      <c r="P16" s="10"/>
      <c r="Q16" s="10"/>
      <c r="R16" s="10"/>
      <c r="S16" s="5"/>
    </row>
    <row r="17" spans="2:19" x14ac:dyDescent="0.35">
      <c r="B17" s="2" t="s">
        <v>121</v>
      </c>
      <c r="C17" s="5">
        <v>5.6</v>
      </c>
      <c r="E17" s="2"/>
      <c r="F17" s="2" t="s">
        <v>122</v>
      </c>
      <c r="G17" s="5"/>
      <c r="H17" s="6"/>
      <c r="I17" s="6"/>
      <c r="J17" s="6"/>
      <c r="K17" s="6"/>
      <c r="L17" s="6"/>
      <c r="M17" s="6"/>
      <c r="N17" s="10"/>
      <c r="O17" s="10"/>
      <c r="P17" s="10"/>
      <c r="Q17" s="10"/>
      <c r="R17" s="10"/>
      <c r="S17" s="5"/>
    </row>
    <row r="18" spans="2:19" x14ac:dyDescent="0.35">
      <c r="B18" s="2" t="s">
        <v>123</v>
      </c>
      <c r="C18" s="5">
        <v>2.2599999999999998</v>
      </c>
      <c r="E18" s="2"/>
      <c r="F18" s="2" t="s">
        <v>124</v>
      </c>
      <c r="G18" s="5"/>
      <c r="H18" s="6"/>
      <c r="I18" s="6"/>
      <c r="J18" s="6"/>
      <c r="K18" s="6"/>
      <c r="L18" s="6"/>
      <c r="M18" s="6"/>
      <c r="N18" s="10"/>
      <c r="O18" s="10"/>
      <c r="P18" s="10"/>
      <c r="Q18" s="10"/>
      <c r="R18" s="10"/>
      <c r="S18" s="5"/>
    </row>
    <row r="19" spans="2:19" x14ac:dyDescent="0.35">
      <c r="B19" s="2" t="s">
        <v>125</v>
      </c>
      <c r="C19" s="5">
        <v>7.49</v>
      </c>
      <c r="E19" s="2"/>
      <c r="F19" s="2" t="s">
        <v>126</v>
      </c>
      <c r="G19" s="5"/>
      <c r="H19" s="6"/>
      <c r="I19" s="6"/>
      <c r="J19" s="6"/>
      <c r="K19" s="6"/>
      <c r="L19" s="6"/>
      <c r="M19" s="6"/>
      <c r="N19" s="10"/>
      <c r="O19" s="10"/>
      <c r="P19" s="10"/>
      <c r="Q19" s="10"/>
      <c r="R19" s="10"/>
      <c r="S19" s="5"/>
    </row>
    <row r="20" spans="2:19" x14ac:dyDescent="0.35">
      <c r="B20" s="2" t="s">
        <v>127</v>
      </c>
      <c r="C20" s="5">
        <v>7.72</v>
      </c>
      <c r="E20" s="2"/>
      <c r="F20" s="2" t="s">
        <v>128</v>
      </c>
      <c r="G20" s="5"/>
      <c r="H20" s="6"/>
      <c r="I20" s="6"/>
      <c r="J20" s="6"/>
      <c r="K20" s="6"/>
      <c r="L20" s="6"/>
      <c r="M20" s="6"/>
      <c r="N20" s="10"/>
      <c r="O20" s="10"/>
      <c r="P20" s="10"/>
      <c r="Q20" s="10"/>
      <c r="R20" s="10"/>
      <c r="S20" s="5"/>
    </row>
    <row r="21" spans="2:19" x14ac:dyDescent="0.35">
      <c r="B21" s="2" t="s">
        <v>12</v>
      </c>
      <c r="C21" s="5">
        <v>1.07</v>
      </c>
      <c r="E21" s="2"/>
      <c r="F21" s="2" t="s">
        <v>1069</v>
      </c>
      <c r="G21" s="5"/>
      <c r="H21" s="6"/>
      <c r="I21" s="6"/>
      <c r="J21" s="6"/>
      <c r="K21" s="6"/>
      <c r="L21" s="6"/>
      <c r="M21" s="6"/>
      <c r="N21" s="10"/>
      <c r="O21" s="10"/>
      <c r="P21" s="10"/>
      <c r="Q21" s="10"/>
      <c r="R21" s="10"/>
      <c r="S21" s="5"/>
    </row>
    <row r="22" spans="2:19" x14ac:dyDescent="0.35">
      <c r="B22" s="2" t="s">
        <v>13</v>
      </c>
      <c r="C22" s="5">
        <v>2.66</v>
      </c>
      <c r="E22" s="2"/>
      <c r="F22" s="2" t="s">
        <v>14</v>
      </c>
      <c r="G22" s="5"/>
      <c r="H22" s="6"/>
      <c r="I22" s="6"/>
      <c r="J22" s="6"/>
      <c r="K22" s="6"/>
      <c r="L22" s="6"/>
      <c r="M22" s="6"/>
      <c r="N22" s="10"/>
      <c r="O22" s="10"/>
      <c r="P22" s="10"/>
      <c r="Q22" s="10"/>
      <c r="R22" s="10"/>
      <c r="S22" s="5"/>
    </row>
    <row r="23" spans="2:19" x14ac:dyDescent="0.35">
      <c r="B23" s="2" t="s">
        <v>78</v>
      </c>
      <c r="C23" s="5">
        <v>7.24</v>
      </c>
      <c r="E23" s="2"/>
      <c r="F23" s="2" t="s">
        <v>79</v>
      </c>
      <c r="G23" s="5"/>
      <c r="H23" s="6"/>
      <c r="I23" s="6"/>
      <c r="J23" s="6"/>
      <c r="K23" s="6"/>
      <c r="L23" s="6"/>
      <c r="M23" s="6"/>
      <c r="N23" s="10"/>
      <c r="O23" s="10"/>
      <c r="P23" s="10"/>
      <c r="Q23" s="10"/>
      <c r="R23" s="10"/>
      <c r="S23" s="5"/>
    </row>
    <row r="24" spans="2:19" x14ac:dyDescent="0.35">
      <c r="B24" s="2" t="s">
        <v>15</v>
      </c>
      <c r="C24" s="5">
        <v>5.93</v>
      </c>
      <c r="E24" s="2"/>
      <c r="F24" s="2" t="s">
        <v>16</v>
      </c>
      <c r="G24" s="5"/>
      <c r="H24" s="6"/>
      <c r="I24" s="6"/>
      <c r="J24" s="6"/>
      <c r="K24" s="6"/>
      <c r="L24" s="6"/>
      <c r="M24" s="6"/>
      <c r="N24" s="10"/>
      <c r="O24" s="10"/>
      <c r="P24" s="10"/>
      <c r="Q24" s="10"/>
      <c r="R24" s="10"/>
      <c r="S24" s="5"/>
    </row>
    <row r="25" spans="2:19" x14ac:dyDescent="0.35">
      <c r="B25" s="2" t="s">
        <v>80</v>
      </c>
      <c r="C25" s="5">
        <v>1.32</v>
      </c>
      <c r="E25" s="2"/>
      <c r="F25" s="2" t="s">
        <v>81</v>
      </c>
      <c r="G25" s="5"/>
      <c r="H25" s="6"/>
      <c r="I25" s="6"/>
      <c r="J25" s="6"/>
      <c r="K25" s="6"/>
      <c r="L25" s="6"/>
      <c r="M25" s="6"/>
      <c r="N25" s="10"/>
      <c r="O25" s="10"/>
      <c r="P25" s="10"/>
      <c r="Q25" s="10"/>
      <c r="R25" s="10"/>
      <c r="S25" s="5"/>
    </row>
    <row r="26" spans="2:19" x14ac:dyDescent="0.35">
      <c r="B26" s="2" t="s">
        <v>17</v>
      </c>
      <c r="C26" s="5">
        <v>6.62</v>
      </c>
      <c r="E26" s="2"/>
      <c r="F26" s="2" t="s">
        <v>18</v>
      </c>
      <c r="G26" s="5"/>
      <c r="H26" s="6"/>
      <c r="I26" s="6"/>
      <c r="J26" s="6"/>
      <c r="K26" s="6"/>
      <c r="L26" s="6"/>
      <c r="M26" s="6"/>
      <c r="N26" s="10"/>
      <c r="O26" s="10"/>
      <c r="P26" s="10"/>
      <c r="Q26" s="10"/>
      <c r="R26" s="10"/>
      <c r="S26" s="5"/>
    </row>
    <row r="27" spans="2:19" x14ac:dyDescent="0.35">
      <c r="B27" s="2" t="s">
        <v>129</v>
      </c>
      <c r="C27" s="5">
        <v>2.4900000000000002</v>
      </c>
      <c r="E27" s="2"/>
      <c r="F27" s="2" t="s">
        <v>1127</v>
      </c>
      <c r="G27" s="5"/>
      <c r="H27" s="6"/>
      <c r="I27" s="6"/>
      <c r="J27" s="6"/>
      <c r="K27" s="6"/>
      <c r="L27" s="6"/>
      <c r="M27" s="6"/>
      <c r="N27" s="10"/>
      <c r="O27" s="10"/>
      <c r="P27" s="10"/>
      <c r="Q27" s="10"/>
      <c r="R27" s="10"/>
      <c r="S27" s="5"/>
    </row>
    <row r="28" spans="2:19" x14ac:dyDescent="0.35">
      <c r="B28" s="2" t="s">
        <v>130</v>
      </c>
      <c r="C28" s="5">
        <v>3.56</v>
      </c>
      <c r="E28" s="2"/>
      <c r="F28" s="2" t="s">
        <v>1128</v>
      </c>
      <c r="G28" s="5"/>
      <c r="H28" s="6"/>
      <c r="I28" s="6"/>
      <c r="J28" s="6"/>
      <c r="K28" s="6"/>
      <c r="L28" s="6"/>
      <c r="M28" s="6"/>
      <c r="N28" s="10"/>
      <c r="O28" s="10"/>
      <c r="P28" s="10"/>
      <c r="Q28" s="10"/>
      <c r="R28" s="10"/>
      <c r="S28" s="5"/>
    </row>
    <row r="29" spans="2:19" x14ac:dyDescent="0.35">
      <c r="B29" s="2" t="s">
        <v>131</v>
      </c>
      <c r="C29" s="5">
        <v>7.19</v>
      </c>
      <c r="E29" s="2"/>
      <c r="F29" s="2" t="s">
        <v>132</v>
      </c>
      <c r="G29" s="5"/>
      <c r="H29" s="6"/>
      <c r="I29" s="6"/>
      <c r="J29" s="6"/>
      <c r="K29" s="6"/>
      <c r="L29" s="6"/>
      <c r="M29" s="6"/>
      <c r="N29" s="10"/>
      <c r="O29" s="10"/>
      <c r="P29" s="10"/>
      <c r="Q29" s="10"/>
      <c r="R29" s="10"/>
      <c r="S29" s="5"/>
    </row>
    <row r="30" spans="2:19" x14ac:dyDescent="0.35">
      <c r="B30" s="2" t="s">
        <v>133</v>
      </c>
      <c r="C30" s="5">
        <v>4.71</v>
      </c>
      <c r="E30" s="2"/>
      <c r="F30" s="2" t="s">
        <v>134</v>
      </c>
      <c r="G30" s="5"/>
      <c r="H30" s="6"/>
      <c r="I30" s="6"/>
      <c r="J30" s="6"/>
      <c r="K30" s="6"/>
      <c r="L30" s="6"/>
      <c r="M30" s="6"/>
      <c r="N30" s="10"/>
      <c r="O30" s="10"/>
      <c r="P30" s="10"/>
      <c r="Q30" s="10"/>
      <c r="R30" s="10"/>
      <c r="S30" s="5"/>
    </row>
    <row r="31" spans="2:19" x14ac:dyDescent="0.35">
      <c r="B31" s="2" t="s">
        <v>135</v>
      </c>
      <c r="C31" s="5">
        <v>8.92</v>
      </c>
      <c r="E31" s="2"/>
      <c r="F31" s="2" t="s">
        <v>136</v>
      </c>
      <c r="G31" s="5"/>
      <c r="H31" s="6"/>
      <c r="I31" s="6"/>
      <c r="J31" s="6"/>
      <c r="K31" s="6"/>
      <c r="L31" s="6"/>
      <c r="M31" s="6"/>
      <c r="N31" s="10"/>
      <c r="O31" s="10"/>
      <c r="P31" s="10"/>
      <c r="Q31" s="10"/>
      <c r="R31" s="10"/>
      <c r="S31" s="5"/>
    </row>
    <row r="32" spans="2:19" x14ac:dyDescent="0.35">
      <c r="B32" s="2" t="s">
        <v>137</v>
      </c>
      <c r="C32" s="5">
        <v>8.41</v>
      </c>
      <c r="E32" s="2"/>
      <c r="F32" s="2" t="s">
        <v>1129</v>
      </c>
      <c r="G32" s="5"/>
      <c r="H32" s="6"/>
      <c r="I32" s="6"/>
      <c r="J32" s="6"/>
      <c r="K32" s="6"/>
      <c r="L32" s="6"/>
      <c r="M32" s="6"/>
      <c r="N32" s="10"/>
      <c r="O32" s="10"/>
      <c r="P32" s="10"/>
      <c r="Q32" s="10"/>
      <c r="R32" s="10"/>
      <c r="S32" s="5"/>
    </row>
    <row r="33" spans="2:19" x14ac:dyDescent="0.35">
      <c r="B33" s="2" t="s">
        <v>19</v>
      </c>
      <c r="C33" s="5">
        <v>9.11</v>
      </c>
      <c r="E33" s="2"/>
      <c r="F33" s="2" t="s">
        <v>1070</v>
      </c>
      <c r="G33" s="5"/>
      <c r="H33" s="6"/>
      <c r="I33" s="6"/>
      <c r="J33" s="6"/>
      <c r="K33" s="6"/>
      <c r="L33" s="6"/>
      <c r="M33" s="6"/>
      <c r="N33" s="10"/>
      <c r="O33" s="10"/>
      <c r="P33" s="10"/>
      <c r="Q33" s="10"/>
      <c r="R33" s="10"/>
      <c r="S33" s="5"/>
    </row>
    <row r="34" spans="2:19" x14ac:dyDescent="0.35">
      <c r="B34" s="2" t="s">
        <v>82</v>
      </c>
      <c r="C34" s="5">
        <v>7.83</v>
      </c>
      <c r="E34" s="2"/>
      <c r="F34" s="2" t="s">
        <v>1111</v>
      </c>
      <c r="G34" s="5"/>
      <c r="H34" s="6"/>
      <c r="I34" s="6"/>
      <c r="J34" s="6"/>
      <c r="K34" s="6"/>
      <c r="L34" s="6"/>
      <c r="M34" s="6"/>
      <c r="N34" s="10"/>
      <c r="O34" s="10"/>
      <c r="P34" s="10"/>
      <c r="Q34" s="10"/>
      <c r="R34" s="10"/>
      <c r="S34" s="5"/>
    </row>
    <row r="35" spans="2:19" x14ac:dyDescent="0.35">
      <c r="B35" s="2" t="s">
        <v>138</v>
      </c>
      <c r="C35" s="5">
        <v>0.96</v>
      </c>
      <c r="E35" s="2"/>
      <c r="F35" s="2" t="s">
        <v>139</v>
      </c>
      <c r="G35" s="5"/>
      <c r="H35" s="6"/>
      <c r="I35" s="6"/>
      <c r="J35" s="6"/>
      <c r="K35" s="6"/>
      <c r="L35" s="6"/>
      <c r="M35" s="6"/>
      <c r="N35" s="10"/>
      <c r="O35" s="10"/>
      <c r="P35" s="10"/>
      <c r="Q35" s="10"/>
      <c r="R35" s="10"/>
      <c r="S35" s="5"/>
    </row>
    <row r="36" spans="2:19" x14ac:dyDescent="0.35">
      <c r="B36" s="2" t="s">
        <v>140</v>
      </c>
      <c r="C36" s="5">
        <v>4.62</v>
      </c>
      <c r="E36" s="2"/>
      <c r="F36" s="2" t="s">
        <v>1130</v>
      </c>
      <c r="G36" s="5"/>
      <c r="H36" s="6"/>
      <c r="I36" s="6"/>
      <c r="J36" s="6"/>
      <c r="K36" s="6"/>
      <c r="L36" s="6"/>
      <c r="M36" s="6"/>
      <c r="N36" s="10"/>
      <c r="O36" s="10"/>
      <c r="P36" s="10"/>
      <c r="Q36" s="10"/>
      <c r="R36" s="10"/>
      <c r="S36" s="5"/>
    </row>
    <row r="37" spans="2:19" x14ac:dyDescent="0.35">
      <c r="B37" s="2" t="s">
        <v>20</v>
      </c>
      <c r="C37" s="5">
        <v>9.66</v>
      </c>
      <c r="E37" s="2"/>
      <c r="F37" s="2" t="s">
        <v>1071</v>
      </c>
      <c r="G37" s="5"/>
      <c r="H37" s="6"/>
      <c r="I37" s="6"/>
      <c r="J37" s="6"/>
      <c r="K37" s="6"/>
      <c r="L37" s="6"/>
      <c r="M37" s="6"/>
      <c r="N37" s="10"/>
      <c r="O37" s="10"/>
      <c r="P37" s="10"/>
      <c r="Q37" s="10"/>
      <c r="R37" s="10"/>
      <c r="S37" s="5"/>
    </row>
    <row r="38" spans="2:19" x14ac:dyDescent="0.35">
      <c r="B38" s="2" t="s">
        <v>21</v>
      </c>
      <c r="C38" s="5">
        <v>9.85</v>
      </c>
      <c r="E38" s="2"/>
      <c r="F38" s="2" t="s">
        <v>1072</v>
      </c>
      <c r="G38" s="5"/>
      <c r="H38" s="6"/>
      <c r="I38" s="6"/>
      <c r="J38" s="6"/>
      <c r="K38" s="6"/>
      <c r="L38" s="6"/>
      <c r="M38" s="6"/>
      <c r="N38" s="10"/>
      <c r="O38" s="10"/>
      <c r="P38" s="10"/>
      <c r="Q38" s="10"/>
      <c r="R38" s="10"/>
      <c r="S38" s="5"/>
    </row>
    <row r="39" spans="2:19" x14ac:dyDescent="0.35">
      <c r="B39" s="2" t="s">
        <v>141</v>
      </c>
      <c r="C39" s="5">
        <v>9.5299999999999994</v>
      </c>
      <c r="E39" s="2"/>
      <c r="F39" s="2" t="s">
        <v>1131</v>
      </c>
      <c r="G39" s="5"/>
      <c r="H39" s="6"/>
      <c r="I39" s="6"/>
      <c r="J39" s="6"/>
      <c r="K39" s="6"/>
      <c r="L39" s="6"/>
      <c r="M39" s="6"/>
      <c r="N39" s="10"/>
      <c r="O39" s="10"/>
      <c r="P39" s="10"/>
      <c r="Q39" s="10"/>
      <c r="R39" s="10"/>
      <c r="S39" s="5"/>
    </row>
    <row r="40" spans="2:19" x14ac:dyDescent="0.35">
      <c r="B40" s="2" t="s">
        <v>22</v>
      </c>
      <c r="C40" s="5">
        <v>9.51</v>
      </c>
      <c r="E40" s="2"/>
      <c r="F40" s="2" t="s">
        <v>1073</v>
      </c>
      <c r="G40" s="5"/>
      <c r="H40" s="6"/>
      <c r="I40" s="6"/>
      <c r="J40" s="6"/>
      <c r="K40" s="6"/>
      <c r="L40" s="6"/>
      <c r="M40" s="6"/>
      <c r="N40" s="10"/>
      <c r="O40" s="10"/>
      <c r="P40" s="10"/>
      <c r="Q40" s="10"/>
      <c r="R40" s="10"/>
      <c r="S40" s="5"/>
    </row>
    <row r="41" spans="2:19" x14ac:dyDescent="0.35">
      <c r="B41" s="2" t="s">
        <v>23</v>
      </c>
      <c r="C41" s="5">
        <v>9.9</v>
      </c>
      <c r="E41" s="2"/>
      <c r="F41" s="2" t="s">
        <v>1074</v>
      </c>
      <c r="G41" s="5"/>
      <c r="H41" s="6"/>
      <c r="I41" s="6"/>
      <c r="J41" s="6"/>
      <c r="K41" s="6"/>
      <c r="L41" s="6"/>
      <c r="M41" s="6"/>
      <c r="N41" s="10"/>
      <c r="O41" s="10"/>
      <c r="P41" s="10"/>
      <c r="Q41" s="10"/>
      <c r="R41" s="10"/>
      <c r="S41" s="5"/>
    </row>
    <row r="42" spans="2:19" x14ac:dyDescent="0.35">
      <c r="B42" s="2" t="s">
        <v>24</v>
      </c>
      <c r="C42" s="5">
        <v>9.3000000000000007</v>
      </c>
      <c r="E42" s="2"/>
      <c r="F42" s="2" t="s">
        <v>1075</v>
      </c>
      <c r="G42" s="5"/>
      <c r="H42" s="6"/>
      <c r="I42" s="6"/>
      <c r="J42" s="6"/>
      <c r="K42" s="6"/>
      <c r="L42" s="6"/>
      <c r="M42" s="6"/>
      <c r="N42" s="10"/>
      <c r="O42" s="10"/>
      <c r="P42" s="10"/>
      <c r="Q42" s="10"/>
      <c r="R42" s="10"/>
      <c r="S42" s="5"/>
    </row>
    <row r="43" spans="2:19" x14ac:dyDescent="0.35">
      <c r="B43" s="2" t="s">
        <v>108</v>
      </c>
      <c r="C43" s="5">
        <v>8.81</v>
      </c>
      <c r="E43" s="2"/>
      <c r="F43" s="2" t="s">
        <v>1121</v>
      </c>
      <c r="G43" s="5"/>
      <c r="H43" s="6"/>
      <c r="I43" s="6"/>
      <c r="J43" s="6"/>
      <c r="K43" s="6"/>
      <c r="L43" s="6"/>
      <c r="M43" s="6"/>
      <c r="N43" s="10"/>
      <c r="O43" s="10"/>
      <c r="P43" s="10"/>
      <c r="Q43" s="10"/>
      <c r="R43" s="10"/>
      <c r="S43" s="5"/>
    </row>
    <row r="44" spans="2:19" x14ac:dyDescent="0.35">
      <c r="B44" s="2" t="s">
        <v>107</v>
      </c>
      <c r="C44" s="5">
        <v>9.33</v>
      </c>
      <c r="E44" s="2"/>
      <c r="F44" s="2" t="s">
        <v>1120</v>
      </c>
      <c r="G44" s="5"/>
      <c r="H44" s="6"/>
      <c r="I44" s="6"/>
      <c r="J44" s="6"/>
      <c r="K44" s="6"/>
      <c r="L44" s="6"/>
      <c r="M44" s="6"/>
      <c r="N44" s="10"/>
      <c r="O44" s="10"/>
      <c r="P44" s="10"/>
      <c r="Q44" s="10"/>
      <c r="R44" s="10"/>
      <c r="S44" s="5"/>
    </row>
    <row r="45" spans="2:19" x14ac:dyDescent="0.35">
      <c r="B45" s="2" t="s">
        <v>83</v>
      </c>
      <c r="C45" s="5">
        <v>7.24</v>
      </c>
      <c r="E45" s="2"/>
      <c r="F45" s="2" t="s">
        <v>84</v>
      </c>
      <c r="G45" s="5"/>
      <c r="H45" s="6"/>
      <c r="I45" s="6"/>
      <c r="J45" s="6"/>
      <c r="K45" s="6"/>
      <c r="L45" s="6"/>
      <c r="M45" s="6"/>
      <c r="N45" s="10"/>
      <c r="O45" s="10"/>
      <c r="P45" s="10"/>
      <c r="Q45" s="10"/>
      <c r="R45" s="10"/>
      <c r="S45" s="5"/>
    </row>
    <row r="46" spans="2:19" x14ac:dyDescent="0.35">
      <c r="B46" s="2" t="s">
        <v>142</v>
      </c>
      <c r="C46" s="5">
        <v>1.5</v>
      </c>
      <c r="E46" s="2"/>
      <c r="F46" s="2" t="s">
        <v>1132</v>
      </c>
      <c r="G46" s="5"/>
      <c r="H46" s="6"/>
      <c r="I46" s="6"/>
      <c r="J46" s="6"/>
      <c r="K46" s="6"/>
      <c r="L46" s="6"/>
      <c r="M46" s="6"/>
      <c r="N46" s="10"/>
      <c r="O46" s="10"/>
      <c r="P46" s="10"/>
      <c r="Q46" s="10"/>
      <c r="R46" s="10"/>
      <c r="S46" s="5"/>
    </row>
    <row r="47" spans="2:19" x14ac:dyDescent="0.35">
      <c r="B47" s="2" t="s">
        <v>143</v>
      </c>
      <c r="C47" s="5">
        <v>2.85</v>
      </c>
      <c r="E47" s="2"/>
      <c r="F47" s="2" t="s">
        <v>1133</v>
      </c>
      <c r="G47" s="5"/>
      <c r="H47" s="6"/>
      <c r="I47" s="6"/>
      <c r="J47" s="6"/>
      <c r="K47" s="6"/>
      <c r="L47" s="6"/>
      <c r="M47" s="6"/>
      <c r="N47" s="10"/>
      <c r="O47" s="10"/>
      <c r="P47" s="10"/>
      <c r="Q47" s="10"/>
      <c r="R47" s="10"/>
      <c r="S47" s="5"/>
    </row>
    <row r="48" spans="2:19" x14ac:dyDescent="0.35">
      <c r="B48" s="2" t="s">
        <v>144</v>
      </c>
      <c r="C48" s="5">
        <v>1.21</v>
      </c>
      <c r="E48" s="2"/>
      <c r="F48" s="2" t="s">
        <v>145</v>
      </c>
      <c r="G48" s="5"/>
      <c r="H48" s="6"/>
      <c r="I48" s="6"/>
      <c r="J48" s="6"/>
      <c r="K48" s="6"/>
      <c r="L48" s="6"/>
      <c r="M48" s="6"/>
      <c r="N48" s="10"/>
      <c r="O48" s="10"/>
      <c r="P48" s="10"/>
      <c r="Q48" s="10"/>
      <c r="R48" s="10"/>
      <c r="S48" s="5"/>
    </row>
    <row r="49" spans="2:19" x14ac:dyDescent="0.35">
      <c r="B49" s="2" t="s">
        <v>146</v>
      </c>
      <c r="C49" s="5">
        <v>7.83</v>
      </c>
      <c r="E49" s="2"/>
      <c r="F49" s="2" t="s">
        <v>1134</v>
      </c>
      <c r="G49" s="5"/>
      <c r="H49" s="6"/>
      <c r="I49" s="6"/>
      <c r="J49" s="6"/>
      <c r="K49" s="6"/>
      <c r="L49" s="6"/>
      <c r="M49" s="6"/>
      <c r="N49" s="10"/>
      <c r="O49" s="10"/>
      <c r="P49" s="10"/>
      <c r="Q49" s="10"/>
      <c r="R49" s="10"/>
      <c r="S49" s="5"/>
    </row>
    <row r="50" spans="2:19" x14ac:dyDescent="0.35">
      <c r="B50" s="2" t="s">
        <v>147</v>
      </c>
      <c r="C50" s="5">
        <v>5.18</v>
      </c>
      <c r="E50" s="2"/>
      <c r="F50" s="2" t="s">
        <v>148</v>
      </c>
      <c r="G50" s="5"/>
      <c r="H50" s="6"/>
      <c r="I50" s="6"/>
      <c r="J50" s="6"/>
      <c r="K50" s="6"/>
      <c r="L50" s="6"/>
      <c r="M50" s="6"/>
      <c r="N50" s="10"/>
      <c r="O50" s="10"/>
      <c r="P50" s="10"/>
      <c r="Q50" s="10"/>
      <c r="R50" s="10"/>
      <c r="S50" s="5"/>
    </row>
    <row r="51" spans="2:19" x14ac:dyDescent="0.35">
      <c r="B51" s="2" t="s">
        <v>85</v>
      </c>
      <c r="C51" s="5">
        <v>1.29</v>
      </c>
      <c r="E51" s="2"/>
      <c r="F51" s="2" t="s">
        <v>1112</v>
      </c>
      <c r="G51" s="5"/>
      <c r="H51" s="6"/>
      <c r="I51" s="6"/>
      <c r="J51" s="6"/>
      <c r="K51" s="6"/>
      <c r="L51" s="6"/>
      <c r="M51" s="6"/>
      <c r="N51" s="10"/>
      <c r="O51" s="10"/>
      <c r="P51" s="10"/>
      <c r="Q51" s="10"/>
      <c r="R51" s="10"/>
      <c r="S51" s="5"/>
    </row>
    <row r="52" spans="2:19" x14ac:dyDescent="0.35">
      <c r="B52" s="2" t="s">
        <v>149</v>
      </c>
      <c r="C52" s="5">
        <v>1.49</v>
      </c>
      <c r="E52" s="2"/>
      <c r="F52" s="2" t="s">
        <v>1135</v>
      </c>
      <c r="G52" s="5"/>
      <c r="H52" s="6"/>
      <c r="I52" s="6"/>
      <c r="J52" s="6"/>
      <c r="K52" s="6"/>
      <c r="L52" s="6"/>
      <c r="M52" s="6"/>
      <c r="N52" s="10"/>
      <c r="O52" s="10"/>
      <c r="P52" s="10"/>
      <c r="Q52" s="10"/>
      <c r="R52" s="10"/>
      <c r="S52" s="5"/>
    </row>
    <row r="53" spans="2:19" x14ac:dyDescent="0.35">
      <c r="B53" s="2" t="s">
        <v>150</v>
      </c>
      <c r="C53" s="5">
        <v>8.15</v>
      </c>
      <c r="E53" s="2"/>
      <c r="F53" s="2" t="s">
        <v>151</v>
      </c>
      <c r="G53" s="5"/>
      <c r="H53" s="6"/>
      <c r="I53" s="6"/>
      <c r="J53" s="6"/>
      <c r="K53" s="6"/>
      <c r="L53" s="6"/>
      <c r="M53" s="6"/>
      <c r="N53" s="10"/>
      <c r="O53" s="10"/>
      <c r="P53" s="10"/>
      <c r="Q53" s="10"/>
      <c r="R53" s="10"/>
      <c r="S53" s="5"/>
    </row>
    <row r="54" spans="2:19" x14ac:dyDescent="0.35">
      <c r="B54" s="2" t="s">
        <v>104</v>
      </c>
      <c r="C54" s="5">
        <v>4.93</v>
      </c>
      <c r="E54" s="2"/>
      <c r="F54" s="2" t="s">
        <v>105</v>
      </c>
      <c r="G54" s="5"/>
      <c r="H54" s="6"/>
      <c r="I54" s="6"/>
      <c r="J54" s="6"/>
      <c r="K54" s="6"/>
      <c r="L54" s="6"/>
      <c r="M54" s="6"/>
      <c r="N54" s="10"/>
      <c r="O54" s="10"/>
      <c r="P54" s="10"/>
      <c r="Q54" s="10"/>
      <c r="R54" s="10"/>
      <c r="S54" s="5"/>
    </row>
    <row r="55" spans="2:19" x14ac:dyDescent="0.35">
      <c r="B55" s="2" t="s">
        <v>152</v>
      </c>
      <c r="C55" s="5">
        <v>9.91</v>
      </c>
      <c r="E55" s="2"/>
      <c r="F55" s="2" t="s">
        <v>1136</v>
      </c>
      <c r="G55" s="5"/>
      <c r="H55" s="6"/>
      <c r="I55" s="6"/>
      <c r="J55" s="6"/>
      <c r="K55" s="6"/>
      <c r="L55" s="6"/>
      <c r="M55" s="6"/>
      <c r="N55" s="10"/>
      <c r="O55" s="10"/>
      <c r="P55" s="10"/>
      <c r="Q55" s="10"/>
      <c r="R55" s="10"/>
      <c r="S55" s="5"/>
    </row>
    <row r="56" spans="2:19" x14ac:dyDescent="0.35">
      <c r="B56" s="2" t="s">
        <v>86</v>
      </c>
      <c r="C56" s="5">
        <v>5.9</v>
      </c>
      <c r="E56" s="2"/>
      <c r="F56" s="2" t="s">
        <v>87</v>
      </c>
      <c r="G56" s="5"/>
      <c r="H56" s="6"/>
      <c r="I56" s="6"/>
      <c r="J56" s="6"/>
      <c r="K56" s="6"/>
      <c r="L56" s="6"/>
      <c r="M56" s="6"/>
      <c r="N56" s="10"/>
      <c r="O56" s="10"/>
      <c r="P56" s="10"/>
      <c r="Q56" s="10"/>
      <c r="R56" s="10"/>
      <c r="S56" s="5"/>
    </row>
    <row r="57" spans="2:19" x14ac:dyDescent="0.35">
      <c r="B57" s="2" t="s">
        <v>154</v>
      </c>
      <c r="C57" s="5">
        <v>7.61</v>
      </c>
      <c r="E57" s="2"/>
      <c r="F57" s="2" t="s">
        <v>1137</v>
      </c>
      <c r="G57" s="5"/>
      <c r="H57" s="6"/>
      <c r="I57" s="6"/>
      <c r="J57" s="6"/>
      <c r="K57" s="6"/>
      <c r="L57" s="6"/>
      <c r="M57" s="6"/>
      <c r="N57" s="10"/>
      <c r="O57" s="10"/>
      <c r="P57" s="10"/>
      <c r="Q57" s="10"/>
      <c r="R57" s="10"/>
      <c r="S57" s="5"/>
    </row>
    <row r="58" spans="2:19" x14ac:dyDescent="0.35">
      <c r="B58" s="2" t="s">
        <v>88</v>
      </c>
      <c r="C58" s="5">
        <v>8.44</v>
      </c>
      <c r="E58" s="2"/>
      <c r="F58" s="2" t="s">
        <v>1113</v>
      </c>
      <c r="G58" s="5"/>
      <c r="H58" s="6"/>
      <c r="I58" s="6"/>
      <c r="J58" s="6"/>
      <c r="K58" s="6"/>
      <c r="L58" s="6"/>
      <c r="M58" s="6"/>
      <c r="N58" s="10"/>
      <c r="O58" s="10"/>
      <c r="P58" s="10"/>
      <c r="Q58" s="10"/>
      <c r="R58" s="10"/>
      <c r="S58" s="5"/>
    </row>
    <row r="59" spans="2:19" x14ac:dyDescent="0.35">
      <c r="B59" s="2" t="s">
        <v>202</v>
      </c>
      <c r="C59" s="5">
        <v>7.86</v>
      </c>
      <c r="E59" s="2"/>
      <c r="F59" s="2" t="s">
        <v>155</v>
      </c>
      <c r="G59" s="5"/>
      <c r="H59" s="6"/>
      <c r="I59" s="6"/>
      <c r="J59" s="6"/>
      <c r="K59" s="6"/>
      <c r="L59" s="6"/>
      <c r="M59" s="6"/>
      <c r="N59" s="10"/>
      <c r="O59" s="10"/>
      <c r="P59" s="10"/>
      <c r="Q59" s="10"/>
      <c r="R59" s="10"/>
      <c r="S59" s="5"/>
    </row>
    <row r="60" spans="2:19" x14ac:dyDescent="0.35">
      <c r="B60" s="2" t="s">
        <v>156</v>
      </c>
      <c r="C60" s="5">
        <v>8.1</v>
      </c>
      <c r="E60" s="2"/>
      <c r="F60" s="2" t="s">
        <v>1138</v>
      </c>
      <c r="G60" s="5"/>
      <c r="H60" s="6"/>
      <c r="I60" s="6"/>
      <c r="J60" s="6"/>
      <c r="K60" s="6"/>
      <c r="L60" s="6"/>
      <c r="M60" s="6"/>
      <c r="N60" s="10"/>
      <c r="O60" s="10"/>
      <c r="P60" s="10"/>
      <c r="Q60" s="10"/>
      <c r="R60" s="10"/>
      <c r="S60" s="5"/>
    </row>
    <row r="61" spans="2:19" x14ac:dyDescent="0.35">
      <c r="B61" s="2" t="s">
        <v>157</v>
      </c>
      <c r="C61" s="5">
        <v>8.5500000000000007</v>
      </c>
      <c r="E61" s="2"/>
      <c r="F61" s="2" t="s">
        <v>1139</v>
      </c>
      <c r="G61" s="5"/>
      <c r="H61" s="6"/>
      <c r="I61" s="6"/>
      <c r="J61" s="6"/>
      <c r="K61" s="6"/>
      <c r="L61" s="6"/>
      <c r="M61" s="6"/>
      <c r="N61" s="10"/>
      <c r="O61" s="10"/>
      <c r="P61" s="10"/>
      <c r="Q61" s="10"/>
      <c r="R61" s="10"/>
      <c r="S61" s="5"/>
    </row>
    <row r="62" spans="2:19" x14ac:dyDescent="0.35">
      <c r="B62" s="2" t="s">
        <v>25</v>
      </c>
      <c r="C62" s="5">
        <v>9.9</v>
      </c>
      <c r="E62" s="2"/>
      <c r="F62" s="2" t="s">
        <v>1076</v>
      </c>
      <c r="G62" s="5"/>
      <c r="H62" s="6"/>
      <c r="I62" s="6"/>
      <c r="J62" s="6"/>
      <c r="K62" s="6"/>
      <c r="L62" s="6"/>
      <c r="M62" s="6"/>
      <c r="N62" s="10"/>
      <c r="O62" s="10"/>
      <c r="P62" s="10"/>
      <c r="Q62" s="10"/>
      <c r="R62" s="10"/>
      <c r="S62" s="5"/>
    </row>
    <row r="63" spans="2:19" x14ac:dyDescent="0.35">
      <c r="B63" s="2" t="s">
        <v>26</v>
      </c>
      <c r="C63" s="5">
        <v>8.15</v>
      </c>
      <c r="E63" s="2"/>
      <c r="F63" s="2" t="s">
        <v>1077</v>
      </c>
      <c r="G63" s="5"/>
      <c r="H63" s="6"/>
      <c r="I63" s="6"/>
      <c r="J63" s="6"/>
      <c r="K63" s="6"/>
      <c r="L63" s="6"/>
      <c r="M63" s="6"/>
      <c r="N63" s="10"/>
      <c r="O63" s="10"/>
      <c r="P63" s="10"/>
      <c r="Q63" s="10"/>
      <c r="R63" s="10"/>
      <c r="S63" s="5"/>
    </row>
    <row r="64" spans="2:19" x14ac:dyDescent="0.35">
      <c r="B64" s="2" t="s">
        <v>158</v>
      </c>
      <c r="C64" s="5">
        <v>9.6</v>
      </c>
      <c r="E64" s="2"/>
      <c r="F64" s="2" t="s">
        <v>159</v>
      </c>
      <c r="G64" s="5"/>
      <c r="H64" s="6"/>
      <c r="I64" s="6"/>
      <c r="J64" s="6"/>
      <c r="K64" s="6"/>
      <c r="L64" s="6"/>
      <c r="M64" s="6"/>
      <c r="N64" s="10"/>
      <c r="O64" s="10"/>
      <c r="P64" s="10"/>
      <c r="Q64" s="10"/>
      <c r="R64" s="10"/>
      <c r="S64" s="5"/>
    </row>
    <row r="65" spans="2:19" x14ac:dyDescent="0.35">
      <c r="B65" s="2" t="s">
        <v>27</v>
      </c>
      <c r="C65" s="5">
        <v>9.9</v>
      </c>
      <c r="E65" s="2"/>
      <c r="F65" s="2" t="s">
        <v>1078</v>
      </c>
      <c r="G65" s="5"/>
      <c r="H65" s="6"/>
      <c r="I65" s="6"/>
      <c r="J65" s="6"/>
      <c r="K65" s="6"/>
      <c r="L65" s="6"/>
      <c r="M65" s="6"/>
      <c r="N65" s="10"/>
      <c r="O65" s="10"/>
      <c r="P65" s="10"/>
      <c r="Q65" s="10"/>
      <c r="R65" s="10"/>
      <c r="S65" s="5"/>
    </row>
    <row r="66" spans="2:19" x14ac:dyDescent="0.35">
      <c r="B66" s="2" t="s">
        <v>28</v>
      </c>
      <c r="C66" s="5">
        <v>8.1999999999999993</v>
      </c>
      <c r="E66" s="2"/>
      <c r="F66" s="2" t="s">
        <v>1079</v>
      </c>
      <c r="G66" s="5"/>
      <c r="H66" s="6"/>
      <c r="I66" s="6"/>
      <c r="J66" s="6"/>
      <c r="K66" s="6"/>
      <c r="L66" s="6"/>
      <c r="M66" s="6"/>
      <c r="N66" s="10"/>
      <c r="O66" s="10"/>
      <c r="P66" s="10"/>
      <c r="Q66" s="10"/>
      <c r="R66" s="10"/>
      <c r="S66" s="5"/>
    </row>
    <row r="67" spans="2:19" x14ac:dyDescent="0.35">
      <c r="B67" s="2" t="s">
        <v>198</v>
      </c>
      <c r="C67" s="5">
        <v>8.85</v>
      </c>
      <c r="E67" s="2"/>
      <c r="F67" s="2" t="s">
        <v>1149</v>
      </c>
      <c r="G67" s="5"/>
      <c r="H67" s="6"/>
      <c r="I67" s="6"/>
      <c r="J67" s="6"/>
      <c r="K67" s="6"/>
      <c r="L67" s="6"/>
      <c r="M67" s="6"/>
      <c r="N67" s="10"/>
      <c r="O67" s="10"/>
      <c r="P67" s="10"/>
      <c r="Q67" s="10"/>
      <c r="R67" s="10"/>
      <c r="S67" s="5"/>
    </row>
    <row r="68" spans="2:19" x14ac:dyDescent="0.35">
      <c r="B68" s="2" t="s">
        <v>197</v>
      </c>
      <c r="C68" s="5">
        <v>8.66</v>
      </c>
      <c r="E68" s="2"/>
      <c r="F68" s="2" t="s">
        <v>1148</v>
      </c>
      <c r="G68" s="5"/>
      <c r="H68" s="6"/>
      <c r="I68" s="6"/>
      <c r="J68" s="6"/>
      <c r="K68" s="6"/>
      <c r="L68" s="6"/>
      <c r="M68" s="6"/>
      <c r="N68" s="10"/>
      <c r="O68" s="10"/>
      <c r="P68" s="10"/>
      <c r="Q68" s="10"/>
      <c r="R68" s="10"/>
      <c r="S68" s="5"/>
    </row>
    <row r="69" spans="2:19" x14ac:dyDescent="0.35">
      <c r="B69" s="2" t="s">
        <v>199</v>
      </c>
      <c r="C69" s="5">
        <v>9.15</v>
      </c>
      <c r="E69" s="2"/>
      <c r="F69" s="2" t="s">
        <v>160</v>
      </c>
      <c r="G69" s="5"/>
      <c r="H69" s="6"/>
      <c r="I69" s="6"/>
      <c r="J69" s="6"/>
      <c r="K69" s="6"/>
      <c r="L69" s="6"/>
      <c r="M69" s="6"/>
      <c r="N69" s="10"/>
      <c r="O69" s="10"/>
      <c r="P69" s="10"/>
      <c r="Q69" s="10"/>
      <c r="R69" s="10"/>
      <c r="S69" s="5"/>
    </row>
    <row r="70" spans="2:19" x14ac:dyDescent="0.35">
      <c r="B70" s="2" t="s">
        <v>161</v>
      </c>
      <c r="C70" s="5">
        <v>9.44</v>
      </c>
      <c r="E70" s="2"/>
      <c r="F70" s="2" t="s">
        <v>1140</v>
      </c>
      <c r="G70" s="5"/>
      <c r="H70" s="6"/>
      <c r="I70" s="6"/>
      <c r="J70" s="6"/>
      <c r="K70" s="6"/>
      <c r="L70" s="6"/>
      <c r="M70" s="6"/>
      <c r="N70" s="10"/>
      <c r="O70" s="10"/>
      <c r="P70" s="10"/>
      <c r="Q70" s="10"/>
      <c r="R70" s="10"/>
      <c r="S70" s="5"/>
    </row>
    <row r="71" spans="2:19" x14ac:dyDescent="0.35">
      <c r="B71" s="2" t="s">
        <v>29</v>
      </c>
      <c r="C71" s="5">
        <v>8.67</v>
      </c>
      <c r="E71" s="2"/>
      <c r="F71" s="2" t="s">
        <v>1080</v>
      </c>
      <c r="G71" s="5"/>
      <c r="H71" s="6"/>
      <c r="I71" s="6"/>
      <c r="J71" s="6"/>
      <c r="K71" s="6"/>
      <c r="L71" s="6"/>
      <c r="M71" s="6"/>
      <c r="N71" s="10"/>
      <c r="O71" s="10"/>
      <c r="P71" s="10"/>
      <c r="Q71" s="10"/>
      <c r="R71" s="10"/>
      <c r="S71" s="5"/>
    </row>
    <row r="72" spans="2:19" x14ac:dyDescent="0.35">
      <c r="B72" s="2" t="s">
        <v>30</v>
      </c>
      <c r="C72" s="5">
        <v>8.14</v>
      </c>
      <c r="E72" s="2"/>
      <c r="F72" s="2" t="s">
        <v>1081</v>
      </c>
      <c r="G72" s="5"/>
      <c r="H72" s="6"/>
      <c r="I72" s="6"/>
      <c r="J72" s="6"/>
      <c r="K72" s="6"/>
      <c r="L72" s="6"/>
      <c r="M72" s="6"/>
      <c r="N72" s="10"/>
      <c r="O72" s="10"/>
      <c r="P72" s="10"/>
      <c r="Q72" s="10"/>
      <c r="R72" s="10"/>
      <c r="S72" s="5"/>
    </row>
    <row r="73" spans="2:19" x14ac:dyDescent="0.35">
      <c r="B73" s="2" t="s">
        <v>89</v>
      </c>
      <c r="C73" s="5">
        <v>8.6199999999999992</v>
      </c>
      <c r="E73" s="2"/>
      <c r="F73" s="2" t="s">
        <v>90</v>
      </c>
      <c r="G73" s="5"/>
      <c r="H73" s="6"/>
      <c r="I73" s="6"/>
      <c r="J73" s="6"/>
      <c r="K73" s="6"/>
      <c r="L73" s="6"/>
      <c r="M73" s="6"/>
      <c r="N73" s="10"/>
      <c r="O73" s="10"/>
      <c r="P73" s="10"/>
      <c r="Q73" s="10"/>
      <c r="R73" s="10"/>
      <c r="S73" s="5"/>
    </row>
    <row r="74" spans="2:19" x14ac:dyDescent="0.35">
      <c r="B74" s="2" t="s">
        <v>162</v>
      </c>
      <c r="C74" s="5">
        <v>8.0500000000000007</v>
      </c>
      <c r="E74" s="2"/>
      <c r="F74" s="2" t="s">
        <v>163</v>
      </c>
      <c r="G74" s="5"/>
      <c r="H74" s="6"/>
      <c r="I74" s="6"/>
      <c r="J74" s="6"/>
      <c r="K74" s="6"/>
      <c r="L74" s="6"/>
      <c r="M74" s="6"/>
      <c r="N74" s="10"/>
      <c r="O74" s="10"/>
      <c r="P74" s="10"/>
      <c r="Q74" s="10"/>
      <c r="R74" s="10"/>
      <c r="S74" s="5"/>
    </row>
    <row r="75" spans="2:19" x14ac:dyDescent="0.35">
      <c r="B75" s="2" t="s">
        <v>164</v>
      </c>
      <c r="C75" s="5">
        <v>7.33</v>
      </c>
      <c r="E75" s="2"/>
      <c r="F75" s="2" t="s">
        <v>1141</v>
      </c>
      <c r="G75" s="5"/>
      <c r="H75" s="6"/>
      <c r="I75" s="6"/>
      <c r="J75" s="6"/>
      <c r="K75" s="6"/>
      <c r="L75" s="6"/>
      <c r="M75" s="6"/>
      <c r="N75" s="10"/>
      <c r="O75" s="10"/>
      <c r="P75" s="10"/>
      <c r="Q75" s="10"/>
      <c r="R75" s="10"/>
      <c r="S75" s="5"/>
    </row>
    <row r="76" spans="2:19" x14ac:dyDescent="0.35">
      <c r="B76" s="2" t="s">
        <v>31</v>
      </c>
      <c r="C76" s="5">
        <v>5.09</v>
      </c>
      <c r="E76" s="2"/>
      <c r="F76" s="2" t="s">
        <v>1082</v>
      </c>
      <c r="G76" s="5"/>
      <c r="H76" s="6"/>
      <c r="I76" s="6"/>
      <c r="J76" s="6"/>
      <c r="K76" s="6"/>
      <c r="L76" s="6"/>
      <c r="M76" s="6"/>
      <c r="N76" s="10"/>
      <c r="O76" s="10"/>
      <c r="P76" s="10"/>
      <c r="Q76" s="10"/>
      <c r="R76" s="10"/>
      <c r="S76" s="5"/>
    </row>
    <row r="77" spans="2:19" x14ac:dyDescent="0.35">
      <c r="B77" s="2" t="s">
        <v>165</v>
      </c>
      <c r="C77" s="5">
        <v>8.2899999999999991</v>
      </c>
      <c r="E77" s="2"/>
      <c r="F77" s="2" t="s">
        <v>166</v>
      </c>
      <c r="G77" s="5"/>
      <c r="H77" s="6"/>
      <c r="I77" s="6"/>
      <c r="J77" s="6"/>
      <c r="K77" s="6"/>
      <c r="L77" s="6"/>
      <c r="M77" s="6"/>
      <c r="N77" s="10"/>
      <c r="O77" s="10"/>
      <c r="P77" s="10"/>
      <c r="Q77" s="10"/>
      <c r="R77" s="10"/>
      <c r="S77" s="5"/>
    </row>
    <row r="78" spans="2:19" x14ac:dyDescent="0.35">
      <c r="B78" s="2" t="s">
        <v>167</v>
      </c>
      <c r="C78" s="5">
        <v>9.48</v>
      </c>
      <c r="E78" s="2"/>
      <c r="F78" s="2" t="s">
        <v>1142</v>
      </c>
      <c r="G78" s="5"/>
      <c r="H78" s="6"/>
      <c r="I78" s="6"/>
      <c r="J78" s="6"/>
      <c r="K78" s="6"/>
      <c r="L78" s="6"/>
      <c r="M78" s="6"/>
      <c r="N78" s="10"/>
      <c r="O78" s="10"/>
      <c r="P78" s="10"/>
      <c r="Q78" s="10"/>
      <c r="R78" s="10"/>
      <c r="S78" s="5"/>
    </row>
    <row r="79" spans="2:19" x14ac:dyDescent="0.35">
      <c r="B79" s="2" t="s">
        <v>32</v>
      </c>
      <c r="C79" s="5">
        <v>2.56</v>
      </c>
      <c r="E79" s="2"/>
      <c r="F79" s="2" t="s">
        <v>1083</v>
      </c>
      <c r="G79" s="5"/>
      <c r="H79" s="6"/>
      <c r="I79" s="6"/>
      <c r="J79" s="6"/>
      <c r="K79" s="6"/>
      <c r="L79" s="6"/>
      <c r="M79" s="6"/>
      <c r="N79" s="10"/>
      <c r="O79" s="10"/>
      <c r="P79" s="10"/>
      <c r="Q79" s="10"/>
      <c r="R79" s="10"/>
      <c r="S79" s="5"/>
    </row>
    <row r="80" spans="2:19" x14ac:dyDescent="0.35">
      <c r="B80" s="2" t="s">
        <v>168</v>
      </c>
      <c r="C80" s="5">
        <v>4.99</v>
      </c>
      <c r="E80" s="2"/>
      <c r="F80" s="2" t="s">
        <v>169</v>
      </c>
      <c r="G80" s="5"/>
      <c r="H80" s="6"/>
      <c r="I80" s="6"/>
      <c r="J80" s="6"/>
      <c r="K80" s="6"/>
      <c r="L80" s="6"/>
      <c r="M80" s="6"/>
      <c r="N80" s="10"/>
      <c r="O80" s="10"/>
      <c r="P80" s="10"/>
      <c r="Q80" s="10"/>
      <c r="R80" s="10"/>
      <c r="S80" s="5"/>
    </row>
    <row r="81" spans="2:19" x14ac:dyDescent="0.35">
      <c r="B81" s="2" t="s">
        <v>33</v>
      </c>
      <c r="C81" s="5">
        <v>5.36</v>
      </c>
      <c r="E81" s="2"/>
      <c r="F81" s="2" t="s">
        <v>1084</v>
      </c>
      <c r="G81" s="5"/>
      <c r="H81" s="6"/>
      <c r="I81" s="6"/>
      <c r="J81" s="6"/>
      <c r="K81" s="6"/>
      <c r="L81" s="6"/>
      <c r="M81" s="6"/>
      <c r="N81" s="10"/>
      <c r="O81" s="10"/>
      <c r="P81" s="10"/>
      <c r="Q81" s="10"/>
      <c r="R81" s="10"/>
      <c r="S81" s="5"/>
    </row>
    <row r="82" spans="2:19" x14ac:dyDescent="0.35">
      <c r="B82" s="2" t="s">
        <v>170</v>
      </c>
      <c r="C82" s="5">
        <v>6.98</v>
      </c>
      <c r="E82" s="2"/>
      <c r="F82" s="2" t="s">
        <v>171</v>
      </c>
      <c r="G82" s="5"/>
      <c r="H82" s="6"/>
      <c r="I82" s="6"/>
      <c r="J82" s="6"/>
      <c r="K82" s="6"/>
      <c r="L82" s="6"/>
      <c r="M82" s="6"/>
      <c r="N82" s="10"/>
      <c r="O82" s="10"/>
      <c r="P82" s="10"/>
      <c r="Q82" s="10"/>
      <c r="R82" s="10"/>
      <c r="S82" s="5"/>
    </row>
    <row r="83" spans="2:19" x14ac:dyDescent="0.35">
      <c r="B83" s="2" t="s">
        <v>34</v>
      </c>
      <c r="C83" s="5">
        <v>3.63</v>
      </c>
      <c r="E83" s="2"/>
      <c r="F83" s="2" t="s">
        <v>1085</v>
      </c>
      <c r="G83" s="5"/>
      <c r="H83" s="6"/>
      <c r="I83" s="6"/>
      <c r="J83" s="6"/>
      <c r="K83" s="6"/>
      <c r="L83" s="6"/>
      <c r="M83" s="6"/>
      <c r="N83" s="10"/>
      <c r="O83" s="10"/>
      <c r="P83" s="10"/>
      <c r="Q83" s="10"/>
      <c r="R83" s="10"/>
      <c r="S83" s="5"/>
    </row>
    <row r="84" spans="2:19" x14ac:dyDescent="0.35">
      <c r="B84" s="2" t="s">
        <v>35</v>
      </c>
      <c r="C84" s="5">
        <v>10.15</v>
      </c>
      <c r="E84" s="2"/>
      <c r="F84" s="2" t="s">
        <v>36</v>
      </c>
      <c r="G84" s="5"/>
      <c r="H84" s="6"/>
      <c r="I84" s="6"/>
      <c r="J84" s="6"/>
      <c r="K84" s="6"/>
      <c r="L84" s="6"/>
      <c r="M84" s="6"/>
      <c r="N84" s="10"/>
      <c r="O84" s="10"/>
      <c r="P84" s="10"/>
      <c r="Q84" s="10"/>
      <c r="R84" s="10"/>
      <c r="S84" s="5"/>
    </row>
    <row r="85" spans="2:19" x14ac:dyDescent="0.35">
      <c r="B85" s="2" t="s">
        <v>37</v>
      </c>
      <c r="C85" s="5">
        <v>5</v>
      </c>
      <c r="E85" s="2"/>
      <c r="F85" s="2" t="s">
        <v>1086</v>
      </c>
      <c r="G85" s="5"/>
      <c r="H85" s="6"/>
      <c r="I85" s="6"/>
      <c r="J85" s="6"/>
      <c r="K85" s="6"/>
      <c r="L85" s="6"/>
      <c r="M85" s="6"/>
      <c r="N85" s="10"/>
      <c r="O85" s="10"/>
      <c r="P85" s="10"/>
      <c r="Q85" s="10"/>
      <c r="R85" s="10"/>
      <c r="S85" s="5"/>
    </row>
    <row r="86" spans="2:19" x14ac:dyDescent="0.35">
      <c r="B86" s="2" t="s">
        <v>38</v>
      </c>
      <c r="C86" s="5">
        <v>8.86</v>
      </c>
      <c r="E86" s="2"/>
      <c r="F86" s="2" t="s">
        <v>1087</v>
      </c>
      <c r="G86" s="5"/>
      <c r="H86" s="6"/>
      <c r="I86" s="6"/>
      <c r="J86" s="6"/>
      <c r="K86" s="6"/>
      <c r="L86" s="6"/>
      <c r="M86" s="6"/>
      <c r="N86" s="10"/>
      <c r="O86" s="10"/>
      <c r="P86" s="10"/>
      <c r="Q86" s="10"/>
      <c r="R86" s="10"/>
      <c r="S86" s="5"/>
    </row>
    <row r="87" spans="2:19" x14ac:dyDescent="0.35">
      <c r="B87" s="2" t="s">
        <v>118</v>
      </c>
      <c r="C87" s="5">
        <v>7.08</v>
      </c>
      <c r="E87" s="2"/>
      <c r="F87" s="2" t="s">
        <v>1126</v>
      </c>
      <c r="G87" s="5"/>
      <c r="H87" s="6"/>
      <c r="I87" s="6"/>
      <c r="J87" s="6"/>
      <c r="K87" s="6"/>
      <c r="L87" s="6"/>
      <c r="M87" s="6"/>
      <c r="N87" s="10"/>
      <c r="O87" s="10"/>
      <c r="P87" s="10"/>
      <c r="Q87" s="10"/>
      <c r="R87" s="10"/>
      <c r="S87" s="5"/>
    </row>
    <row r="88" spans="2:19" x14ac:dyDescent="0.35">
      <c r="B88" s="2" t="s">
        <v>39</v>
      </c>
      <c r="C88" s="5">
        <v>7.32</v>
      </c>
      <c r="E88" s="2"/>
      <c r="F88" s="2" t="s">
        <v>1088</v>
      </c>
      <c r="G88" s="5"/>
      <c r="H88" s="6"/>
      <c r="I88" s="6"/>
      <c r="J88" s="6"/>
      <c r="K88" s="6"/>
      <c r="L88" s="6"/>
      <c r="M88" s="6"/>
      <c r="N88" s="10"/>
      <c r="O88" s="10"/>
      <c r="P88" s="10"/>
      <c r="Q88" s="10"/>
      <c r="R88" s="10"/>
      <c r="S88" s="5"/>
    </row>
    <row r="89" spans="2:19" x14ac:dyDescent="0.35">
      <c r="B89" s="2" t="s">
        <v>40</v>
      </c>
      <c r="C89" s="5">
        <v>8.73</v>
      </c>
      <c r="E89" s="2"/>
      <c r="F89" s="2" t="s">
        <v>41</v>
      </c>
      <c r="G89" s="5"/>
      <c r="H89" s="6"/>
      <c r="I89" s="6"/>
      <c r="J89" s="6"/>
      <c r="K89" s="6"/>
      <c r="L89" s="6"/>
      <c r="M89" s="6"/>
      <c r="N89" s="10"/>
      <c r="O89" s="10"/>
      <c r="P89" s="10"/>
      <c r="Q89" s="10"/>
      <c r="R89" s="10"/>
      <c r="S89" s="5"/>
    </row>
    <row r="90" spans="2:19" x14ac:dyDescent="0.35">
      <c r="B90" s="2" t="s">
        <v>2</v>
      </c>
      <c r="C90" s="5">
        <v>3.1</v>
      </c>
      <c r="E90" s="2"/>
      <c r="F90" s="2" t="s">
        <v>1065</v>
      </c>
      <c r="G90" s="5"/>
      <c r="H90" s="6"/>
      <c r="I90" s="6"/>
      <c r="J90" s="6"/>
      <c r="K90" s="6"/>
      <c r="L90" s="6"/>
      <c r="M90" s="6"/>
      <c r="N90" s="10"/>
      <c r="O90" s="10"/>
      <c r="P90" s="10"/>
      <c r="Q90" s="10"/>
      <c r="R90" s="10"/>
      <c r="S90" s="5"/>
    </row>
    <row r="91" spans="2:19" x14ac:dyDescent="0.35">
      <c r="B91" s="2" t="s">
        <v>42</v>
      </c>
      <c r="C91" s="5">
        <v>9.84</v>
      </c>
      <c r="E91" s="2"/>
      <c r="F91" s="2" t="s">
        <v>1089</v>
      </c>
      <c r="G91" s="5"/>
      <c r="H91" s="6"/>
      <c r="I91" s="6"/>
      <c r="J91" s="6"/>
      <c r="K91" s="6"/>
      <c r="L91" s="6"/>
      <c r="M91" s="6"/>
      <c r="N91" s="10"/>
      <c r="O91" s="10"/>
      <c r="P91" s="10"/>
      <c r="Q91" s="10"/>
      <c r="R91" s="10"/>
      <c r="S91" s="5"/>
    </row>
    <row r="92" spans="2:19" x14ac:dyDescent="0.35">
      <c r="B92" s="2" t="s">
        <v>43</v>
      </c>
      <c r="C92" s="5">
        <v>9.3800000000000008</v>
      </c>
      <c r="E92" s="2"/>
      <c r="F92" s="2" t="s">
        <v>1090</v>
      </c>
      <c r="G92" s="5"/>
      <c r="H92" s="6"/>
      <c r="I92" s="6"/>
      <c r="J92" s="6"/>
      <c r="K92" s="6"/>
      <c r="L92" s="6"/>
      <c r="M92" s="6"/>
      <c r="N92" s="10"/>
      <c r="O92" s="10"/>
      <c r="P92" s="10"/>
      <c r="Q92" s="10"/>
      <c r="R92" s="10"/>
      <c r="S92" s="5"/>
    </row>
    <row r="93" spans="2:19" x14ac:dyDescent="0.35">
      <c r="B93" s="2" t="s">
        <v>200</v>
      </c>
      <c r="C93" s="5">
        <v>8.6199999999999992</v>
      </c>
      <c r="E93" s="2"/>
      <c r="F93" s="2" t="s">
        <v>117</v>
      </c>
      <c r="G93" s="5"/>
      <c r="H93" s="6"/>
      <c r="I93" s="6"/>
      <c r="J93" s="6"/>
      <c r="K93" s="6"/>
      <c r="L93" s="6"/>
      <c r="M93" s="6"/>
      <c r="N93" s="10"/>
      <c r="O93" s="10"/>
      <c r="P93" s="10"/>
      <c r="Q93" s="10"/>
      <c r="R93" s="10"/>
      <c r="S93" s="5"/>
    </row>
    <row r="94" spans="2:19" x14ac:dyDescent="0.35">
      <c r="B94" s="2" t="s">
        <v>172</v>
      </c>
      <c r="C94" s="5">
        <v>9.1</v>
      </c>
      <c r="E94" s="2"/>
      <c r="F94" s="2" t="s">
        <v>1143</v>
      </c>
      <c r="G94" s="5"/>
      <c r="H94" s="6"/>
      <c r="I94" s="6"/>
      <c r="J94" s="6"/>
      <c r="K94" s="6"/>
      <c r="L94" s="6"/>
      <c r="M94" s="6"/>
      <c r="N94" s="10"/>
      <c r="O94" s="10"/>
      <c r="P94" s="10"/>
      <c r="Q94" s="10"/>
      <c r="R94" s="10"/>
      <c r="S94" s="5"/>
    </row>
    <row r="95" spans="2:19" x14ac:dyDescent="0.35">
      <c r="B95" s="2" t="s">
        <v>44</v>
      </c>
      <c r="C95" s="5">
        <v>8.16</v>
      </c>
      <c r="E95" s="2"/>
      <c r="F95" s="2" t="s">
        <v>1091</v>
      </c>
      <c r="G95" s="5"/>
      <c r="H95" s="6"/>
      <c r="I95" s="6"/>
      <c r="J95" s="6"/>
      <c r="K95" s="6"/>
      <c r="L95" s="6"/>
      <c r="M95" s="6"/>
      <c r="N95" s="10"/>
      <c r="O95" s="10"/>
      <c r="P95" s="10"/>
      <c r="Q95" s="10"/>
      <c r="R95" s="10"/>
      <c r="S95" s="5"/>
    </row>
    <row r="96" spans="2:19" x14ac:dyDescent="0.35">
      <c r="B96" s="2" t="s">
        <v>45</v>
      </c>
      <c r="C96" s="5">
        <v>8.15</v>
      </c>
      <c r="E96" s="2"/>
      <c r="F96" s="2" t="s">
        <v>1092</v>
      </c>
      <c r="G96" s="5"/>
      <c r="H96" s="6"/>
      <c r="I96" s="6"/>
      <c r="J96" s="6"/>
      <c r="K96" s="6"/>
      <c r="L96" s="6"/>
      <c r="M96" s="6"/>
      <c r="N96" s="10"/>
      <c r="O96" s="10"/>
      <c r="P96" s="10"/>
      <c r="Q96" s="10"/>
      <c r="R96" s="10"/>
      <c r="S96" s="5"/>
    </row>
    <row r="97" spans="2:19" x14ac:dyDescent="0.35">
      <c r="B97" s="2" t="s">
        <v>46</v>
      </c>
      <c r="C97" s="5">
        <v>7.35</v>
      </c>
      <c r="E97" s="2"/>
      <c r="F97" s="2" t="s">
        <v>1093</v>
      </c>
      <c r="G97" s="5"/>
      <c r="H97" s="6"/>
      <c r="I97" s="6"/>
      <c r="J97" s="6"/>
      <c r="K97" s="6"/>
      <c r="L97" s="6"/>
      <c r="M97" s="6"/>
      <c r="N97" s="10"/>
      <c r="O97" s="10"/>
      <c r="P97" s="10"/>
      <c r="Q97" s="10"/>
      <c r="R97" s="10"/>
      <c r="S97" s="5"/>
    </row>
    <row r="98" spans="2:19" x14ac:dyDescent="0.35">
      <c r="B98" s="2" t="s">
        <v>91</v>
      </c>
      <c r="C98" s="5">
        <v>5.62</v>
      </c>
      <c r="E98" s="2"/>
      <c r="F98" s="2" t="s">
        <v>1114</v>
      </c>
      <c r="G98" s="5"/>
      <c r="H98" s="6"/>
      <c r="I98" s="6"/>
      <c r="J98" s="6"/>
      <c r="K98" s="6"/>
      <c r="L98" s="6"/>
      <c r="M98" s="6"/>
      <c r="N98" s="10"/>
      <c r="O98" s="10"/>
      <c r="P98" s="10"/>
      <c r="Q98" s="10"/>
      <c r="R98" s="10"/>
      <c r="S98" s="5"/>
    </row>
    <row r="99" spans="2:19" x14ac:dyDescent="0.35">
      <c r="B99" s="2" t="s">
        <v>173</v>
      </c>
      <c r="C99" s="5">
        <v>8.8699999999999992</v>
      </c>
      <c r="E99" s="2"/>
      <c r="F99" s="2" t="s">
        <v>174</v>
      </c>
      <c r="G99" s="5"/>
      <c r="H99" s="6"/>
      <c r="I99" s="6"/>
      <c r="J99" s="6"/>
      <c r="K99" s="6"/>
      <c r="L99" s="6"/>
      <c r="M99" s="6"/>
      <c r="N99" s="10"/>
      <c r="O99" s="10"/>
      <c r="P99" s="10"/>
      <c r="Q99" s="10"/>
      <c r="R99" s="10"/>
      <c r="S99" s="5"/>
    </row>
    <row r="100" spans="2:19" x14ac:dyDescent="0.35">
      <c r="B100" s="2" t="s">
        <v>92</v>
      </c>
      <c r="C100" s="5">
        <v>1.43</v>
      </c>
      <c r="E100" s="2"/>
      <c r="F100" s="2" t="s">
        <v>93</v>
      </c>
      <c r="G100" s="5"/>
      <c r="H100" s="6"/>
      <c r="I100" s="6"/>
      <c r="J100" s="6"/>
      <c r="K100" s="6"/>
      <c r="L100" s="6"/>
      <c r="M100" s="6"/>
      <c r="N100" s="10"/>
      <c r="O100" s="10"/>
      <c r="P100" s="10"/>
      <c r="Q100" s="10"/>
      <c r="R100" s="10"/>
      <c r="S100" s="5"/>
    </row>
    <row r="101" spans="2:19" x14ac:dyDescent="0.35">
      <c r="B101" s="2" t="s">
        <v>175</v>
      </c>
      <c r="C101" s="5">
        <v>4.83</v>
      </c>
      <c r="E101" s="2"/>
      <c r="F101" s="2" t="s">
        <v>176</v>
      </c>
      <c r="G101" s="5"/>
      <c r="H101" s="6"/>
      <c r="I101" s="6"/>
      <c r="J101" s="6"/>
      <c r="K101" s="6"/>
      <c r="L101" s="6"/>
      <c r="M101" s="6"/>
      <c r="N101" s="10"/>
      <c r="O101" s="10"/>
      <c r="P101" s="10"/>
      <c r="Q101" s="10"/>
      <c r="R101" s="10"/>
      <c r="S101" s="5"/>
    </row>
    <row r="102" spans="2:19" x14ac:dyDescent="0.35">
      <c r="B102" s="2" t="s">
        <v>94</v>
      </c>
      <c r="C102" s="5">
        <v>5.08</v>
      </c>
      <c r="E102" s="2"/>
      <c r="F102" s="2" t="s">
        <v>1115</v>
      </c>
      <c r="G102" s="5"/>
      <c r="H102" s="6"/>
      <c r="I102" s="6"/>
      <c r="J102" s="6"/>
      <c r="K102" s="6"/>
      <c r="L102" s="6"/>
      <c r="M102" s="6"/>
      <c r="N102" s="10"/>
      <c r="O102" s="10"/>
      <c r="P102" s="10"/>
      <c r="Q102" s="10"/>
      <c r="R102" s="10"/>
      <c r="S102" s="5"/>
    </row>
    <row r="103" spans="2:19" x14ac:dyDescent="0.35">
      <c r="B103" s="2" t="s">
        <v>95</v>
      </c>
      <c r="C103" s="5">
        <v>7.35</v>
      </c>
      <c r="E103" s="2"/>
      <c r="F103" s="2" t="s">
        <v>1116</v>
      </c>
      <c r="G103" s="5"/>
      <c r="H103" s="6"/>
      <c r="I103" s="6"/>
      <c r="J103" s="6"/>
      <c r="K103" s="6"/>
      <c r="L103" s="6"/>
      <c r="M103" s="6"/>
      <c r="N103" s="10"/>
      <c r="O103" s="10"/>
      <c r="P103" s="10"/>
      <c r="Q103" s="10"/>
      <c r="R103" s="10"/>
      <c r="S103" s="5"/>
    </row>
    <row r="104" spans="2:19" x14ac:dyDescent="0.35">
      <c r="B104" s="2" t="s">
        <v>47</v>
      </c>
      <c r="C104" s="5">
        <v>8.35</v>
      </c>
      <c r="E104" s="2"/>
      <c r="F104" s="2" t="s">
        <v>1094</v>
      </c>
      <c r="G104" s="5"/>
      <c r="H104" s="6"/>
      <c r="I104" s="6"/>
      <c r="J104" s="6"/>
      <c r="K104" s="6"/>
      <c r="L104" s="6"/>
      <c r="M104" s="6"/>
      <c r="N104" s="10"/>
      <c r="O104" s="10"/>
      <c r="P104" s="10"/>
      <c r="Q104" s="10"/>
      <c r="R104" s="10"/>
      <c r="S104" s="5"/>
    </row>
    <row r="105" spans="2:19" x14ac:dyDescent="0.35">
      <c r="B105" s="2" t="s">
        <v>48</v>
      </c>
      <c r="C105" s="5">
        <v>8.18</v>
      </c>
      <c r="E105" s="2"/>
      <c r="F105" s="2" t="s">
        <v>1095</v>
      </c>
      <c r="G105" s="5"/>
      <c r="H105" s="6"/>
      <c r="I105" s="6"/>
      <c r="J105" s="6"/>
      <c r="K105" s="6"/>
      <c r="L105" s="6"/>
      <c r="M105" s="6"/>
      <c r="N105" s="10"/>
      <c r="O105" s="10"/>
      <c r="P105" s="10"/>
      <c r="Q105" s="10"/>
      <c r="R105" s="10"/>
      <c r="S105" s="5"/>
    </row>
    <row r="106" spans="2:19" x14ac:dyDescent="0.35">
      <c r="B106" s="2" t="s">
        <v>177</v>
      </c>
      <c r="C106" s="5">
        <v>3.23</v>
      </c>
      <c r="E106" s="2"/>
      <c r="F106" s="2" t="s">
        <v>178</v>
      </c>
      <c r="G106" s="5"/>
      <c r="H106" s="6"/>
      <c r="I106" s="6"/>
      <c r="J106" s="6"/>
      <c r="K106" s="6"/>
      <c r="L106" s="6"/>
      <c r="M106" s="6"/>
      <c r="N106" s="10"/>
      <c r="O106" s="10"/>
      <c r="P106" s="10"/>
      <c r="Q106" s="10"/>
      <c r="R106" s="10"/>
      <c r="S106" s="5"/>
    </row>
    <row r="107" spans="2:19" x14ac:dyDescent="0.35">
      <c r="B107" s="2" t="s">
        <v>96</v>
      </c>
      <c r="C107" s="5">
        <v>2.61</v>
      </c>
      <c r="E107" s="2"/>
      <c r="F107" s="2" t="s">
        <v>1117</v>
      </c>
      <c r="G107" s="5"/>
      <c r="H107" s="6"/>
      <c r="I107" s="6"/>
      <c r="J107" s="6"/>
      <c r="K107" s="6"/>
      <c r="L107" s="6"/>
      <c r="M107" s="6"/>
      <c r="N107" s="10"/>
      <c r="O107" s="10"/>
      <c r="P107" s="10"/>
      <c r="Q107" s="10"/>
      <c r="R107" s="10"/>
      <c r="S107" s="5"/>
    </row>
    <row r="108" spans="2:19" x14ac:dyDescent="0.35">
      <c r="B108" s="2" t="s">
        <v>179</v>
      </c>
      <c r="C108" s="5">
        <v>2.81</v>
      </c>
      <c r="E108" s="2"/>
      <c r="F108" s="2" t="s">
        <v>180</v>
      </c>
      <c r="G108" s="5"/>
      <c r="H108" s="6"/>
      <c r="I108" s="6"/>
      <c r="J108" s="6"/>
      <c r="K108" s="6"/>
      <c r="L108" s="6"/>
      <c r="M108" s="6"/>
      <c r="N108" s="10"/>
      <c r="O108" s="10"/>
      <c r="P108" s="10"/>
      <c r="Q108" s="10"/>
      <c r="R108" s="10"/>
      <c r="S108" s="5"/>
    </row>
    <row r="109" spans="2:19" x14ac:dyDescent="0.35">
      <c r="B109" s="2" t="s">
        <v>49</v>
      </c>
      <c r="C109" s="5">
        <v>8.31</v>
      </c>
      <c r="E109" s="2"/>
      <c r="F109" s="2" t="s">
        <v>1096</v>
      </c>
      <c r="G109" s="5"/>
      <c r="H109" s="6"/>
      <c r="I109" s="6"/>
      <c r="J109" s="6"/>
      <c r="K109" s="6"/>
      <c r="L109" s="6"/>
      <c r="M109" s="6"/>
      <c r="N109" s="10"/>
      <c r="O109" s="10"/>
      <c r="P109" s="10"/>
      <c r="Q109" s="10"/>
      <c r="R109" s="10"/>
      <c r="S109" s="5"/>
    </row>
    <row r="110" spans="2:19" x14ac:dyDescent="0.35">
      <c r="B110" s="2" t="s">
        <v>50</v>
      </c>
      <c r="C110" s="5">
        <v>9.2899999999999991</v>
      </c>
      <c r="E110" s="2"/>
      <c r="F110" s="2" t="s">
        <v>51</v>
      </c>
      <c r="G110" s="5"/>
      <c r="H110" s="6"/>
      <c r="I110" s="6"/>
      <c r="J110" s="6"/>
      <c r="K110" s="6"/>
      <c r="L110" s="6"/>
      <c r="M110" s="6"/>
      <c r="N110" s="10"/>
      <c r="O110" s="10"/>
      <c r="P110" s="10"/>
      <c r="Q110" s="10"/>
      <c r="R110" s="10"/>
      <c r="S110" s="5"/>
    </row>
    <row r="111" spans="2:19" x14ac:dyDescent="0.35">
      <c r="B111" s="2" t="s">
        <v>52</v>
      </c>
      <c r="C111" s="5">
        <v>3.93</v>
      </c>
      <c r="E111" s="2"/>
      <c r="F111" s="2" t="s">
        <v>1097</v>
      </c>
      <c r="G111" s="5"/>
      <c r="H111" s="6"/>
      <c r="I111" s="6"/>
      <c r="J111" s="6"/>
      <c r="K111" s="6"/>
      <c r="L111" s="6"/>
      <c r="M111" s="6"/>
      <c r="N111" s="10"/>
      <c r="O111" s="10"/>
      <c r="P111" s="10"/>
      <c r="Q111" s="10"/>
      <c r="R111" s="10"/>
      <c r="S111" s="5"/>
    </row>
    <row r="112" spans="2:19" x14ac:dyDescent="0.35">
      <c r="B112" s="2" t="s">
        <v>181</v>
      </c>
      <c r="C112" s="5">
        <v>1.7</v>
      </c>
      <c r="E112" s="2"/>
      <c r="F112" s="2" t="s">
        <v>182</v>
      </c>
      <c r="G112" s="5"/>
      <c r="H112" s="6"/>
      <c r="I112" s="6"/>
      <c r="J112" s="6"/>
      <c r="K112" s="6"/>
      <c r="L112" s="6"/>
      <c r="M112" s="6"/>
      <c r="N112" s="10"/>
      <c r="O112" s="10"/>
      <c r="P112" s="10"/>
      <c r="Q112" s="10"/>
      <c r="R112" s="10"/>
      <c r="S112" s="5"/>
    </row>
    <row r="113" spans="2:19" x14ac:dyDescent="0.35">
      <c r="B113" s="2" t="s">
        <v>53</v>
      </c>
      <c r="C113" s="5">
        <v>7.51</v>
      </c>
      <c r="E113" s="2"/>
      <c r="F113" s="2" t="s">
        <v>1098</v>
      </c>
      <c r="G113" s="5"/>
      <c r="H113" s="6"/>
      <c r="I113" s="6"/>
      <c r="J113" s="6"/>
      <c r="K113" s="6"/>
      <c r="L113" s="6"/>
      <c r="M113" s="6"/>
      <c r="N113" s="10"/>
      <c r="O113" s="10"/>
      <c r="P113" s="10"/>
      <c r="Q113" s="10"/>
      <c r="R113" s="10"/>
      <c r="S113" s="5"/>
    </row>
    <row r="114" spans="2:19" x14ac:dyDescent="0.35">
      <c r="B114" s="2" t="s">
        <v>201</v>
      </c>
      <c r="C114" s="5">
        <v>8.4499999999999993</v>
      </c>
      <c r="E114" s="2"/>
      <c r="F114" s="2" t="s">
        <v>153</v>
      </c>
      <c r="G114" s="5"/>
      <c r="H114" s="6"/>
      <c r="I114" s="6"/>
      <c r="J114" s="6"/>
      <c r="K114" s="6"/>
      <c r="L114" s="6"/>
      <c r="M114" s="6"/>
      <c r="N114" s="10"/>
      <c r="O114" s="10"/>
      <c r="P114" s="10"/>
      <c r="Q114" s="10"/>
      <c r="R114" s="10"/>
      <c r="S114" s="5"/>
    </row>
    <row r="115" spans="2:19" x14ac:dyDescent="0.35">
      <c r="B115" s="2" t="s">
        <v>183</v>
      </c>
      <c r="C115" s="5">
        <v>9.4700000000000006</v>
      </c>
      <c r="E115" s="2"/>
      <c r="F115" s="2" t="s">
        <v>1144</v>
      </c>
      <c r="G115" s="5"/>
      <c r="H115" s="6"/>
      <c r="I115" s="6"/>
      <c r="J115" s="6"/>
      <c r="K115" s="6"/>
      <c r="L115" s="6"/>
      <c r="M115" s="6"/>
      <c r="N115" s="10"/>
      <c r="O115" s="10"/>
      <c r="P115" s="10"/>
      <c r="Q115" s="10"/>
      <c r="R115" s="10"/>
      <c r="S115" s="5"/>
    </row>
    <row r="116" spans="2:19" x14ac:dyDescent="0.35">
      <c r="B116" s="2" t="s">
        <v>97</v>
      </c>
      <c r="C116" s="5">
        <v>6.45</v>
      </c>
      <c r="E116" s="2"/>
      <c r="F116" s="2" t="s">
        <v>98</v>
      </c>
      <c r="G116" s="5"/>
      <c r="H116" s="6"/>
      <c r="I116" s="6"/>
      <c r="J116" s="6"/>
      <c r="K116" s="6"/>
      <c r="L116" s="6"/>
      <c r="M116" s="6"/>
      <c r="N116" s="10"/>
      <c r="O116" s="10"/>
      <c r="P116" s="10"/>
      <c r="Q116" s="10"/>
      <c r="R116" s="10"/>
      <c r="S116" s="5"/>
    </row>
    <row r="117" spans="2:19" x14ac:dyDescent="0.35">
      <c r="B117" s="2" t="s">
        <v>184</v>
      </c>
      <c r="C117" s="5">
        <v>9.36</v>
      </c>
      <c r="E117" s="2"/>
      <c r="F117" s="2" t="s">
        <v>185</v>
      </c>
      <c r="G117" s="5"/>
      <c r="H117" s="6"/>
      <c r="I117" s="6"/>
      <c r="J117" s="6"/>
      <c r="K117" s="6"/>
      <c r="L117" s="6"/>
      <c r="M117" s="6"/>
      <c r="N117" s="10"/>
      <c r="O117" s="10"/>
      <c r="P117" s="10"/>
      <c r="Q117" s="10"/>
      <c r="R117" s="10"/>
      <c r="S117" s="5"/>
    </row>
    <row r="118" spans="2:19" x14ac:dyDescent="0.35">
      <c r="B118" s="2" t="s">
        <v>186</v>
      </c>
      <c r="C118" s="5">
        <v>7.11</v>
      </c>
      <c r="E118" s="2"/>
      <c r="F118" s="2" t="s">
        <v>187</v>
      </c>
      <c r="G118" s="5"/>
      <c r="H118" s="6"/>
      <c r="I118" s="6"/>
      <c r="J118" s="6"/>
      <c r="K118" s="6"/>
      <c r="L118" s="6"/>
      <c r="M118" s="6"/>
      <c r="N118" s="10"/>
      <c r="O118" s="10"/>
      <c r="P118" s="10"/>
      <c r="Q118" s="10"/>
      <c r="R118" s="10"/>
      <c r="S118" s="5"/>
    </row>
    <row r="119" spans="2:19" x14ac:dyDescent="0.35">
      <c r="B119" s="2" t="s">
        <v>99</v>
      </c>
      <c r="C119" s="5">
        <v>6.79</v>
      </c>
      <c r="E119" s="2"/>
      <c r="F119" s="2" t="s">
        <v>100</v>
      </c>
      <c r="G119" s="5"/>
      <c r="H119" s="6"/>
      <c r="I119" s="6"/>
      <c r="J119" s="6"/>
      <c r="K119" s="6"/>
      <c r="L119" s="6"/>
      <c r="M119" s="6"/>
      <c r="N119" s="10"/>
      <c r="O119" s="10"/>
      <c r="P119" s="10"/>
      <c r="Q119" s="10"/>
      <c r="R119" s="10"/>
      <c r="S119" s="5"/>
    </row>
    <row r="120" spans="2:19" x14ac:dyDescent="0.35">
      <c r="B120" s="2" t="s">
        <v>54</v>
      </c>
      <c r="C120" s="5">
        <v>7.6</v>
      </c>
      <c r="E120" s="2"/>
      <c r="F120" s="2" t="s">
        <v>1099</v>
      </c>
      <c r="G120" s="5"/>
      <c r="H120" s="6"/>
      <c r="I120" s="6"/>
      <c r="J120" s="6"/>
      <c r="K120" s="6"/>
      <c r="L120" s="6"/>
      <c r="M120" s="6"/>
      <c r="N120" s="10"/>
      <c r="O120" s="10"/>
      <c r="P120" s="10"/>
      <c r="Q120" s="10"/>
      <c r="R120" s="10"/>
      <c r="S120" s="5"/>
    </row>
    <row r="121" spans="2:19" x14ac:dyDescent="0.35">
      <c r="B121" s="2" t="s">
        <v>114</v>
      </c>
      <c r="C121" s="5">
        <v>3.5</v>
      </c>
      <c r="E121" s="2"/>
      <c r="F121" s="2" t="s">
        <v>1125</v>
      </c>
      <c r="G121" s="5"/>
      <c r="H121" s="6"/>
      <c r="I121" s="6"/>
      <c r="J121" s="6"/>
      <c r="K121" s="6"/>
      <c r="L121" s="6"/>
      <c r="M121" s="6"/>
      <c r="N121" s="10"/>
      <c r="O121" s="10"/>
      <c r="P121" s="10"/>
      <c r="Q121" s="10"/>
      <c r="R121" s="10"/>
      <c r="S121" s="5"/>
    </row>
    <row r="122" spans="2:19" x14ac:dyDescent="0.35">
      <c r="B122" s="2" t="s">
        <v>55</v>
      </c>
      <c r="C122" s="5">
        <v>6.03</v>
      </c>
      <c r="E122" s="2"/>
      <c r="F122" s="2" t="s">
        <v>1100</v>
      </c>
      <c r="G122" s="5"/>
      <c r="H122" s="6"/>
      <c r="I122" s="6"/>
      <c r="J122" s="6"/>
      <c r="K122" s="6"/>
      <c r="L122" s="6"/>
      <c r="M122" s="6"/>
      <c r="N122" s="10"/>
      <c r="O122" s="10"/>
      <c r="P122" s="10"/>
      <c r="Q122" s="10"/>
      <c r="R122" s="10"/>
      <c r="S122" s="5"/>
    </row>
    <row r="123" spans="2:19" x14ac:dyDescent="0.35">
      <c r="B123" s="2" t="s">
        <v>113</v>
      </c>
      <c r="C123" s="5">
        <v>6.94</v>
      </c>
      <c r="E123" s="2"/>
      <c r="F123" s="2" t="s">
        <v>1124</v>
      </c>
      <c r="G123" s="5"/>
      <c r="H123" s="6"/>
      <c r="I123" s="6"/>
      <c r="J123" s="6"/>
      <c r="K123" s="6"/>
      <c r="L123" s="6"/>
      <c r="M123" s="6"/>
      <c r="N123" s="10"/>
      <c r="O123" s="10"/>
      <c r="P123" s="10"/>
      <c r="Q123" s="10"/>
      <c r="R123" s="10"/>
      <c r="S123" s="5"/>
    </row>
    <row r="124" spans="2:19" x14ac:dyDescent="0.35">
      <c r="B124" s="2" t="s">
        <v>188</v>
      </c>
      <c r="C124" s="5">
        <v>7.83</v>
      </c>
      <c r="E124" s="2"/>
      <c r="F124" s="2" t="s">
        <v>189</v>
      </c>
      <c r="G124" s="5"/>
      <c r="H124" s="6"/>
      <c r="I124" s="6"/>
      <c r="J124" s="6"/>
      <c r="K124" s="6"/>
      <c r="L124" s="6"/>
      <c r="M124" s="6"/>
      <c r="N124" s="10"/>
      <c r="O124" s="10"/>
      <c r="P124" s="10"/>
      <c r="Q124" s="10"/>
      <c r="R124" s="10"/>
      <c r="S124" s="5"/>
    </row>
    <row r="125" spans="2:19" x14ac:dyDescent="0.35">
      <c r="B125" s="2" t="s">
        <v>56</v>
      </c>
      <c r="C125" s="5">
        <v>8.75</v>
      </c>
      <c r="E125" s="2"/>
      <c r="F125" s="2" t="s">
        <v>1101</v>
      </c>
      <c r="G125" s="5"/>
      <c r="H125" s="6"/>
      <c r="I125" s="6"/>
      <c r="J125" s="6"/>
      <c r="K125" s="6"/>
      <c r="L125" s="6"/>
      <c r="M125" s="6"/>
      <c r="N125" s="10"/>
      <c r="O125" s="10"/>
      <c r="P125" s="10"/>
      <c r="Q125" s="10"/>
      <c r="R125" s="10"/>
      <c r="S125" s="5"/>
    </row>
    <row r="126" spans="2:19" x14ac:dyDescent="0.35">
      <c r="B126" s="2" t="s">
        <v>112</v>
      </c>
      <c r="C126" s="5">
        <v>7.83</v>
      </c>
      <c r="E126" s="2"/>
      <c r="F126" s="2" t="s">
        <v>1123</v>
      </c>
      <c r="G126" s="5"/>
      <c r="H126" s="6"/>
      <c r="I126" s="6"/>
      <c r="J126" s="6"/>
      <c r="K126" s="6"/>
      <c r="L126" s="6"/>
      <c r="M126" s="6"/>
      <c r="N126" s="10"/>
      <c r="O126" s="10"/>
      <c r="P126" s="10"/>
      <c r="Q126" s="10"/>
      <c r="R126" s="10"/>
      <c r="S126" s="5"/>
    </row>
    <row r="127" spans="2:19" x14ac:dyDescent="0.35">
      <c r="B127" s="2" t="s">
        <v>190</v>
      </c>
      <c r="C127" s="5">
        <v>8.6</v>
      </c>
      <c r="E127" s="2"/>
      <c r="F127" s="2" t="s">
        <v>1145</v>
      </c>
      <c r="G127" s="5"/>
      <c r="H127" s="6"/>
      <c r="I127" s="6"/>
      <c r="J127" s="6"/>
      <c r="K127" s="6"/>
      <c r="L127" s="6"/>
      <c r="M127" s="6"/>
      <c r="N127" s="10"/>
      <c r="O127" s="10"/>
      <c r="P127" s="10"/>
      <c r="Q127" s="10"/>
      <c r="R127" s="10"/>
      <c r="S127" s="5"/>
    </row>
    <row r="128" spans="2:19" x14ac:dyDescent="0.35">
      <c r="B128" s="2" t="s">
        <v>191</v>
      </c>
      <c r="C128" s="5">
        <v>6.41</v>
      </c>
      <c r="E128" s="2"/>
      <c r="F128" s="2" t="s">
        <v>192</v>
      </c>
      <c r="G128" s="5"/>
      <c r="H128" s="6"/>
      <c r="I128" s="6"/>
      <c r="J128" s="6"/>
      <c r="K128" s="6"/>
      <c r="L128" s="6"/>
      <c r="M128" s="6"/>
      <c r="N128" s="10"/>
      <c r="O128" s="10"/>
      <c r="P128" s="10"/>
      <c r="Q128" s="10"/>
      <c r="R128" s="10"/>
      <c r="S128" s="5"/>
    </row>
    <row r="129" spans="2:19" x14ac:dyDescent="0.35">
      <c r="B129" s="2" t="s">
        <v>101</v>
      </c>
      <c r="C129" s="5">
        <v>9.3000000000000007</v>
      </c>
      <c r="E129" s="2"/>
      <c r="F129" s="2" t="s">
        <v>102</v>
      </c>
      <c r="G129" s="5"/>
      <c r="H129" s="6"/>
      <c r="I129" s="6"/>
      <c r="J129" s="6"/>
      <c r="K129" s="6"/>
      <c r="L129" s="6"/>
      <c r="M129" s="6"/>
      <c r="N129" s="10"/>
      <c r="O129" s="10"/>
      <c r="P129" s="10"/>
      <c r="Q129" s="10"/>
      <c r="R129" s="10"/>
      <c r="S129" s="5"/>
    </row>
    <row r="130" spans="2:19" x14ac:dyDescent="0.35">
      <c r="B130" s="2" t="s">
        <v>57</v>
      </c>
      <c r="C130" s="5">
        <v>2.1800000000000002</v>
      </c>
      <c r="E130" s="2"/>
      <c r="F130" s="2" t="s">
        <v>58</v>
      </c>
      <c r="G130" s="5"/>
      <c r="H130" s="6"/>
      <c r="I130" s="6"/>
      <c r="J130" s="6"/>
      <c r="K130" s="6"/>
      <c r="L130" s="6"/>
      <c r="M130" s="6"/>
      <c r="N130" s="10"/>
      <c r="O130" s="10"/>
      <c r="P130" s="10"/>
      <c r="Q130" s="10"/>
      <c r="R130" s="10"/>
      <c r="S130" s="5"/>
    </row>
    <row r="131" spans="2:19" x14ac:dyDescent="0.35">
      <c r="B131" s="2" t="s">
        <v>193</v>
      </c>
      <c r="C131" s="5">
        <v>8.1</v>
      </c>
      <c r="E131" s="2"/>
      <c r="F131" s="2" t="s">
        <v>194</v>
      </c>
      <c r="G131" s="5"/>
      <c r="H131" s="6"/>
      <c r="I131" s="6"/>
      <c r="J131" s="6"/>
      <c r="K131" s="6"/>
      <c r="L131" s="6"/>
      <c r="M131" s="6"/>
      <c r="N131" s="10"/>
      <c r="O131" s="10"/>
      <c r="P131" s="10"/>
      <c r="Q131" s="10"/>
      <c r="R131" s="10"/>
      <c r="S131" s="5"/>
    </row>
    <row r="132" spans="2:19" x14ac:dyDescent="0.35">
      <c r="B132" s="2" t="s">
        <v>103</v>
      </c>
      <c r="C132" s="5">
        <v>1.1100000000000001</v>
      </c>
      <c r="E132" s="2"/>
      <c r="F132" s="2" t="s">
        <v>1118</v>
      </c>
      <c r="G132" s="5"/>
      <c r="H132" s="6"/>
      <c r="I132" s="6"/>
      <c r="J132" s="6"/>
      <c r="K132" s="6"/>
      <c r="L132" s="6"/>
      <c r="M132" s="6"/>
      <c r="N132" s="10"/>
      <c r="O132" s="10"/>
      <c r="P132" s="10"/>
      <c r="Q132" s="10"/>
      <c r="R132" s="10"/>
      <c r="S132" s="5"/>
    </row>
    <row r="133" spans="2:19" x14ac:dyDescent="0.35">
      <c r="B133" s="2" t="s">
        <v>195</v>
      </c>
      <c r="C133" s="5">
        <v>8.85</v>
      </c>
      <c r="E133" s="2"/>
      <c r="F133" s="2" t="s">
        <v>1146</v>
      </c>
      <c r="G133" s="5"/>
      <c r="H133" s="6"/>
      <c r="I133" s="6"/>
      <c r="J133" s="6"/>
      <c r="K133" s="6"/>
      <c r="L133" s="6"/>
      <c r="M133" s="6"/>
      <c r="N133" s="10"/>
      <c r="O133" s="10"/>
      <c r="P133" s="10"/>
      <c r="Q133" s="10"/>
      <c r="R133" s="10"/>
      <c r="S133" s="5"/>
    </row>
    <row r="134" spans="2:19" x14ac:dyDescent="0.35">
      <c r="B134" s="2" t="s">
        <v>59</v>
      </c>
      <c r="C134" s="5">
        <v>9.65</v>
      </c>
      <c r="E134" s="2"/>
      <c r="F134" s="2" t="s">
        <v>1102</v>
      </c>
      <c r="G134" s="5"/>
      <c r="H134" s="6"/>
      <c r="I134" s="6"/>
      <c r="J134" s="6"/>
      <c r="K134" s="6"/>
      <c r="L134" s="6"/>
      <c r="M134" s="6"/>
      <c r="N134" s="10"/>
      <c r="O134" s="10"/>
      <c r="P134" s="10"/>
      <c r="Q134" s="10"/>
      <c r="R134" s="10"/>
      <c r="S134" s="5"/>
    </row>
    <row r="135" spans="2:19" x14ac:dyDescent="0.35">
      <c r="B135" s="2" t="s">
        <v>111</v>
      </c>
      <c r="C135" s="5">
        <v>8.73</v>
      </c>
      <c r="E135" s="2"/>
      <c r="F135" s="2" t="s">
        <v>1122</v>
      </c>
      <c r="G135" s="5"/>
      <c r="H135" s="6"/>
      <c r="I135" s="6"/>
      <c r="J135" s="6"/>
      <c r="K135" s="6"/>
      <c r="L135" s="6"/>
      <c r="M135" s="6"/>
      <c r="N135" s="10"/>
      <c r="O135" s="10"/>
      <c r="P135" s="10"/>
      <c r="Q135" s="10"/>
      <c r="R135" s="10"/>
      <c r="S135" s="5"/>
    </row>
    <row r="136" spans="2:19" x14ac:dyDescent="0.35">
      <c r="B136" s="2" t="s">
        <v>60</v>
      </c>
      <c r="C136" s="5">
        <v>8.44</v>
      </c>
      <c r="E136" s="2"/>
      <c r="F136" s="2" t="s">
        <v>1103</v>
      </c>
      <c r="G136" s="5"/>
      <c r="H136" s="6"/>
      <c r="I136" s="6"/>
      <c r="J136" s="6"/>
      <c r="K136" s="6"/>
      <c r="L136" s="6"/>
      <c r="M136" s="6"/>
      <c r="N136" s="10"/>
      <c r="O136" s="10"/>
      <c r="P136" s="10"/>
      <c r="Q136" s="10"/>
      <c r="R136" s="10"/>
      <c r="S136" s="5"/>
    </row>
    <row r="137" spans="2:19" x14ac:dyDescent="0.35">
      <c r="B137" s="2" t="s">
        <v>61</v>
      </c>
      <c r="C137" s="5">
        <v>6.98</v>
      </c>
      <c r="E137" s="2"/>
      <c r="F137" s="2" t="s">
        <v>62</v>
      </c>
      <c r="G137" s="5"/>
      <c r="H137" s="6"/>
      <c r="I137" s="6"/>
      <c r="J137" s="6"/>
      <c r="K137" s="6"/>
      <c r="L137" s="6"/>
      <c r="M137" s="6"/>
      <c r="N137" s="10"/>
      <c r="O137" s="10"/>
      <c r="P137" s="10"/>
      <c r="Q137" s="10"/>
      <c r="R137" s="10"/>
      <c r="S137" s="5"/>
    </row>
    <row r="138" spans="2:19" x14ac:dyDescent="0.35">
      <c r="B138" s="2" t="s">
        <v>63</v>
      </c>
      <c r="C138" s="5">
        <v>7.1</v>
      </c>
      <c r="E138" s="2"/>
      <c r="F138" s="2" t="s">
        <v>64</v>
      </c>
      <c r="G138" s="5"/>
      <c r="H138" s="6"/>
      <c r="I138" s="6"/>
      <c r="J138" s="6"/>
      <c r="K138" s="6"/>
      <c r="L138" s="6"/>
      <c r="M138" s="6"/>
      <c r="N138" s="10"/>
      <c r="O138" s="10"/>
      <c r="P138" s="10"/>
      <c r="Q138" s="10"/>
      <c r="R138" s="10"/>
      <c r="S138" s="5"/>
    </row>
    <row r="139" spans="2:19" x14ac:dyDescent="0.35">
      <c r="B139" s="2" t="s">
        <v>65</v>
      </c>
      <c r="C139" s="5">
        <v>2.96</v>
      </c>
      <c r="E139" s="2"/>
      <c r="F139" s="2" t="s">
        <v>1104</v>
      </c>
      <c r="G139" s="5"/>
      <c r="H139" s="6"/>
      <c r="I139" s="6"/>
      <c r="J139" s="6"/>
      <c r="K139" s="6"/>
      <c r="L139" s="6"/>
      <c r="M139" s="6"/>
      <c r="N139" s="10"/>
      <c r="O139" s="10"/>
      <c r="P139" s="10"/>
      <c r="Q139" s="10"/>
      <c r="R139" s="10"/>
      <c r="S139" s="5"/>
    </row>
    <row r="140" spans="2:19" x14ac:dyDescent="0.35">
      <c r="B140" s="2" t="s">
        <v>196</v>
      </c>
      <c r="C140" s="5">
        <v>9.2200000000000006</v>
      </c>
      <c r="E140" s="2"/>
      <c r="F140" s="2" t="s">
        <v>1147</v>
      </c>
      <c r="G140" s="5"/>
      <c r="H140" s="6"/>
      <c r="I140" s="6"/>
      <c r="J140" s="6"/>
      <c r="K140" s="6"/>
      <c r="L140" s="6"/>
      <c r="M140" s="6"/>
      <c r="N140" s="10"/>
      <c r="O140" s="10"/>
      <c r="P140" s="10"/>
      <c r="Q140" s="10"/>
      <c r="R140" s="10"/>
      <c r="S140" s="5"/>
    </row>
    <row r="141" spans="2:19" x14ac:dyDescent="0.35">
      <c r="B141" s="2" t="s">
        <v>109</v>
      </c>
      <c r="C141" s="5">
        <v>7.85</v>
      </c>
      <c r="E141" s="2"/>
      <c r="F141" s="2" t="s">
        <v>110</v>
      </c>
      <c r="G141" s="5"/>
      <c r="H141" s="6"/>
      <c r="I141" s="6"/>
      <c r="J141" s="6"/>
      <c r="K141" s="6"/>
      <c r="L141" s="6"/>
      <c r="M141" s="6"/>
      <c r="N141" s="10"/>
      <c r="O141" s="10"/>
      <c r="P141" s="10"/>
      <c r="Q141" s="10"/>
      <c r="R141" s="10"/>
      <c r="S141" s="5"/>
    </row>
    <row r="142" spans="2:19" x14ac:dyDescent="0.35">
      <c r="B142" s="2" t="s">
        <v>66</v>
      </c>
      <c r="C142" s="5">
        <v>8.56</v>
      </c>
      <c r="E142" s="2"/>
      <c r="F142" s="2" t="s">
        <v>1105</v>
      </c>
      <c r="G142" s="5"/>
      <c r="H142" s="6"/>
      <c r="I142" s="6"/>
      <c r="J142" s="6"/>
      <c r="K142" s="6"/>
      <c r="L142" s="6"/>
      <c r="M142" s="6"/>
      <c r="N142" s="10"/>
      <c r="O142" s="10"/>
      <c r="P142" s="10"/>
      <c r="Q142" s="10"/>
      <c r="R142" s="10"/>
      <c r="S142" s="5"/>
    </row>
    <row r="143" spans="2:19" x14ac:dyDescent="0.35">
      <c r="B143" s="2" t="s">
        <v>67</v>
      </c>
      <c r="C143" s="5">
        <v>2.02</v>
      </c>
      <c r="E143" s="2"/>
      <c r="F143" s="2" t="s">
        <v>1106</v>
      </c>
      <c r="G143" s="5"/>
      <c r="H143" s="6"/>
      <c r="I143" s="6"/>
      <c r="J143" s="6"/>
      <c r="K143" s="6"/>
      <c r="L143" s="6"/>
      <c r="M143" s="6"/>
      <c r="N143" s="10"/>
      <c r="O143" s="10"/>
      <c r="P143" s="10"/>
      <c r="Q143" s="10"/>
      <c r="R143" s="10"/>
      <c r="S143" s="5"/>
    </row>
    <row r="144" spans="2:19" x14ac:dyDescent="0.35">
      <c r="B144" s="2" t="s">
        <v>68</v>
      </c>
      <c r="C144" s="5">
        <v>6.92</v>
      </c>
      <c r="E144" s="2"/>
      <c r="F144" s="2" t="s">
        <v>69</v>
      </c>
      <c r="G144" s="5"/>
      <c r="H144" s="6"/>
      <c r="I144" s="6"/>
      <c r="J144" s="6"/>
      <c r="K144" s="6"/>
      <c r="L144" s="6"/>
      <c r="M144" s="6"/>
      <c r="N144" s="10"/>
      <c r="O144" s="10"/>
      <c r="P144" s="10"/>
      <c r="Q144" s="10"/>
      <c r="R144" s="10"/>
      <c r="S144" s="5"/>
    </row>
    <row r="145" spans="2:19" x14ac:dyDescent="0.35">
      <c r="B145" s="2" t="s">
        <v>106</v>
      </c>
      <c r="C145" s="5">
        <v>6.92</v>
      </c>
      <c r="E145" s="2"/>
      <c r="F145" s="2" t="s">
        <v>1119</v>
      </c>
      <c r="G145" s="5"/>
      <c r="H145" s="6"/>
      <c r="I145" s="6"/>
      <c r="J145" s="6"/>
      <c r="K145" s="6"/>
      <c r="L145" s="6"/>
      <c r="M145" s="6"/>
      <c r="N145" s="10"/>
      <c r="O145" s="10"/>
      <c r="P145" s="10"/>
      <c r="Q145" s="10"/>
      <c r="R145" s="10"/>
      <c r="S145" s="5"/>
    </row>
    <row r="146" spans="2:19" x14ac:dyDescent="0.35">
      <c r="B146" s="2" t="s">
        <v>115</v>
      </c>
      <c r="C146" s="5">
        <v>7.24</v>
      </c>
      <c r="E146" s="2"/>
      <c r="F146" s="2" t="s">
        <v>116</v>
      </c>
      <c r="G146" s="5"/>
      <c r="H146" s="6"/>
      <c r="I146" s="6"/>
      <c r="J146" s="6"/>
      <c r="K146" s="6"/>
      <c r="L146" s="6"/>
      <c r="M146" s="6"/>
      <c r="N146" s="10"/>
      <c r="O146" s="10"/>
      <c r="P146" s="10"/>
      <c r="Q146" s="10"/>
      <c r="R146" s="10"/>
      <c r="S146" s="5"/>
    </row>
  </sheetData>
  <autoFilter ref="A3:R3" xr:uid="{00000000-0009-0000-0000-000001000000}">
    <sortState xmlns:xlrd2="http://schemas.microsoft.com/office/spreadsheetml/2017/richdata2" ref="A4:S146">
      <sortCondition ref="B3"/>
    </sortState>
  </autoFilter>
  <mergeCells count="2">
    <mergeCell ref="H2:L2"/>
    <mergeCell ref="N1:R1"/>
  </mergeCells>
  <conditionalFormatting sqref="B4:B146">
    <cfRule type="duplicateValues" dxfId="1" priority="10"/>
  </conditionalFormatting>
  <conditionalFormatting sqref="S4:S14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Table_S1_Training_HILIC</vt:lpstr>
      <vt:lpstr>Table_S2_Test_HILIC</vt:lpstr>
      <vt:lpstr>Table_S1_Training_HILIC!_ФильтрБазыДанных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Григорий Ульянов</cp:lastModifiedBy>
  <dcterms:created xsi:type="dcterms:W3CDTF">2019-11-04T00:10:03Z</dcterms:created>
  <dcterms:modified xsi:type="dcterms:W3CDTF">2025-04-01T19:15:52Z</dcterms:modified>
</cp:coreProperties>
</file>