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<sst xmlns="http://schemas.openxmlformats.org/spreadsheetml/2006/main" count="254" uniqueCount="156">
  <si>
    <t>id</t>
  </si>
  <si>
    <t>nome</t>
  </si>
  <si>
    <t>nome_responsavel</t>
  </si>
  <si>
    <t>telefone_responsavel</t>
  </si>
  <si>
    <t>modelo_central</t>
  </si>
  <si>
    <t>sensores_instalados</t>
  </si>
  <si>
    <t>grup_pessoas</t>
  </si>
  <si>
    <t>modelo_cftv</t>
  </si>
  <si>
    <t>ip_cadastro</t>
  </si>
  <si>
    <t>cloud_cftv</t>
  </si>
  <si>
    <t>modelo_cam</t>
  </si>
  <si>
    <t>ip_cam</t>
  </si>
  <si>
    <t>senha</t>
  </si>
  <si>
    <t>0001</t>
  </si>
  <si>
    <t>Vivas Encanto</t>
  </si>
  <si>
    <t>Augusto Pewestana</t>
  </si>
  <si>
    <t>HivVision</t>
  </si>
  <si>
    <t>Elisete 
Augusto
Cesar</t>
  </si>
  <si>
    <t>-</t>
  </si>
  <si>
    <t>0002</t>
  </si>
  <si>
    <t>Nexora Tech</t>
  </si>
  <si>
    <t>Lucas Andrade</t>
  </si>
  <si>
    <t>Active 20</t>
  </si>
  <si>
    <t>Lucas Andrade
Marina Ferreira
Daniel Costa</t>
  </si>
  <si>
    <t>NVD 3116-P</t>
  </si>
  <si>
    <t>199.168.0.18</t>
  </si>
  <si>
    <t>INTC2025BR-001X7C9A</t>
  </si>
  <si>
    <t>VIP 3240 B</t>
  </si>
  <si>
    <t>199.168.0.19
199.168.0.16
199.168.0.15
199.168.0.14</t>
  </si>
  <si>
    <t>Tz8!kR2@qP</t>
  </si>
  <si>
    <t>0003</t>
  </si>
  <si>
    <t>BioVita Saúde</t>
  </si>
  <si>
    <t>Carla Nogueira</t>
  </si>
  <si>
    <t>Carla Nogueira
Rafael Silveira
Joana Melo</t>
  </si>
  <si>
    <t>NVD 1308</t>
  </si>
  <si>
    <t>199.168.0.19</t>
  </si>
  <si>
    <t>INTC2025BR-041X4C9A</t>
  </si>
  <si>
    <t>VIP 5450 Z</t>
  </si>
  <si>
    <t>199.168.0.20
199.168.0.21
199.168.0.22</t>
  </si>
  <si>
    <t>Wn#47Lp$Xe</t>
  </si>
  <si>
    <t>0004</t>
  </si>
  <si>
    <t>EcoTransp Logística</t>
  </si>
  <si>
    <t>Bruno Rocha</t>
  </si>
  <si>
    <t>Bruno Rocha
Tatiane Almeida</t>
  </si>
  <si>
    <t>199.168.0.20</t>
  </si>
  <si>
    <t>INTC2025BR-101X6C9A</t>
  </si>
  <si>
    <t>Mibo IC3</t>
  </si>
  <si>
    <t>199.168.0.21
199.168.0.23
199.168.0.26</t>
  </si>
  <si>
    <t>zF!93w@YqK</t>
  </si>
  <si>
    <t>0005</t>
  </si>
  <si>
    <t>Lumina Design</t>
  </si>
  <si>
    <t>Aline Barbosa</t>
  </si>
  <si>
    <t>Active 32 Duo</t>
  </si>
  <si>
    <t>Felipe Duarte
Aline Barbosa
Vitor Neves</t>
  </si>
  <si>
    <t>199.168.0.21</t>
  </si>
  <si>
    <t>INTC2025BR-121X7C3A</t>
  </si>
  <si>
    <t>199.168.0.22
199.168.0.27
199.168.0.26
199.168.0.25
199.168.0.24</t>
  </si>
  <si>
    <t>Nm!52K$eXp</t>
  </si>
  <si>
    <t>0006</t>
  </si>
  <si>
    <t>Café Aurora</t>
  </si>
  <si>
    <t>Leandro Faria</t>
  </si>
  <si>
    <t>Gustavo Tavares
Helena Martins
Leandro Faria</t>
  </si>
  <si>
    <t>0007</t>
  </si>
  <si>
    <t>Vértice Engenharia</t>
  </si>
  <si>
    <t>Helena Martins</t>
  </si>
  <si>
    <t xml:space="preserve">
Helena Martins</t>
  </si>
  <si>
    <t>199.172.0.21</t>
  </si>
  <si>
    <t>INTC2025BR-002L3M8B</t>
  </si>
  <si>
    <t>199.172.0.22
199.172.0.19
199.172.0.18
199.172.0.24
199.172.0.25
199.172.0.26</t>
  </si>
  <si>
    <t>Rt#8qLz^1J</t>
  </si>
  <si>
    <t>0008</t>
  </si>
  <si>
    <t>Moda Prisma</t>
  </si>
  <si>
    <t>Bianca Luz</t>
  </si>
  <si>
    <t>Bianca Luz
Júlia Teixeira
Caio Mendonça</t>
  </si>
  <si>
    <t>199.172.0.22</t>
  </si>
  <si>
    <t>INTC2025BR-022L3M3B</t>
  </si>
  <si>
    <t>199.172.0.23
199.172.0.24
199.172.0.25</t>
  </si>
  <si>
    <t>Hx^2sF#e6M</t>
  </si>
  <si>
    <t>0009</t>
  </si>
  <si>
    <t>SmartEduca</t>
  </si>
  <si>
    <t>Fernanda Carvalho</t>
  </si>
  <si>
    <t>Fernanda Carvalho
Pedro Antunes</t>
  </si>
  <si>
    <t>199.172.0.23</t>
  </si>
  <si>
    <t>INTC2025BR-043L3M1B</t>
  </si>
  <si>
    <t>199.172.0.24
199.172.0.21
199.172.0.19
199.172.0.44
199.172.0.33
199.172.0.66</t>
  </si>
  <si>
    <t>Lw7$Xp!nQ9</t>
  </si>
  <si>
    <t>0010</t>
  </si>
  <si>
    <t>Zênite Solar</t>
  </si>
  <si>
    <t>Marcelo Paiva</t>
  </si>
  <si>
    <t>Marcelo Paiva
Andréa Torres</t>
  </si>
  <si>
    <t>199.172.0.24</t>
  </si>
  <si>
    <t>199.172.0.25
199.172.0.26
199.172.0.27</t>
  </si>
  <si>
    <t>Ab!8T#kV0m</t>
  </si>
  <si>
    <t>0011</t>
  </si>
  <si>
    <t>Drip PetCare</t>
  </si>
  <si>
    <t>Andréa Torres</t>
  </si>
  <si>
    <t>199.172.0.25</t>
  </si>
  <si>
    <t>INTC2025BR-021L3S8F</t>
  </si>
  <si>
    <t>199.172.0.26
199.172.0.27
199.172.0.28
199.172.0.29</t>
  </si>
  <si>
    <t>Ze@94tRp!x</t>
  </si>
  <si>
    <t>0012</t>
  </si>
  <si>
    <t>ClickUp Studio</t>
  </si>
  <si>
    <t>Tatiane Sales</t>
  </si>
  <si>
    <t>Igor Moreira
Tatiane Sales
Bruno Xavier</t>
  </si>
  <si>
    <t>196.157.4.28</t>
  </si>
  <si>
    <t>INTC2025BR-132L5M8B</t>
  </si>
  <si>
    <t>199.172.0.27
199.172.0.28
199.172.0.29
199.172.0.31
199.172.0.34</t>
  </si>
  <si>
    <t>Xc!71Lp@zT</t>
  </si>
  <si>
    <t>0013</t>
  </si>
  <si>
    <t>Planeta Verde Market</t>
  </si>
  <si>
    <t>Letícia Araújo</t>
  </si>
  <si>
    <t>Letícia Araújo
Maurício Cardoso</t>
  </si>
  <si>
    <t>0014</t>
  </si>
  <si>
    <t>Invexa Investimentos</t>
  </si>
  <si>
    <t>Patrícia Gomes</t>
  </si>
  <si>
    <t>Henrique Bastos
Patrícia Gomes
Eduardo Lima</t>
  </si>
  <si>
    <t>196.157.4.29</t>
  </si>
  <si>
    <t>INTC2025BR-003T9K1D</t>
  </si>
  <si>
    <t>196.157.4.30
196.157.4.33
196.157.4.34
196.157.4.35
196.157.4.36
196.157.4.37
196.157.4.41
196.157.4.43</t>
  </si>
  <si>
    <t>Uo!9zXe@3L</t>
  </si>
  <si>
    <t>0015</t>
  </si>
  <si>
    <t>BlueOrbit Viagens</t>
  </si>
  <si>
    <t>Larissa Monteiro</t>
  </si>
  <si>
    <t>Larissa Monteiro
Sérgio Beltrão</t>
  </si>
  <si>
    <t>196.157.4.30</t>
  </si>
  <si>
    <t>INTC2025BR-004Q8W6E</t>
  </si>
  <si>
    <t>196.157.4.31
196.157.4.32
196.157.4.33</t>
  </si>
  <si>
    <t>Fp#84yQn^M</t>
  </si>
  <si>
    <t>0016</t>
  </si>
  <si>
    <t>PixelCraft Games</t>
  </si>
  <si>
    <t>Renata Meireles</t>
  </si>
  <si>
    <t>Diego Santana
Renata Meireles
Tomás Ribeiro</t>
  </si>
  <si>
    <t>196.157.4.31</t>
  </si>
  <si>
    <t>INTC2025BR-005P2H4Z</t>
  </si>
  <si>
    <t>196.157.4.32
196.157.4.34
196.157.4.35
196.157.4.36</t>
  </si>
  <si>
    <t>Qw!7Kr$zXp</t>
  </si>
  <si>
    <t>0017</t>
  </si>
  <si>
    <t>Chef Express</t>
  </si>
  <si>
    <t>Ana Paula Cunha</t>
  </si>
  <si>
    <t>Ana Paula Cunha
Jorge Amaral</t>
  </si>
  <si>
    <t>0018</t>
  </si>
  <si>
    <t>Aurum Joias</t>
  </si>
  <si>
    <t>Mirela Fontes</t>
  </si>
  <si>
    <t>Mirela Fontes
Camilo Navarro</t>
  </si>
  <si>
    <t>196.157.4.3</t>
  </si>
  <si>
    <t>INTC2025BR-445P2H3Z</t>
  </si>
  <si>
    <t>196.157.4.4
196.157.4.7
196.157.4.8
196.157.4.9
196.157.4.11
196.157.4.13</t>
  </si>
  <si>
    <t>Yl@3Nv#0dF</t>
  </si>
  <si>
    <t>0019</t>
  </si>
  <si>
    <t>NeoPulse Fitness</t>
  </si>
  <si>
    <t>Bruna Leal</t>
  </si>
  <si>
    <t>Lucas Prado
Bruna Leal
Ricardo Veloso</t>
  </si>
  <si>
    <t>0020</t>
  </si>
  <si>
    <t>Solstice Eventos</t>
  </si>
  <si>
    <t>Thaís Oliveira</t>
  </si>
  <si>
    <t>Thaís Oliveira
Matheus Barreto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</si>
</sst>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49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N21" displayName="Tabela_1" name="Tabela_1" id="1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Págin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2.5"/>
    <col customWidth="1" min="3" max="3" width="19.38"/>
    <col customWidth="1" min="4" max="4" width="24.5"/>
    <col customWidth="1" min="5" max="5" width="20.13"/>
    <col customWidth="1" min="6" max="6" width="24.0"/>
    <col customWidth="1" min="7" max="7" width="16.13"/>
    <col customWidth="1" min="8" max="8" width="14.63"/>
    <col customWidth="1" min="9" max="9" width="14.13"/>
    <col customWidth="1" min="10" max="10" width="20.13"/>
    <col customWidth="1" min="11" max="11" width="15.88"/>
    <col customWidth="1" min="12" max="12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6</v>
      </c>
      <c r="L1" s="2" t="s">
        <v>10</v>
      </c>
      <c r="M1" s="2" t="s">
        <v>11</v>
      </c>
      <c r="N1" s="3" t="s">
        <v>12</v>
      </c>
    </row>
    <row r="2" ht="36.0" customHeight="1">
      <c r="A2" s="4" t="s">
        <v>13</v>
      </c>
      <c r="B2" s="5" t="s">
        <v>14</v>
      </c>
      <c r="C2" s="5" t="s">
        <v>15</v>
      </c>
      <c r="D2" s="6">
        <v>5.4991919191E10</v>
      </c>
      <c r="E2" s="7" t="s">
        <v>16</v>
      </c>
      <c r="F2" s="6">
        <v>8.0</v>
      </c>
      <c r="G2" s="5" t="s">
        <v>17</v>
      </c>
      <c r="H2" s="5" t="s">
        <v>18</v>
      </c>
      <c r="I2" s="5" t="s">
        <v>18</v>
      </c>
      <c r="J2" s="5" t="s">
        <v>18</v>
      </c>
      <c r="K2" s="5" t="s">
        <v>18</v>
      </c>
      <c r="L2" s="5" t="s">
        <v>18</v>
      </c>
      <c r="M2" s="5" t="s">
        <v>18</v>
      </c>
      <c r="N2" s="8" t="s">
        <v>18</v>
      </c>
    </row>
    <row r="3">
      <c r="A3" s="9" t="s">
        <v>19</v>
      </c>
      <c r="B3" s="10" t="s">
        <v>20</v>
      </c>
      <c r="C3" s="10" t="s">
        <v>21</v>
      </c>
      <c r="D3" s="11">
        <v>5.5981342453E10</v>
      </c>
      <c r="E3" s="12" t="s">
        <v>22</v>
      </c>
      <c r="F3" s="11">
        <v>20.0</v>
      </c>
      <c r="G3" s="10" t="s">
        <v>23</v>
      </c>
      <c r="H3" s="10" t="s">
        <v>24</v>
      </c>
      <c r="I3" s="10" t="s">
        <v>25</v>
      </c>
      <c r="J3" s="10" t="s">
        <v>26</v>
      </c>
      <c r="K3" s="10" t="s">
        <v>23</v>
      </c>
      <c r="L3" s="10" t="s">
        <v>27</v>
      </c>
      <c r="M3" s="10" t="s">
        <v>28</v>
      </c>
      <c r="N3" s="13" t="s">
        <v>29</v>
      </c>
    </row>
    <row r="4">
      <c r="A4" s="4" t="s">
        <v>30</v>
      </c>
      <c r="B4" s="5" t="s">
        <v>31</v>
      </c>
      <c r="C4" s="5" t="s">
        <v>32</v>
      </c>
      <c r="D4" s="6">
        <v>5.4992334455E10</v>
      </c>
      <c r="E4" s="7" t="s">
        <v>22</v>
      </c>
      <c r="F4" s="6">
        <v>14.0</v>
      </c>
      <c r="G4" s="5" t="s">
        <v>33</v>
      </c>
      <c r="H4" s="5" t="s">
        <v>34</v>
      </c>
      <c r="I4" s="5" t="s">
        <v>35</v>
      </c>
      <c r="J4" s="5" t="s">
        <v>36</v>
      </c>
      <c r="K4" s="5" t="s">
        <v>33</v>
      </c>
      <c r="L4" s="5" t="s">
        <v>37</v>
      </c>
      <c r="M4" s="5" t="s">
        <v>38</v>
      </c>
      <c r="N4" s="8" t="s">
        <v>39</v>
      </c>
    </row>
    <row r="5">
      <c r="A5" s="9" t="s">
        <v>40</v>
      </c>
      <c r="B5" s="10" t="s">
        <v>41</v>
      </c>
      <c r="C5" s="10" t="s">
        <v>42</v>
      </c>
      <c r="D5" s="11">
        <v>5.5981342453E10</v>
      </c>
      <c r="E5" s="12" t="s">
        <v>16</v>
      </c>
      <c r="F5" s="11">
        <v>8.0</v>
      </c>
      <c r="G5" s="10" t="s">
        <v>43</v>
      </c>
      <c r="H5" s="10" t="s">
        <v>34</v>
      </c>
      <c r="I5" s="10" t="s">
        <v>44</v>
      </c>
      <c r="J5" s="10" t="s">
        <v>45</v>
      </c>
      <c r="K5" s="10" t="s">
        <v>43</v>
      </c>
      <c r="L5" s="10" t="s">
        <v>46</v>
      </c>
      <c r="M5" s="10" t="s">
        <v>47</v>
      </c>
      <c r="N5" s="13" t="s">
        <v>48</v>
      </c>
    </row>
    <row r="6">
      <c r="A6" s="4" t="s">
        <v>49</v>
      </c>
      <c r="B6" s="5" t="s">
        <v>50</v>
      </c>
      <c r="C6" s="5" t="s">
        <v>51</v>
      </c>
      <c r="D6" s="6">
        <v>5.5981342453E10</v>
      </c>
      <c r="E6" s="7" t="s">
        <v>52</v>
      </c>
      <c r="F6" s="6">
        <v>10.0</v>
      </c>
      <c r="G6" s="5" t="s">
        <v>53</v>
      </c>
      <c r="H6" s="5" t="s">
        <v>34</v>
      </c>
      <c r="I6" s="5" t="s">
        <v>54</v>
      </c>
      <c r="J6" s="5" t="s">
        <v>55</v>
      </c>
      <c r="K6" s="5" t="s">
        <v>53</v>
      </c>
      <c r="L6" s="5" t="s">
        <v>37</v>
      </c>
      <c r="M6" s="5" t="s">
        <v>56</v>
      </c>
      <c r="N6" s="8" t="s">
        <v>57</v>
      </c>
    </row>
    <row r="7">
      <c r="A7" s="9" t="s">
        <v>58</v>
      </c>
      <c r="B7" s="10" t="s">
        <v>59</v>
      </c>
      <c r="C7" s="10" t="s">
        <v>60</v>
      </c>
      <c r="D7" s="11">
        <v>5.5981342453E10</v>
      </c>
      <c r="E7" s="12" t="s">
        <v>22</v>
      </c>
      <c r="F7" s="11">
        <v>23.0</v>
      </c>
      <c r="G7" s="10" t="s">
        <v>61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18</v>
      </c>
      <c r="M7" s="10" t="s">
        <v>18</v>
      </c>
      <c r="N7" s="13" t="s">
        <v>18</v>
      </c>
    </row>
    <row r="8">
      <c r="A8" s="4" t="s">
        <v>62</v>
      </c>
      <c r="B8" s="5" t="s">
        <v>63</v>
      </c>
      <c r="C8" s="5" t="s">
        <v>64</v>
      </c>
      <c r="D8" s="6">
        <v>5.4992334455E10</v>
      </c>
      <c r="E8" s="7" t="s">
        <v>52</v>
      </c>
      <c r="F8" s="6">
        <v>17.0</v>
      </c>
      <c r="G8" s="5" t="s">
        <v>65</v>
      </c>
      <c r="H8" s="5" t="s">
        <v>24</v>
      </c>
      <c r="I8" s="5" t="s">
        <v>66</v>
      </c>
      <c r="J8" s="5" t="s">
        <v>67</v>
      </c>
      <c r="K8" s="5" t="s">
        <v>65</v>
      </c>
      <c r="L8" s="5" t="s">
        <v>27</v>
      </c>
      <c r="M8" s="5" t="s">
        <v>68</v>
      </c>
      <c r="N8" s="8" t="s">
        <v>69</v>
      </c>
    </row>
    <row r="9">
      <c r="A9" s="9" t="s">
        <v>70</v>
      </c>
      <c r="B9" s="10" t="s">
        <v>71</v>
      </c>
      <c r="C9" s="10" t="s">
        <v>72</v>
      </c>
      <c r="D9" s="11">
        <v>5.4992334455E10</v>
      </c>
      <c r="E9" s="12" t="s">
        <v>52</v>
      </c>
      <c r="F9" s="11">
        <v>20.0</v>
      </c>
      <c r="G9" s="10" t="s">
        <v>73</v>
      </c>
      <c r="H9" s="10" t="s">
        <v>34</v>
      </c>
      <c r="I9" s="10" t="s">
        <v>74</v>
      </c>
      <c r="J9" s="10" t="s">
        <v>75</v>
      </c>
      <c r="K9" s="10" t="s">
        <v>73</v>
      </c>
      <c r="L9" s="10" t="s">
        <v>37</v>
      </c>
      <c r="M9" s="10" t="s">
        <v>76</v>
      </c>
      <c r="N9" s="13" t="s">
        <v>77</v>
      </c>
    </row>
    <row r="10">
      <c r="A10" s="4" t="s">
        <v>78</v>
      </c>
      <c r="B10" s="5" t="s">
        <v>79</v>
      </c>
      <c r="C10" s="5" t="s">
        <v>80</v>
      </c>
      <c r="D10" s="6">
        <v>5.5981342453E10</v>
      </c>
      <c r="E10" s="7" t="s">
        <v>16</v>
      </c>
      <c r="F10" s="6">
        <v>5.0</v>
      </c>
      <c r="G10" s="5" t="s">
        <v>81</v>
      </c>
      <c r="H10" s="5" t="s">
        <v>34</v>
      </c>
      <c r="I10" s="5" t="s">
        <v>82</v>
      </c>
      <c r="J10" s="5" t="s">
        <v>83</v>
      </c>
      <c r="K10" s="5" t="s">
        <v>81</v>
      </c>
      <c r="L10" s="5" t="s">
        <v>46</v>
      </c>
      <c r="M10" s="5" t="s">
        <v>84</v>
      </c>
      <c r="N10" s="8" t="s">
        <v>85</v>
      </c>
    </row>
    <row r="11">
      <c r="A11" s="9" t="s">
        <v>86</v>
      </c>
      <c r="B11" s="10" t="s">
        <v>87</v>
      </c>
      <c r="C11" s="10" t="s">
        <v>88</v>
      </c>
      <c r="D11" s="11">
        <v>5.5981342453E10</v>
      </c>
      <c r="E11" s="12" t="s">
        <v>52</v>
      </c>
      <c r="F11" s="11">
        <v>8.0</v>
      </c>
      <c r="G11" s="10" t="s">
        <v>89</v>
      </c>
      <c r="H11" s="10" t="s">
        <v>24</v>
      </c>
      <c r="I11" s="10" t="s">
        <v>90</v>
      </c>
      <c r="J11" s="10" t="s">
        <v>67</v>
      </c>
      <c r="K11" s="10" t="s">
        <v>89</v>
      </c>
      <c r="L11" s="10" t="s">
        <v>27</v>
      </c>
      <c r="M11" s="10" t="s">
        <v>91</v>
      </c>
      <c r="N11" s="13" t="s">
        <v>92</v>
      </c>
    </row>
    <row r="12">
      <c r="A12" s="4" t="s">
        <v>93</v>
      </c>
      <c r="B12" s="5" t="s">
        <v>94</v>
      </c>
      <c r="C12" s="5" t="s">
        <v>95</v>
      </c>
      <c r="D12" s="6">
        <v>5.4992334455E10</v>
      </c>
      <c r="E12" s="7" t="s">
        <v>52</v>
      </c>
      <c r="F12" s="6">
        <v>22.0</v>
      </c>
      <c r="G12" s="5" t="s">
        <v>89</v>
      </c>
      <c r="H12" s="5" t="s">
        <v>34</v>
      </c>
      <c r="I12" s="5" t="s">
        <v>96</v>
      </c>
      <c r="J12" s="5" t="s">
        <v>97</v>
      </c>
      <c r="K12" s="5" t="s">
        <v>89</v>
      </c>
      <c r="L12" s="5" t="s">
        <v>37</v>
      </c>
      <c r="M12" s="5" t="s">
        <v>98</v>
      </c>
      <c r="N12" s="8" t="s">
        <v>99</v>
      </c>
    </row>
    <row r="13">
      <c r="A13" s="9" t="s">
        <v>100</v>
      </c>
      <c r="B13" s="10" t="s">
        <v>101</v>
      </c>
      <c r="C13" s="10" t="s">
        <v>102</v>
      </c>
      <c r="D13" s="11">
        <v>5.5981342453E10</v>
      </c>
      <c r="E13" s="12" t="s">
        <v>22</v>
      </c>
      <c r="F13" s="11">
        <v>20.0</v>
      </c>
      <c r="G13" s="10" t="s">
        <v>103</v>
      </c>
      <c r="H13" s="10" t="s">
        <v>34</v>
      </c>
      <c r="I13" s="10" t="s">
        <v>104</v>
      </c>
      <c r="J13" s="10" t="s">
        <v>105</v>
      </c>
      <c r="K13" s="10" t="s">
        <v>103</v>
      </c>
      <c r="L13" s="10" t="s">
        <v>37</v>
      </c>
      <c r="M13" s="10" t="s">
        <v>106</v>
      </c>
      <c r="N13" s="13" t="s">
        <v>107</v>
      </c>
    </row>
    <row r="14">
      <c r="A14" s="4" t="s">
        <v>108</v>
      </c>
      <c r="B14" s="5" t="s">
        <v>109</v>
      </c>
      <c r="C14" s="5" t="s">
        <v>110</v>
      </c>
      <c r="D14" s="6">
        <v>5.4992334455E10</v>
      </c>
      <c r="E14" s="7" t="s">
        <v>22</v>
      </c>
      <c r="F14" s="6">
        <v>12.0</v>
      </c>
      <c r="G14" s="5" t="s">
        <v>111</v>
      </c>
      <c r="H14" s="5" t="s">
        <v>18</v>
      </c>
      <c r="I14" s="5" t="s">
        <v>18</v>
      </c>
      <c r="J14" s="5" t="s">
        <v>18</v>
      </c>
      <c r="K14" s="5" t="s">
        <v>18</v>
      </c>
      <c r="L14" s="5" t="s">
        <v>18</v>
      </c>
      <c r="M14" s="5" t="s">
        <v>18</v>
      </c>
      <c r="N14" s="8" t="s">
        <v>18</v>
      </c>
    </row>
    <row r="15">
      <c r="A15" s="9" t="s">
        <v>112</v>
      </c>
      <c r="B15" s="10" t="s">
        <v>113</v>
      </c>
      <c r="C15" s="10" t="s">
        <v>114</v>
      </c>
      <c r="D15" s="11">
        <v>5.5981342453E10</v>
      </c>
      <c r="E15" s="12" t="s">
        <v>22</v>
      </c>
      <c r="F15" s="11">
        <v>14.0</v>
      </c>
      <c r="G15" s="10" t="s">
        <v>115</v>
      </c>
      <c r="H15" s="10" t="s">
        <v>24</v>
      </c>
      <c r="I15" s="10" t="s">
        <v>116</v>
      </c>
      <c r="J15" s="10" t="s">
        <v>117</v>
      </c>
      <c r="K15" s="10" t="s">
        <v>115</v>
      </c>
      <c r="L15" s="10" t="s">
        <v>27</v>
      </c>
      <c r="M15" s="10" t="s">
        <v>118</v>
      </c>
      <c r="N15" s="13" t="s">
        <v>119</v>
      </c>
    </row>
    <row r="16">
      <c r="A16" s="4" t="s">
        <v>120</v>
      </c>
      <c r="B16" s="5" t="s">
        <v>121</v>
      </c>
      <c r="C16" s="5" t="s">
        <v>122</v>
      </c>
      <c r="D16" s="6">
        <v>5.4992334455E10</v>
      </c>
      <c r="E16" s="7" t="s">
        <v>16</v>
      </c>
      <c r="F16" s="6">
        <v>4.0</v>
      </c>
      <c r="G16" s="5" t="s">
        <v>123</v>
      </c>
      <c r="H16" s="5" t="s">
        <v>24</v>
      </c>
      <c r="I16" s="5" t="s">
        <v>124</v>
      </c>
      <c r="J16" s="5" t="s">
        <v>125</v>
      </c>
      <c r="K16" s="5" t="s">
        <v>123</v>
      </c>
      <c r="L16" s="5" t="s">
        <v>27</v>
      </c>
      <c r="M16" s="5" t="s">
        <v>126</v>
      </c>
      <c r="N16" s="8" t="s">
        <v>127</v>
      </c>
    </row>
    <row r="17">
      <c r="A17" s="9" t="s">
        <v>128</v>
      </c>
      <c r="B17" s="10" t="s">
        <v>129</v>
      </c>
      <c r="C17" s="10" t="s">
        <v>130</v>
      </c>
      <c r="D17" s="11">
        <v>5.4992334455E10</v>
      </c>
      <c r="E17" s="12" t="s">
        <v>52</v>
      </c>
      <c r="F17" s="11">
        <v>6.0</v>
      </c>
      <c r="G17" s="10" t="s">
        <v>131</v>
      </c>
      <c r="H17" s="10" t="s">
        <v>34</v>
      </c>
      <c r="I17" s="10" t="s">
        <v>132</v>
      </c>
      <c r="J17" s="10" t="s">
        <v>133</v>
      </c>
      <c r="K17" s="10" t="s">
        <v>131</v>
      </c>
      <c r="L17" s="10" t="s">
        <v>46</v>
      </c>
      <c r="M17" s="10" t="s">
        <v>134</v>
      </c>
      <c r="N17" s="13" t="s">
        <v>135</v>
      </c>
    </row>
    <row r="18">
      <c r="A18" s="4" t="s">
        <v>136</v>
      </c>
      <c r="B18" s="5" t="s">
        <v>137</v>
      </c>
      <c r="C18" s="5" t="s">
        <v>138</v>
      </c>
      <c r="D18" s="6">
        <v>5.5981342453E10</v>
      </c>
      <c r="E18" s="7" t="s">
        <v>52</v>
      </c>
      <c r="F18" s="6">
        <v>24.0</v>
      </c>
      <c r="G18" s="5" t="s">
        <v>139</v>
      </c>
      <c r="H18" s="5" t="s">
        <v>18</v>
      </c>
      <c r="I18" s="5" t="s">
        <v>18</v>
      </c>
      <c r="J18" s="5" t="s">
        <v>18</v>
      </c>
      <c r="K18" s="5" t="s">
        <v>18</v>
      </c>
      <c r="L18" s="5" t="s">
        <v>18</v>
      </c>
      <c r="M18" s="5" t="s">
        <v>18</v>
      </c>
      <c r="N18" s="8" t="s">
        <v>18</v>
      </c>
    </row>
    <row r="19">
      <c r="A19" s="9" t="s">
        <v>140</v>
      </c>
      <c r="B19" s="10" t="s">
        <v>141</v>
      </c>
      <c r="C19" s="10" t="s">
        <v>142</v>
      </c>
      <c r="D19" s="11">
        <v>5.5981342453E10</v>
      </c>
      <c r="E19" s="12" t="s">
        <v>22</v>
      </c>
      <c r="F19" s="11">
        <v>32.0</v>
      </c>
      <c r="G19" s="10" t="s">
        <v>143</v>
      </c>
      <c r="H19" s="10" t="s">
        <v>34</v>
      </c>
      <c r="I19" s="10" t="s">
        <v>144</v>
      </c>
      <c r="J19" s="10" t="s">
        <v>145</v>
      </c>
      <c r="K19" s="10" t="s">
        <v>143</v>
      </c>
      <c r="L19" s="10" t="s">
        <v>46</v>
      </c>
      <c r="M19" s="10" t="s">
        <v>146</v>
      </c>
      <c r="N19" s="13" t="s">
        <v>147</v>
      </c>
    </row>
    <row r="20">
      <c r="A20" s="4" t="s">
        <v>148</v>
      </c>
      <c r="B20" s="5" t="s">
        <v>149</v>
      </c>
      <c r="C20" s="5" t="s">
        <v>150</v>
      </c>
      <c r="D20" s="6">
        <v>5.5981342453E10</v>
      </c>
      <c r="E20" s="7" t="s">
        <v>22</v>
      </c>
      <c r="F20" s="6">
        <v>26.0</v>
      </c>
      <c r="G20" s="5" t="s">
        <v>151</v>
      </c>
      <c r="H20" s="5" t="s">
        <v>18</v>
      </c>
      <c r="I20" s="5" t="s">
        <v>18</v>
      </c>
      <c r="J20" s="5" t="s">
        <v>18</v>
      </c>
      <c r="K20" s="5" t="s">
        <v>18</v>
      </c>
      <c r="L20" s="5" t="s">
        <v>18</v>
      </c>
      <c r="M20" s="5" t="s">
        <v>18</v>
      </c>
      <c r="N20" s="8" t="s">
        <v>18</v>
      </c>
    </row>
    <row r="21">
      <c r="A21" s="14" t="s">
        <v>152</v>
      </c>
      <c r="B21" s="15" t="s">
        <v>153</v>
      </c>
      <c r="C21" s="15" t="s">
        <v>154</v>
      </c>
      <c r="D21" s="16">
        <v>5.4992334455E10</v>
      </c>
      <c r="E21" s="17" t="s">
        <v>16</v>
      </c>
      <c r="F21" s="16">
        <v>12.0</v>
      </c>
      <c r="G21" s="15" t="s">
        <v>155</v>
      </c>
      <c r="H21" s="15" t="s">
        <v>18</v>
      </c>
      <c r="I21" s="15" t="s">
        <v>18</v>
      </c>
      <c r="J21" s="15" t="s">
        <v>18</v>
      </c>
      <c r="K21" s="15" t="s">
        <v>18</v>
      </c>
      <c r="L21" s="15" t="s">
        <v>18</v>
      </c>
      <c r="M21" s="15" t="s">
        <v>18</v>
      </c>
      <c r="N21" s="18" t="s">
        <v>18</v>
      </c>
    </row>
    <row r="22">
      <c r="A22" s="19"/>
    </row>
    <row r="23">
      <c r="A23" s="19"/>
    </row>
    <row r="24">
      <c r="A24" s="19"/>
    </row>
    <row r="25">
      <c r="A25" s="19"/>
    </row>
    <row r="26">
      <c r="A26" s="19"/>
    </row>
    <row r="27">
      <c r="A27" s="19"/>
    </row>
    <row r="28">
      <c r="A28" s="19"/>
    </row>
    <row r="29">
      <c r="A29" s="19"/>
    </row>
    <row r="30">
      <c r="A30" s="19"/>
    </row>
    <row r="31">
      <c r="A31" s="19"/>
    </row>
    <row r="32">
      <c r="A32" s="19"/>
    </row>
    <row r="33">
      <c r="A33" s="19"/>
    </row>
    <row r="34">
      <c r="A34" s="19"/>
    </row>
    <row r="35">
      <c r="A35" s="19"/>
    </row>
    <row r="36">
      <c r="A36" s="19"/>
    </row>
    <row r="37">
      <c r="A37" s="19"/>
    </row>
    <row r="38">
      <c r="A38" s="19"/>
    </row>
    <row r="39">
      <c r="A39" s="19"/>
    </row>
    <row r="40">
      <c r="A40" s="19"/>
    </row>
    <row r="41">
      <c r="A41" s="19"/>
    </row>
    <row r="42">
      <c r="A42" s="19"/>
    </row>
    <row r="43">
      <c r="A43" s="19"/>
    </row>
    <row r="44">
      <c r="A44" s="19"/>
    </row>
    <row r="45">
      <c r="A45" s="19"/>
    </row>
    <row r="46">
      <c r="A46" s="19"/>
    </row>
    <row r="47">
      <c r="A47" s="19"/>
    </row>
    <row r="48">
      <c r="A48" s="19"/>
    </row>
    <row r="49">
      <c r="A49" s="19"/>
    </row>
    <row r="50">
      <c r="A50" s="19"/>
    </row>
    <row r="51">
      <c r="A51" s="19"/>
    </row>
    <row r="52">
      <c r="A52" s="19"/>
    </row>
    <row r="53">
      <c r="A53" s="19"/>
    </row>
    <row r="54">
      <c r="A54" s="19"/>
    </row>
    <row r="55">
      <c r="A55" s="19"/>
    </row>
    <row r="56">
      <c r="A56" s="19"/>
    </row>
    <row r="57">
      <c r="A57" s="19"/>
    </row>
    <row r="58">
      <c r="A58" s="19"/>
    </row>
    <row r="59">
      <c r="A59" s="19"/>
    </row>
    <row r="60">
      <c r="A60" s="19"/>
    </row>
    <row r="61">
      <c r="A61" s="19"/>
    </row>
    <row r="62">
      <c r="A62" s="19"/>
    </row>
    <row r="63">
      <c r="A63" s="19"/>
    </row>
    <row r="64">
      <c r="A64" s="19"/>
    </row>
    <row r="65">
      <c r="A65" s="19"/>
    </row>
    <row r="66">
      <c r="A66" s="19"/>
    </row>
    <row r="67">
      <c r="A67" s="19"/>
    </row>
    <row r="68">
      <c r="A68" s="19"/>
    </row>
    <row r="69">
      <c r="A69" s="19"/>
    </row>
    <row r="70">
      <c r="A70" s="19"/>
    </row>
    <row r="71">
      <c r="A71" s="19"/>
    </row>
    <row r="72">
      <c r="A72" s="19"/>
    </row>
    <row r="73">
      <c r="A73" s="19"/>
    </row>
    <row r="74">
      <c r="A74" s="19"/>
    </row>
    <row r="75">
      <c r="A75" s="19"/>
    </row>
    <row r="76">
      <c r="A76" s="19"/>
    </row>
    <row r="77">
      <c r="A77" s="19"/>
    </row>
    <row r="78">
      <c r="A78" s="19"/>
    </row>
    <row r="79">
      <c r="A79" s="19"/>
    </row>
    <row r="80">
      <c r="A80" s="19"/>
    </row>
    <row r="81">
      <c r="A81" s="19"/>
    </row>
    <row r="82">
      <c r="A82" s="19"/>
    </row>
    <row r="83">
      <c r="A83" s="19"/>
    </row>
    <row r="84">
      <c r="A84" s="19"/>
    </row>
    <row r="85">
      <c r="A85" s="19"/>
    </row>
    <row r="86">
      <c r="A86" s="19"/>
    </row>
    <row r="87">
      <c r="A87" s="19"/>
    </row>
    <row r="88">
      <c r="A88" s="19"/>
    </row>
    <row r="89">
      <c r="A89" s="19"/>
    </row>
    <row r="90">
      <c r="A90" s="19"/>
    </row>
    <row r="91">
      <c r="A91" s="19"/>
    </row>
    <row r="92">
      <c r="A92" s="19"/>
    </row>
    <row r="93">
      <c r="A93" s="19"/>
    </row>
    <row r="94">
      <c r="A94" s="19"/>
    </row>
    <row r="95">
      <c r="A95" s="19"/>
    </row>
    <row r="96">
      <c r="A96" s="19"/>
    </row>
    <row r="97">
      <c r="A97" s="19"/>
    </row>
    <row r="98">
      <c r="A98" s="19"/>
    </row>
    <row r="99">
      <c r="A99" s="19"/>
    </row>
    <row r="100">
      <c r="A100" s="19"/>
    </row>
    <row r="101">
      <c r="A101" s="19"/>
    </row>
    <row r="102">
      <c r="A102" s="19"/>
    </row>
    <row r="103">
      <c r="A103" s="19"/>
    </row>
    <row r="104">
      <c r="A104" s="19"/>
    </row>
    <row r="105">
      <c r="A105" s="19"/>
    </row>
    <row r="106">
      <c r="A106" s="19"/>
    </row>
    <row r="107">
      <c r="A107" s="19"/>
    </row>
    <row r="108">
      <c r="A108" s="19"/>
    </row>
    <row r="109">
      <c r="A109" s="19"/>
    </row>
    <row r="110">
      <c r="A110" s="19"/>
    </row>
    <row r="111">
      <c r="A111" s="19"/>
    </row>
    <row r="112">
      <c r="A112" s="19"/>
    </row>
    <row r="113">
      <c r="A113" s="19"/>
    </row>
    <row r="114">
      <c r="A114" s="19"/>
    </row>
    <row r="115">
      <c r="A115" s="19"/>
    </row>
    <row r="116">
      <c r="A116" s="19"/>
    </row>
    <row r="117">
      <c r="A117" s="19"/>
    </row>
    <row r="118">
      <c r="A118" s="19"/>
    </row>
    <row r="119">
      <c r="A119" s="19"/>
    </row>
    <row r="120">
      <c r="A120" s="19"/>
    </row>
    <row r="121">
      <c r="A121" s="19"/>
    </row>
    <row r="122">
      <c r="A122" s="19"/>
    </row>
    <row r="123">
      <c r="A123" s="19"/>
    </row>
    <row r="124">
      <c r="A124" s="19"/>
    </row>
    <row r="125">
      <c r="A125" s="19"/>
    </row>
    <row r="126">
      <c r="A126" s="19"/>
    </row>
    <row r="127">
      <c r="A127" s="19"/>
    </row>
    <row r="128">
      <c r="A128" s="19"/>
    </row>
    <row r="129">
      <c r="A129" s="19"/>
    </row>
    <row r="130">
      <c r="A130" s="19"/>
    </row>
    <row r="131">
      <c r="A131" s="19"/>
    </row>
    <row r="132">
      <c r="A132" s="19"/>
    </row>
    <row r="133">
      <c r="A133" s="19"/>
    </row>
    <row r="134">
      <c r="A134" s="19"/>
    </row>
    <row r="135">
      <c r="A135" s="19"/>
    </row>
    <row r="136">
      <c r="A136" s="19"/>
    </row>
    <row r="137">
      <c r="A137" s="19"/>
    </row>
    <row r="138">
      <c r="A138" s="19"/>
    </row>
    <row r="139">
      <c r="A139" s="19"/>
    </row>
    <row r="140">
      <c r="A140" s="19"/>
    </row>
    <row r="141">
      <c r="A141" s="19"/>
    </row>
    <row r="142">
      <c r="A142" s="19"/>
    </row>
    <row r="143">
      <c r="A143" s="19"/>
    </row>
    <row r="144">
      <c r="A144" s="19"/>
    </row>
    <row r="145">
      <c r="A145" s="19"/>
    </row>
    <row r="146">
      <c r="A146" s="19"/>
    </row>
    <row r="147">
      <c r="A147" s="19"/>
    </row>
    <row r="148">
      <c r="A148" s="19"/>
    </row>
    <row r="149">
      <c r="A149" s="19"/>
    </row>
    <row r="150">
      <c r="A150" s="19"/>
    </row>
    <row r="151">
      <c r="A151" s="19"/>
    </row>
    <row r="152">
      <c r="A152" s="19"/>
    </row>
    <row r="153">
      <c r="A153" s="19"/>
    </row>
    <row r="154">
      <c r="A154" s="19"/>
    </row>
    <row r="155">
      <c r="A155" s="19"/>
    </row>
    <row r="156">
      <c r="A156" s="19"/>
    </row>
    <row r="157">
      <c r="A157" s="19"/>
    </row>
    <row r="158">
      <c r="A158" s="19"/>
    </row>
    <row r="159">
      <c r="A159" s="19"/>
    </row>
    <row r="160">
      <c r="A160" s="19"/>
    </row>
    <row r="161">
      <c r="A161" s="19"/>
    </row>
    <row r="162">
      <c r="A162" s="19"/>
    </row>
    <row r="163">
      <c r="A163" s="19"/>
    </row>
    <row r="164">
      <c r="A164" s="19"/>
    </row>
    <row r="165">
      <c r="A165" s="19"/>
    </row>
    <row r="166">
      <c r="A166" s="19"/>
    </row>
    <row r="167">
      <c r="A167" s="19"/>
    </row>
    <row r="168">
      <c r="A168" s="19"/>
    </row>
    <row r="169">
      <c r="A169" s="19"/>
    </row>
    <row r="170">
      <c r="A170" s="19"/>
    </row>
    <row r="171">
      <c r="A171" s="19"/>
    </row>
    <row r="172">
      <c r="A172" s="19"/>
    </row>
    <row r="173">
      <c r="A173" s="19"/>
    </row>
    <row r="174">
      <c r="A174" s="19"/>
    </row>
    <row r="175">
      <c r="A175" s="19"/>
    </row>
    <row r="176">
      <c r="A176" s="19"/>
    </row>
    <row r="177">
      <c r="A177" s="19"/>
    </row>
    <row r="178">
      <c r="A178" s="19"/>
    </row>
    <row r="179">
      <c r="A179" s="19"/>
    </row>
    <row r="180">
      <c r="A180" s="19"/>
    </row>
    <row r="181">
      <c r="A181" s="19"/>
    </row>
    <row r="182">
      <c r="A182" s="19"/>
    </row>
    <row r="183">
      <c r="A183" s="19"/>
    </row>
    <row r="184">
      <c r="A184" s="19"/>
    </row>
    <row r="185">
      <c r="A185" s="19"/>
    </row>
    <row r="186">
      <c r="A186" s="19"/>
    </row>
    <row r="187">
      <c r="A187" s="19"/>
    </row>
    <row r="188">
      <c r="A188" s="19"/>
    </row>
    <row r="189">
      <c r="A189" s="19"/>
    </row>
    <row r="190">
      <c r="A190" s="19"/>
    </row>
    <row r="191">
      <c r="A191" s="19"/>
    </row>
    <row r="192">
      <c r="A192" s="19"/>
    </row>
    <row r="193">
      <c r="A193" s="19"/>
    </row>
    <row r="194">
      <c r="A194" s="19"/>
    </row>
    <row r="195">
      <c r="A195" s="19"/>
    </row>
    <row r="196">
      <c r="A196" s="19"/>
    </row>
    <row r="197">
      <c r="A197" s="19"/>
    </row>
    <row r="198">
      <c r="A198" s="19"/>
    </row>
    <row r="199">
      <c r="A199" s="19"/>
    </row>
    <row r="200">
      <c r="A200" s="19"/>
    </row>
    <row r="201">
      <c r="A201" s="19"/>
    </row>
    <row r="202">
      <c r="A202" s="19"/>
    </row>
    <row r="203">
      <c r="A203" s="19"/>
    </row>
    <row r="204">
      <c r="A204" s="19"/>
    </row>
    <row r="205">
      <c r="A205" s="19"/>
    </row>
    <row r="206">
      <c r="A206" s="19"/>
    </row>
    <row r="207">
      <c r="A207" s="19"/>
    </row>
    <row r="208">
      <c r="A208" s="19"/>
    </row>
    <row r="209">
      <c r="A209" s="19"/>
    </row>
    <row r="210">
      <c r="A210" s="19"/>
    </row>
    <row r="211">
      <c r="A211" s="19"/>
    </row>
    <row r="212">
      <c r="A212" s="19"/>
    </row>
    <row r="213">
      <c r="A213" s="19"/>
    </row>
    <row r="214">
      <c r="A214" s="19"/>
    </row>
    <row r="215">
      <c r="A215" s="19"/>
    </row>
    <row r="216">
      <c r="A216" s="19"/>
    </row>
    <row r="217">
      <c r="A217" s="19"/>
    </row>
    <row r="218">
      <c r="A218" s="19"/>
    </row>
    <row r="219">
      <c r="A219" s="19"/>
    </row>
    <row r="220">
      <c r="A220" s="19"/>
    </row>
    <row r="221">
      <c r="A221" s="19"/>
    </row>
    <row r="222">
      <c r="A222" s="19"/>
    </row>
    <row r="223">
      <c r="A223" s="19"/>
    </row>
    <row r="224">
      <c r="A224" s="19"/>
    </row>
    <row r="225">
      <c r="A225" s="19"/>
    </row>
    <row r="226">
      <c r="A226" s="19"/>
    </row>
    <row r="227">
      <c r="A227" s="19"/>
    </row>
    <row r="228">
      <c r="A228" s="19"/>
    </row>
    <row r="229">
      <c r="A229" s="19"/>
    </row>
    <row r="230">
      <c r="A230" s="19"/>
    </row>
    <row r="231">
      <c r="A231" s="19"/>
    </row>
    <row r="232">
      <c r="A232" s="19"/>
    </row>
    <row r="233">
      <c r="A233" s="19"/>
    </row>
    <row r="234">
      <c r="A234" s="19"/>
    </row>
    <row r="235">
      <c r="A235" s="19"/>
    </row>
    <row r="236">
      <c r="A236" s="19"/>
    </row>
    <row r="237">
      <c r="A237" s="19"/>
    </row>
    <row r="238">
      <c r="A238" s="19"/>
    </row>
    <row r="239">
      <c r="A239" s="19"/>
    </row>
    <row r="240">
      <c r="A240" s="19"/>
    </row>
    <row r="241">
      <c r="A241" s="19"/>
    </row>
    <row r="242">
      <c r="A242" s="19"/>
    </row>
    <row r="243">
      <c r="A243" s="19"/>
    </row>
    <row r="244">
      <c r="A244" s="19"/>
    </row>
    <row r="245">
      <c r="A245" s="19"/>
    </row>
    <row r="246">
      <c r="A246" s="19"/>
    </row>
    <row r="247">
      <c r="A247" s="19"/>
    </row>
    <row r="248">
      <c r="A248" s="19"/>
    </row>
    <row r="249">
      <c r="A249" s="19"/>
    </row>
    <row r="250">
      <c r="A250" s="19"/>
    </row>
    <row r="251">
      <c r="A251" s="19"/>
    </row>
    <row r="252">
      <c r="A252" s="19"/>
    </row>
    <row r="253">
      <c r="A253" s="19"/>
    </row>
    <row r="254">
      <c r="A254" s="19"/>
    </row>
    <row r="255">
      <c r="A255" s="19"/>
    </row>
    <row r="256">
      <c r="A256" s="19"/>
    </row>
    <row r="257">
      <c r="A257" s="19"/>
    </row>
    <row r="258">
      <c r="A258" s="19"/>
    </row>
    <row r="259">
      <c r="A259" s="19"/>
    </row>
    <row r="260">
      <c r="A260" s="19"/>
    </row>
    <row r="261">
      <c r="A261" s="19"/>
    </row>
    <row r="262">
      <c r="A262" s="19"/>
    </row>
    <row r="263">
      <c r="A263" s="19"/>
    </row>
    <row r="264">
      <c r="A264" s="19"/>
    </row>
    <row r="265">
      <c r="A265" s="19"/>
    </row>
    <row r="266">
      <c r="A266" s="19"/>
    </row>
    <row r="267">
      <c r="A267" s="19"/>
    </row>
    <row r="268">
      <c r="A268" s="19"/>
    </row>
    <row r="269">
      <c r="A269" s="19"/>
    </row>
    <row r="270">
      <c r="A270" s="19"/>
    </row>
    <row r="271">
      <c r="A271" s="19"/>
    </row>
    <row r="272">
      <c r="A272" s="19"/>
    </row>
    <row r="273">
      <c r="A273" s="19"/>
    </row>
    <row r="274">
      <c r="A274" s="19"/>
    </row>
    <row r="275">
      <c r="A275" s="19"/>
    </row>
    <row r="276">
      <c r="A276" s="19"/>
    </row>
    <row r="277">
      <c r="A277" s="19"/>
    </row>
    <row r="278">
      <c r="A278" s="19"/>
    </row>
    <row r="279">
      <c r="A279" s="19"/>
    </row>
    <row r="280">
      <c r="A280" s="19"/>
    </row>
    <row r="281">
      <c r="A281" s="19"/>
    </row>
    <row r="282">
      <c r="A282" s="19"/>
    </row>
    <row r="283">
      <c r="A283" s="19"/>
    </row>
    <row r="284">
      <c r="A284" s="19"/>
    </row>
    <row r="285">
      <c r="A285" s="19"/>
    </row>
    <row r="286">
      <c r="A286" s="19"/>
    </row>
    <row r="287">
      <c r="A287" s="19"/>
    </row>
    <row r="288">
      <c r="A288" s="19"/>
    </row>
    <row r="289">
      <c r="A289" s="19"/>
    </row>
    <row r="290">
      <c r="A290" s="19"/>
    </row>
    <row r="291">
      <c r="A291" s="19"/>
    </row>
    <row r="292">
      <c r="A292" s="19"/>
    </row>
    <row r="293">
      <c r="A293" s="19"/>
    </row>
    <row r="294">
      <c r="A294" s="19"/>
    </row>
    <row r="295">
      <c r="A295" s="19"/>
    </row>
    <row r="296">
      <c r="A296" s="19"/>
    </row>
    <row r="297">
      <c r="A297" s="19"/>
    </row>
    <row r="298">
      <c r="A298" s="19"/>
    </row>
    <row r="299">
      <c r="A299" s="19"/>
    </row>
    <row r="300">
      <c r="A300" s="19"/>
    </row>
    <row r="301">
      <c r="A301" s="19"/>
    </row>
    <row r="302">
      <c r="A302" s="19"/>
    </row>
    <row r="303">
      <c r="A303" s="19"/>
    </row>
    <row r="304">
      <c r="A304" s="19"/>
    </row>
    <row r="305">
      <c r="A305" s="19"/>
    </row>
    <row r="306">
      <c r="A306" s="19"/>
    </row>
    <row r="307">
      <c r="A307" s="19"/>
    </row>
    <row r="308">
      <c r="A308" s="19"/>
    </row>
    <row r="309">
      <c r="A309" s="19"/>
    </row>
    <row r="310">
      <c r="A310" s="19"/>
    </row>
    <row r="311">
      <c r="A311" s="19"/>
    </row>
    <row r="312">
      <c r="A312" s="19"/>
    </row>
    <row r="313">
      <c r="A313" s="19"/>
    </row>
    <row r="314">
      <c r="A314" s="19"/>
    </row>
    <row r="315">
      <c r="A315" s="19"/>
    </row>
    <row r="316">
      <c r="A316" s="19"/>
    </row>
    <row r="317">
      <c r="A317" s="19"/>
    </row>
    <row r="318">
      <c r="A318" s="19"/>
    </row>
    <row r="319">
      <c r="A319" s="19"/>
    </row>
    <row r="320">
      <c r="A320" s="19"/>
    </row>
    <row r="321">
      <c r="A321" s="19"/>
    </row>
    <row r="322">
      <c r="A322" s="19"/>
    </row>
    <row r="323">
      <c r="A323" s="19"/>
    </row>
    <row r="324">
      <c r="A324" s="19"/>
    </row>
    <row r="325">
      <c r="A325" s="19"/>
    </row>
    <row r="326">
      <c r="A326" s="19"/>
    </row>
    <row r="327">
      <c r="A327" s="19"/>
    </row>
    <row r="328">
      <c r="A328" s="19"/>
    </row>
    <row r="329">
      <c r="A329" s="19"/>
    </row>
    <row r="330">
      <c r="A330" s="19"/>
    </row>
    <row r="331">
      <c r="A331" s="19"/>
    </row>
    <row r="332">
      <c r="A332" s="19"/>
    </row>
    <row r="333">
      <c r="A333" s="19"/>
    </row>
    <row r="334">
      <c r="A334" s="19"/>
    </row>
    <row r="335">
      <c r="A335" s="19"/>
    </row>
    <row r="336">
      <c r="A336" s="19"/>
    </row>
    <row r="337">
      <c r="A337" s="19"/>
    </row>
    <row r="338">
      <c r="A338" s="19"/>
    </row>
    <row r="339">
      <c r="A339" s="19"/>
    </row>
    <row r="340">
      <c r="A340" s="19"/>
    </row>
    <row r="341">
      <c r="A341" s="19"/>
    </row>
    <row r="342">
      <c r="A342" s="19"/>
    </row>
    <row r="343">
      <c r="A343" s="19"/>
    </row>
    <row r="344">
      <c r="A344" s="19"/>
    </row>
    <row r="345">
      <c r="A345" s="19"/>
    </row>
    <row r="346">
      <c r="A346" s="19"/>
    </row>
    <row r="347">
      <c r="A347" s="19"/>
    </row>
    <row r="348">
      <c r="A348" s="19"/>
    </row>
    <row r="349">
      <c r="A349" s="19"/>
    </row>
    <row r="350">
      <c r="A350" s="19"/>
    </row>
    <row r="351">
      <c r="A351" s="19"/>
    </row>
    <row r="352">
      <c r="A352" s="19"/>
    </row>
    <row r="353">
      <c r="A353" s="19"/>
    </row>
    <row r="354">
      <c r="A354" s="19"/>
    </row>
    <row r="355">
      <c r="A355" s="19"/>
    </row>
    <row r="356">
      <c r="A356" s="19"/>
    </row>
    <row r="357">
      <c r="A357" s="19"/>
    </row>
    <row r="358">
      <c r="A358" s="19"/>
    </row>
    <row r="359">
      <c r="A359" s="19"/>
    </row>
    <row r="360">
      <c r="A360" s="19"/>
    </row>
    <row r="361">
      <c r="A361" s="19"/>
    </row>
    <row r="362">
      <c r="A362" s="19"/>
    </row>
    <row r="363">
      <c r="A363" s="19"/>
    </row>
    <row r="364">
      <c r="A364" s="19"/>
    </row>
    <row r="365">
      <c r="A365" s="19"/>
    </row>
    <row r="366">
      <c r="A366" s="19"/>
    </row>
    <row r="367">
      <c r="A367" s="19"/>
    </row>
    <row r="368">
      <c r="A368" s="19"/>
    </row>
    <row r="369">
      <c r="A369" s="19"/>
    </row>
    <row r="370">
      <c r="A370" s="19"/>
    </row>
    <row r="371">
      <c r="A371" s="19"/>
    </row>
    <row r="372">
      <c r="A372" s="19"/>
    </row>
    <row r="373">
      <c r="A373" s="19"/>
    </row>
    <row r="374">
      <c r="A374" s="19"/>
    </row>
    <row r="375">
      <c r="A375" s="19"/>
    </row>
    <row r="376">
      <c r="A376" s="19"/>
    </row>
    <row r="377">
      <c r="A377" s="19"/>
    </row>
    <row r="378">
      <c r="A378" s="19"/>
    </row>
    <row r="379">
      <c r="A379" s="19"/>
    </row>
    <row r="380">
      <c r="A380" s="19"/>
    </row>
    <row r="381">
      <c r="A381" s="19"/>
    </row>
    <row r="382">
      <c r="A382" s="19"/>
    </row>
    <row r="383">
      <c r="A383" s="19"/>
    </row>
    <row r="384">
      <c r="A384" s="19"/>
    </row>
    <row r="385">
      <c r="A385" s="19"/>
    </row>
    <row r="386">
      <c r="A386" s="19"/>
    </row>
    <row r="387">
      <c r="A387" s="19"/>
    </row>
    <row r="388">
      <c r="A388" s="19"/>
    </row>
    <row r="389">
      <c r="A389" s="19"/>
    </row>
    <row r="390">
      <c r="A390" s="19"/>
    </row>
    <row r="391">
      <c r="A391" s="19"/>
    </row>
    <row r="392">
      <c r="A392" s="19"/>
    </row>
    <row r="393">
      <c r="A393" s="19"/>
    </row>
    <row r="394">
      <c r="A394" s="19"/>
    </row>
    <row r="395">
      <c r="A395" s="19"/>
    </row>
    <row r="396">
      <c r="A396" s="19"/>
    </row>
    <row r="397">
      <c r="A397" s="19"/>
    </row>
    <row r="398">
      <c r="A398" s="19"/>
    </row>
    <row r="399">
      <c r="A399" s="19"/>
    </row>
    <row r="400">
      <c r="A400" s="19"/>
    </row>
    <row r="401">
      <c r="A401" s="19"/>
    </row>
    <row r="402">
      <c r="A402" s="19"/>
    </row>
    <row r="403">
      <c r="A403" s="19"/>
    </row>
    <row r="404">
      <c r="A404" s="19"/>
    </row>
    <row r="405">
      <c r="A405" s="19"/>
    </row>
    <row r="406">
      <c r="A406" s="19"/>
    </row>
    <row r="407">
      <c r="A407" s="19"/>
    </row>
    <row r="408">
      <c r="A408" s="19"/>
    </row>
    <row r="409">
      <c r="A409" s="19"/>
    </row>
    <row r="410">
      <c r="A410" s="19"/>
    </row>
    <row r="411">
      <c r="A411" s="19"/>
    </row>
    <row r="412">
      <c r="A412" s="19"/>
    </row>
    <row r="413">
      <c r="A413" s="19"/>
    </row>
    <row r="414">
      <c r="A414" s="19"/>
    </row>
    <row r="415">
      <c r="A415" s="19"/>
    </row>
    <row r="416">
      <c r="A416" s="19"/>
    </row>
    <row r="417">
      <c r="A417" s="19"/>
    </row>
    <row r="418">
      <c r="A418" s="19"/>
    </row>
    <row r="419">
      <c r="A419" s="19"/>
    </row>
    <row r="420">
      <c r="A420" s="19"/>
    </row>
    <row r="421">
      <c r="A421" s="19"/>
    </row>
    <row r="422">
      <c r="A422" s="19"/>
    </row>
    <row r="423">
      <c r="A423" s="19"/>
    </row>
    <row r="424">
      <c r="A424" s="19"/>
    </row>
    <row r="425">
      <c r="A425" s="19"/>
    </row>
    <row r="426">
      <c r="A426" s="19"/>
    </row>
    <row r="427">
      <c r="A427" s="19"/>
    </row>
    <row r="428">
      <c r="A428" s="19"/>
    </row>
    <row r="429">
      <c r="A429" s="19"/>
    </row>
    <row r="430">
      <c r="A430" s="19"/>
    </row>
    <row r="431">
      <c r="A431" s="19"/>
    </row>
    <row r="432">
      <c r="A432" s="19"/>
    </row>
    <row r="433">
      <c r="A433" s="19"/>
    </row>
    <row r="434">
      <c r="A434" s="19"/>
    </row>
    <row r="435">
      <c r="A435" s="19"/>
    </row>
    <row r="436">
      <c r="A436" s="19"/>
    </row>
    <row r="437">
      <c r="A437" s="19"/>
    </row>
    <row r="438">
      <c r="A438" s="19"/>
    </row>
    <row r="439">
      <c r="A439" s="19"/>
    </row>
    <row r="440">
      <c r="A440" s="19"/>
    </row>
    <row r="441">
      <c r="A441" s="19"/>
    </row>
    <row r="442">
      <c r="A442" s="19"/>
    </row>
    <row r="443">
      <c r="A443" s="19"/>
    </row>
    <row r="444">
      <c r="A444" s="19"/>
    </row>
    <row r="445">
      <c r="A445" s="19"/>
    </row>
    <row r="446">
      <c r="A446" s="19"/>
    </row>
    <row r="447">
      <c r="A447" s="19"/>
    </row>
    <row r="448">
      <c r="A448" s="19"/>
    </row>
    <row r="449">
      <c r="A449" s="19"/>
    </row>
    <row r="450">
      <c r="A450" s="19"/>
    </row>
    <row r="451">
      <c r="A451" s="19"/>
    </row>
    <row r="452">
      <c r="A452" s="19"/>
    </row>
    <row r="453">
      <c r="A453" s="19"/>
    </row>
    <row r="454">
      <c r="A454" s="19"/>
    </row>
    <row r="455">
      <c r="A455" s="19"/>
    </row>
    <row r="456">
      <c r="A456" s="19"/>
    </row>
    <row r="457">
      <c r="A457" s="19"/>
    </row>
    <row r="458">
      <c r="A458" s="19"/>
    </row>
    <row r="459">
      <c r="A459" s="19"/>
    </row>
    <row r="460">
      <c r="A460" s="19"/>
    </row>
    <row r="461">
      <c r="A461" s="19"/>
    </row>
    <row r="462">
      <c r="A462" s="19"/>
    </row>
    <row r="463">
      <c r="A463" s="19"/>
    </row>
    <row r="464">
      <c r="A464" s="19"/>
    </row>
    <row r="465">
      <c r="A465" s="19"/>
    </row>
    <row r="466">
      <c r="A466" s="19"/>
    </row>
    <row r="467">
      <c r="A467" s="19"/>
    </row>
    <row r="468">
      <c r="A468" s="19"/>
    </row>
    <row r="469">
      <c r="A469" s="19"/>
    </row>
    <row r="470">
      <c r="A470" s="19"/>
    </row>
    <row r="471">
      <c r="A471" s="19"/>
    </row>
    <row r="472">
      <c r="A472" s="19"/>
    </row>
    <row r="473">
      <c r="A473" s="19"/>
    </row>
    <row r="474">
      <c r="A474" s="19"/>
    </row>
    <row r="475">
      <c r="A475" s="19"/>
    </row>
    <row r="476">
      <c r="A476" s="19"/>
    </row>
    <row r="477">
      <c r="A477" s="19"/>
    </row>
    <row r="478">
      <c r="A478" s="19"/>
    </row>
    <row r="479">
      <c r="A479" s="19"/>
    </row>
    <row r="480">
      <c r="A480" s="19"/>
    </row>
    <row r="481">
      <c r="A481" s="19"/>
    </row>
    <row r="482">
      <c r="A482" s="19"/>
    </row>
    <row r="483">
      <c r="A483" s="19"/>
    </row>
    <row r="484">
      <c r="A484" s="19"/>
    </row>
    <row r="485">
      <c r="A485" s="19"/>
    </row>
    <row r="486">
      <c r="A486" s="19"/>
    </row>
    <row r="487">
      <c r="A487" s="19"/>
    </row>
    <row r="488">
      <c r="A488" s="19"/>
    </row>
    <row r="489">
      <c r="A489" s="19"/>
    </row>
    <row r="490">
      <c r="A490" s="19"/>
    </row>
    <row r="491">
      <c r="A491" s="19"/>
    </row>
    <row r="492">
      <c r="A492" s="19"/>
    </row>
    <row r="493">
      <c r="A493" s="19"/>
    </row>
    <row r="494">
      <c r="A494" s="19"/>
    </row>
    <row r="495">
      <c r="A495" s="19"/>
    </row>
    <row r="496">
      <c r="A496" s="19"/>
    </row>
    <row r="497">
      <c r="A497" s="19"/>
    </row>
    <row r="498">
      <c r="A498" s="19"/>
    </row>
    <row r="499">
      <c r="A499" s="19"/>
    </row>
    <row r="500">
      <c r="A500" s="19"/>
    </row>
    <row r="501">
      <c r="A501" s="19"/>
    </row>
    <row r="502">
      <c r="A502" s="19"/>
    </row>
    <row r="503">
      <c r="A503" s="19"/>
    </row>
    <row r="504">
      <c r="A504" s="19"/>
    </row>
    <row r="505">
      <c r="A505" s="19"/>
    </row>
    <row r="506">
      <c r="A506" s="19"/>
    </row>
    <row r="507">
      <c r="A507" s="19"/>
    </row>
    <row r="508">
      <c r="A508" s="19"/>
    </row>
    <row r="509">
      <c r="A509" s="19"/>
    </row>
    <row r="510">
      <c r="A510" s="19"/>
    </row>
    <row r="511">
      <c r="A511" s="19"/>
    </row>
    <row r="512">
      <c r="A512" s="19"/>
    </row>
    <row r="513">
      <c r="A513" s="19"/>
    </row>
    <row r="514">
      <c r="A514" s="19"/>
    </row>
    <row r="515">
      <c r="A515" s="19"/>
    </row>
    <row r="516">
      <c r="A516" s="19"/>
    </row>
    <row r="517">
      <c r="A517" s="19"/>
    </row>
    <row r="518">
      <c r="A518" s="19"/>
    </row>
    <row r="519">
      <c r="A519" s="19"/>
    </row>
    <row r="520">
      <c r="A520" s="19"/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  <row r="995">
      <c r="A995" s="19"/>
    </row>
    <row r="996">
      <c r="A996" s="19"/>
    </row>
    <row r="997">
      <c r="A997" s="19"/>
    </row>
    <row r="998">
      <c r="A998" s="19"/>
    </row>
    <row r="999">
      <c r="A999" s="19"/>
    </row>
    <row r="1000">
      <c r="A1000" s="19"/>
    </row>
  </sheetData>
  <dataValidations>
    <dataValidation type="list" allowBlank="1" showDropDown="1" showErrorMessage="1" sqref="E2:E21">
      <formula1>"HivVision,Active 20,Active 32 Duo"</formula1>
    </dataValidation>
    <dataValidation type="custom" allowBlank="1" showDropDown="1" sqref="D2:D21 F2:F21">
      <formula1>AND(ISNUMBER(D2),(NOT(OR(NOT(ISERROR(DATEVALUE(D2))), AND(ISNUMBER(D2), LEFT(CELL("format", D2))="D")))))</formula1>
    </dataValidation>
    <dataValidation allowBlank="1" showDropDown="1" sqref="A2:A21"/>
  </dataValidations>
  <drawing r:id="rId1"/>
  <tableParts count="1">
    <tablePart r:id="rId3"/>
  </tableParts>
</worksheet>
</file>