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n\OneDrive\Desktop\ITBA\5C TC\TP1\Ejericio 1\TP1_EJ1_Notch_Altium\"/>
    </mc:Choice>
  </mc:AlternateContent>
  <xr:revisionPtr revIDLastSave="381" documentId="8_{EFBC0B77-B65F-41DB-A976-CCCD59113E8D}" xr6:coauthVersionLast="44" xr6:coauthVersionMax="44" xr10:uidLastSave="{5AB9F681-DB90-4F2D-A8EB-BA119EA90903}"/>
  <bookViews>
    <workbookView xWindow="-108" yWindow="-108" windowWidth="23256" windowHeight="12576" activeTab="1" xr2:uid="{4CFCF759-8B86-476F-AAAF-E5A881D45B24}"/>
  </bookViews>
  <sheets>
    <sheet name="Bode" sheetId="1" r:id="rId1"/>
    <sheet name="Respuesta al escal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2" l="1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J301" i="2"/>
  <c r="K301" i="2"/>
  <c r="J302" i="2"/>
  <c r="K302" i="2"/>
  <c r="J303" i="2"/>
  <c r="K303" i="2"/>
  <c r="J304" i="2"/>
  <c r="K304" i="2"/>
  <c r="J305" i="2"/>
  <c r="K305" i="2"/>
  <c r="J306" i="2"/>
  <c r="K306" i="2"/>
  <c r="J307" i="2"/>
  <c r="K307" i="2"/>
  <c r="J308" i="2"/>
  <c r="K308" i="2"/>
  <c r="J309" i="2"/>
  <c r="K309" i="2"/>
  <c r="J310" i="2"/>
  <c r="K310" i="2"/>
  <c r="J311" i="2"/>
  <c r="K311" i="2"/>
  <c r="J312" i="2"/>
  <c r="K312" i="2"/>
  <c r="J313" i="2"/>
  <c r="K313" i="2"/>
  <c r="J314" i="2"/>
  <c r="K314" i="2"/>
  <c r="J315" i="2"/>
  <c r="K315" i="2"/>
  <c r="J316" i="2"/>
  <c r="K316" i="2"/>
  <c r="J317" i="2"/>
  <c r="K317" i="2"/>
  <c r="J318" i="2"/>
  <c r="K318" i="2"/>
  <c r="J319" i="2"/>
  <c r="K319" i="2"/>
  <c r="J320" i="2"/>
  <c r="K320" i="2"/>
  <c r="J321" i="2"/>
  <c r="K321" i="2"/>
  <c r="J322" i="2"/>
  <c r="K322" i="2"/>
  <c r="J323" i="2"/>
  <c r="K323" i="2"/>
  <c r="J324" i="2"/>
  <c r="K324" i="2"/>
  <c r="J325" i="2"/>
  <c r="K325" i="2"/>
  <c r="J326" i="2"/>
  <c r="K326" i="2"/>
  <c r="J327" i="2"/>
  <c r="K327" i="2"/>
  <c r="J328" i="2"/>
  <c r="K328" i="2"/>
  <c r="J329" i="2"/>
  <c r="K329" i="2"/>
  <c r="J330" i="2"/>
  <c r="K330" i="2"/>
  <c r="J331" i="2"/>
  <c r="K331" i="2"/>
  <c r="J332" i="2"/>
  <c r="K332" i="2"/>
  <c r="J333" i="2"/>
  <c r="K333" i="2"/>
  <c r="J334" i="2"/>
  <c r="K334" i="2"/>
  <c r="J335" i="2"/>
  <c r="K335" i="2"/>
  <c r="J336" i="2"/>
  <c r="K336" i="2"/>
  <c r="J337" i="2"/>
  <c r="K337" i="2"/>
  <c r="J338" i="2"/>
  <c r="K338" i="2"/>
  <c r="J339" i="2"/>
  <c r="K339" i="2"/>
  <c r="J340" i="2"/>
  <c r="K340" i="2"/>
  <c r="J341" i="2"/>
  <c r="K341" i="2"/>
  <c r="J342" i="2"/>
  <c r="K342" i="2"/>
  <c r="J343" i="2"/>
  <c r="K343" i="2"/>
  <c r="J344" i="2"/>
  <c r="K344" i="2"/>
  <c r="J345" i="2"/>
  <c r="K345" i="2"/>
  <c r="J346" i="2"/>
  <c r="K346" i="2"/>
  <c r="J347" i="2"/>
  <c r="K347" i="2"/>
  <c r="J348" i="2"/>
  <c r="K348" i="2"/>
  <c r="J349" i="2"/>
  <c r="K349" i="2"/>
  <c r="J350" i="2"/>
  <c r="K350" i="2"/>
  <c r="J351" i="2"/>
  <c r="K351" i="2"/>
  <c r="J352" i="2"/>
  <c r="K352" i="2"/>
  <c r="J353" i="2"/>
  <c r="K353" i="2"/>
  <c r="J354" i="2"/>
  <c r="K354" i="2"/>
  <c r="J355" i="2"/>
  <c r="K355" i="2"/>
  <c r="J356" i="2"/>
  <c r="K356" i="2"/>
  <c r="J357" i="2"/>
  <c r="K357" i="2"/>
  <c r="J358" i="2"/>
  <c r="K358" i="2"/>
  <c r="J359" i="2"/>
  <c r="K359" i="2"/>
  <c r="J360" i="2"/>
  <c r="K360" i="2"/>
  <c r="J361" i="2"/>
  <c r="K361" i="2"/>
  <c r="J362" i="2"/>
  <c r="K362" i="2"/>
  <c r="J363" i="2"/>
  <c r="K363" i="2"/>
  <c r="J364" i="2"/>
  <c r="K364" i="2"/>
  <c r="J365" i="2"/>
  <c r="K365" i="2"/>
  <c r="J366" i="2"/>
  <c r="K366" i="2"/>
  <c r="J367" i="2"/>
  <c r="K367" i="2"/>
  <c r="J368" i="2"/>
  <c r="K368" i="2"/>
  <c r="J369" i="2"/>
  <c r="K369" i="2"/>
  <c r="J370" i="2"/>
  <c r="K370" i="2"/>
  <c r="J371" i="2"/>
  <c r="K371" i="2"/>
  <c r="J372" i="2"/>
  <c r="K372" i="2"/>
  <c r="J373" i="2"/>
  <c r="K373" i="2"/>
  <c r="J374" i="2"/>
  <c r="K374" i="2"/>
  <c r="J375" i="2"/>
  <c r="K375" i="2"/>
  <c r="J376" i="2"/>
  <c r="K376" i="2"/>
  <c r="J377" i="2"/>
  <c r="K377" i="2"/>
  <c r="J378" i="2"/>
  <c r="K378" i="2"/>
  <c r="J379" i="2"/>
  <c r="K379" i="2"/>
  <c r="J380" i="2"/>
  <c r="K380" i="2"/>
  <c r="J381" i="2"/>
  <c r="K381" i="2"/>
  <c r="J382" i="2"/>
  <c r="K382" i="2"/>
  <c r="J383" i="2"/>
  <c r="K383" i="2"/>
  <c r="J384" i="2"/>
  <c r="K384" i="2"/>
  <c r="J385" i="2"/>
  <c r="K385" i="2"/>
  <c r="J386" i="2"/>
  <c r="K386" i="2"/>
  <c r="J387" i="2"/>
  <c r="K387" i="2"/>
  <c r="J388" i="2"/>
  <c r="K388" i="2"/>
  <c r="J389" i="2"/>
  <c r="K389" i="2"/>
  <c r="J390" i="2"/>
  <c r="K390" i="2"/>
  <c r="J391" i="2"/>
  <c r="K391" i="2"/>
  <c r="J392" i="2"/>
  <c r="K392" i="2"/>
  <c r="J393" i="2"/>
  <c r="K393" i="2"/>
  <c r="J394" i="2"/>
  <c r="K394" i="2"/>
  <c r="J395" i="2"/>
  <c r="K395" i="2"/>
  <c r="J396" i="2"/>
  <c r="K396" i="2"/>
  <c r="J397" i="2"/>
  <c r="K397" i="2"/>
  <c r="J398" i="2"/>
  <c r="K398" i="2"/>
  <c r="J399" i="2"/>
  <c r="K399" i="2"/>
  <c r="J400" i="2"/>
  <c r="K400" i="2"/>
  <c r="J401" i="2"/>
  <c r="K401" i="2"/>
  <c r="J402" i="2"/>
  <c r="K402" i="2"/>
  <c r="J403" i="2"/>
  <c r="K403" i="2"/>
  <c r="J404" i="2"/>
  <c r="K404" i="2"/>
  <c r="J405" i="2"/>
  <c r="K405" i="2"/>
  <c r="J406" i="2"/>
  <c r="K406" i="2"/>
  <c r="J407" i="2"/>
  <c r="K407" i="2"/>
  <c r="J408" i="2"/>
  <c r="K408" i="2"/>
  <c r="J409" i="2"/>
  <c r="K409" i="2"/>
  <c r="J410" i="2"/>
  <c r="K410" i="2"/>
  <c r="J411" i="2"/>
  <c r="K411" i="2"/>
  <c r="J412" i="2"/>
  <c r="K412" i="2"/>
  <c r="J413" i="2"/>
  <c r="K413" i="2"/>
  <c r="J414" i="2"/>
  <c r="K414" i="2"/>
  <c r="J415" i="2"/>
  <c r="K415" i="2"/>
  <c r="J416" i="2"/>
  <c r="K416" i="2"/>
  <c r="J417" i="2"/>
  <c r="K417" i="2"/>
  <c r="J418" i="2"/>
  <c r="K418" i="2"/>
  <c r="J419" i="2"/>
  <c r="K419" i="2"/>
  <c r="J420" i="2"/>
  <c r="K420" i="2"/>
  <c r="J421" i="2"/>
  <c r="K421" i="2"/>
  <c r="J422" i="2"/>
  <c r="K422" i="2"/>
  <c r="J423" i="2"/>
  <c r="K423" i="2"/>
  <c r="J424" i="2"/>
  <c r="K424" i="2"/>
  <c r="J425" i="2"/>
  <c r="K425" i="2"/>
  <c r="J426" i="2"/>
  <c r="K426" i="2"/>
  <c r="J427" i="2"/>
  <c r="K427" i="2"/>
  <c r="J428" i="2"/>
  <c r="K428" i="2"/>
  <c r="J429" i="2"/>
  <c r="K429" i="2"/>
  <c r="J430" i="2"/>
  <c r="K430" i="2"/>
  <c r="J431" i="2"/>
  <c r="K431" i="2"/>
  <c r="J432" i="2"/>
  <c r="K432" i="2"/>
  <c r="J433" i="2"/>
  <c r="K433" i="2"/>
  <c r="J434" i="2"/>
  <c r="K434" i="2"/>
  <c r="J435" i="2"/>
  <c r="K435" i="2"/>
  <c r="J436" i="2"/>
  <c r="K436" i="2"/>
  <c r="J437" i="2"/>
  <c r="K437" i="2"/>
  <c r="J438" i="2"/>
  <c r="K438" i="2"/>
  <c r="J439" i="2"/>
  <c r="K439" i="2"/>
  <c r="J440" i="2"/>
  <c r="K440" i="2"/>
  <c r="J441" i="2"/>
  <c r="K441" i="2"/>
  <c r="J442" i="2"/>
  <c r="K442" i="2"/>
  <c r="J443" i="2"/>
  <c r="K443" i="2"/>
  <c r="J444" i="2"/>
  <c r="K444" i="2"/>
  <c r="J445" i="2"/>
  <c r="K445" i="2"/>
  <c r="J446" i="2"/>
  <c r="K446" i="2"/>
  <c r="J447" i="2"/>
  <c r="K447" i="2"/>
  <c r="J448" i="2"/>
  <c r="K448" i="2"/>
  <c r="J449" i="2"/>
  <c r="K449" i="2"/>
  <c r="J450" i="2"/>
  <c r="K450" i="2"/>
  <c r="J451" i="2"/>
  <c r="K451" i="2"/>
  <c r="J452" i="2"/>
  <c r="K452" i="2"/>
  <c r="J453" i="2"/>
  <c r="K453" i="2"/>
  <c r="J454" i="2"/>
  <c r="K454" i="2"/>
  <c r="J455" i="2"/>
  <c r="K455" i="2"/>
  <c r="J456" i="2"/>
  <c r="K456" i="2"/>
  <c r="J457" i="2"/>
  <c r="K457" i="2"/>
  <c r="J458" i="2"/>
  <c r="K458" i="2"/>
  <c r="J459" i="2"/>
  <c r="K459" i="2"/>
  <c r="J460" i="2"/>
  <c r="K460" i="2"/>
  <c r="J461" i="2"/>
  <c r="K461" i="2"/>
  <c r="J462" i="2"/>
  <c r="K462" i="2"/>
  <c r="J463" i="2"/>
  <c r="K463" i="2"/>
  <c r="J464" i="2"/>
  <c r="K464" i="2"/>
  <c r="J465" i="2"/>
  <c r="K465" i="2"/>
  <c r="J466" i="2"/>
  <c r="K466" i="2"/>
  <c r="J467" i="2"/>
  <c r="K467" i="2"/>
  <c r="J468" i="2"/>
  <c r="K468" i="2"/>
  <c r="J469" i="2"/>
  <c r="K469" i="2"/>
  <c r="J470" i="2"/>
  <c r="K470" i="2"/>
  <c r="J471" i="2"/>
  <c r="K471" i="2"/>
  <c r="J472" i="2"/>
  <c r="K472" i="2"/>
  <c r="J473" i="2"/>
  <c r="K473" i="2"/>
  <c r="J474" i="2"/>
  <c r="K474" i="2"/>
  <c r="J475" i="2"/>
  <c r="K475" i="2"/>
  <c r="J476" i="2"/>
  <c r="K476" i="2"/>
  <c r="J477" i="2"/>
  <c r="K477" i="2"/>
  <c r="J478" i="2"/>
  <c r="K478" i="2"/>
  <c r="J479" i="2"/>
  <c r="K479" i="2"/>
  <c r="J480" i="2"/>
  <c r="K480" i="2"/>
  <c r="J481" i="2"/>
  <c r="K481" i="2"/>
  <c r="J482" i="2"/>
  <c r="K482" i="2"/>
  <c r="J483" i="2"/>
  <c r="K483" i="2"/>
  <c r="J484" i="2"/>
  <c r="K484" i="2"/>
  <c r="J485" i="2"/>
  <c r="K485" i="2"/>
  <c r="J486" i="2"/>
  <c r="K486" i="2"/>
  <c r="J487" i="2"/>
  <c r="K487" i="2"/>
  <c r="J488" i="2"/>
  <c r="K488" i="2"/>
  <c r="J489" i="2"/>
  <c r="K489" i="2"/>
  <c r="J490" i="2"/>
  <c r="K490" i="2"/>
  <c r="J491" i="2"/>
  <c r="K491" i="2"/>
  <c r="J492" i="2"/>
  <c r="K492" i="2"/>
  <c r="J493" i="2"/>
  <c r="K493" i="2"/>
  <c r="J494" i="2"/>
  <c r="K494" i="2"/>
  <c r="J495" i="2"/>
  <c r="K495" i="2"/>
  <c r="J496" i="2"/>
  <c r="K496" i="2"/>
  <c r="J497" i="2"/>
  <c r="K497" i="2"/>
  <c r="J498" i="2"/>
  <c r="K498" i="2"/>
  <c r="J499" i="2"/>
  <c r="K499" i="2"/>
  <c r="J500" i="2"/>
  <c r="K500" i="2"/>
  <c r="J501" i="2"/>
  <c r="K501" i="2"/>
  <c r="J502" i="2"/>
  <c r="K502" i="2"/>
  <c r="J503" i="2"/>
  <c r="K503" i="2"/>
  <c r="J504" i="2"/>
  <c r="K504" i="2"/>
  <c r="J505" i="2"/>
  <c r="K505" i="2"/>
  <c r="J506" i="2"/>
  <c r="K506" i="2"/>
  <c r="J507" i="2"/>
  <c r="K507" i="2"/>
  <c r="J508" i="2"/>
  <c r="K508" i="2"/>
  <c r="J509" i="2"/>
  <c r="K509" i="2"/>
  <c r="J510" i="2"/>
  <c r="K510" i="2"/>
  <c r="J511" i="2"/>
  <c r="K511" i="2"/>
  <c r="J512" i="2"/>
  <c r="K512" i="2"/>
  <c r="J513" i="2"/>
  <c r="K513" i="2"/>
  <c r="J514" i="2"/>
  <c r="K514" i="2"/>
  <c r="J515" i="2"/>
  <c r="K515" i="2"/>
  <c r="J516" i="2"/>
  <c r="K516" i="2"/>
  <c r="J517" i="2"/>
  <c r="K517" i="2"/>
  <c r="J518" i="2"/>
  <c r="K518" i="2"/>
  <c r="J519" i="2"/>
  <c r="K519" i="2"/>
  <c r="J520" i="2"/>
  <c r="K520" i="2"/>
  <c r="J521" i="2"/>
  <c r="K521" i="2"/>
  <c r="J522" i="2"/>
  <c r="K522" i="2"/>
  <c r="J523" i="2"/>
  <c r="K523" i="2"/>
  <c r="J524" i="2"/>
  <c r="K524" i="2"/>
  <c r="J525" i="2"/>
  <c r="K525" i="2"/>
  <c r="J526" i="2"/>
  <c r="K526" i="2"/>
  <c r="J527" i="2"/>
  <c r="K527" i="2"/>
  <c r="J528" i="2"/>
  <c r="K528" i="2"/>
  <c r="J529" i="2"/>
  <c r="K529" i="2"/>
  <c r="J530" i="2"/>
  <c r="K530" i="2"/>
  <c r="J531" i="2"/>
  <c r="K531" i="2"/>
  <c r="J532" i="2"/>
  <c r="K532" i="2"/>
  <c r="J533" i="2"/>
  <c r="K533" i="2"/>
  <c r="J534" i="2"/>
  <c r="K534" i="2"/>
  <c r="J535" i="2"/>
  <c r="K535" i="2"/>
  <c r="J536" i="2"/>
  <c r="K536" i="2"/>
  <c r="J537" i="2"/>
  <c r="K537" i="2"/>
  <c r="J538" i="2"/>
  <c r="K538" i="2"/>
  <c r="J539" i="2"/>
  <c r="K539" i="2"/>
  <c r="J540" i="2"/>
  <c r="K540" i="2"/>
  <c r="J541" i="2"/>
  <c r="K541" i="2"/>
  <c r="J542" i="2"/>
  <c r="K542" i="2"/>
  <c r="J543" i="2"/>
  <c r="K543" i="2"/>
  <c r="J544" i="2"/>
  <c r="K544" i="2"/>
  <c r="J545" i="2"/>
  <c r="K545" i="2"/>
  <c r="J546" i="2"/>
  <c r="K546" i="2"/>
  <c r="J547" i="2"/>
  <c r="K547" i="2"/>
  <c r="J548" i="2"/>
  <c r="K548" i="2"/>
  <c r="J549" i="2"/>
  <c r="K549" i="2"/>
  <c r="J550" i="2"/>
  <c r="K550" i="2"/>
  <c r="J551" i="2"/>
  <c r="K551" i="2"/>
  <c r="J552" i="2"/>
  <c r="K552" i="2"/>
  <c r="J553" i="2"/>
  <c r="K553" i="2"/>
  <c r="J554" i="2"/>
  <c r="K554" i="2"/>
  <c r="J555" i="2"/>
  <c r="K555" i="2"/>
  <c r="J556" i="2"/>
  <c r="K556" i="2"/>
  <c r="J557" i="2"/>
  <c r="K557" i="2"/>
  <c r="J558" i="2"/>
  <c r="K558" i="2"/>
  <c r="J559" i="2"/>
  <c r="K559" i="2"/>
  <c r="J560" i="2"/>
  <c r="K560" i="2"/>
  <c r="J561" i="2"/>
  <c r="K561" i="2"/>
  <c r="J562" i="2"/>
  <c r="K562" i="2"/>
  <c r="J563" i="2"/>
  <c r="K563" i="2"/>
  <c r="J564" i="2"/>
  <c r="K564" i="2"/>
  <c r="J565" i="2"/>
  <c r="K565" i="2"/>
  <c r="J566" i="2"/>
  <c r="K566" i="2"/>
  <c r="J567" i="2"/>
  <c r="K567" i="2"/>
  <c r="J568" i="2"/>
  <c r="K568" i="2"/>
  <c r="J569" i="2"/>
  <c r="K569" i="2"/>
  <c r="J570" i="2"/>
  <c r="K570" i="2"/>
  <c r="J571" i="2"/>
  <c r="K571" i="2"/>
  <c r="J572" i="2"/>
  <c r="K572" i="2"/>
  <c r="J573" i="2"/>
  <c r="K573" i="2"/>
  <c r="J574" i="2"/>
  <c r="K574" i="2"/>
  <c r="J575" i="2"/>
  <c r="K575" i="2"/>
  <c r="J576" i="2"/>
  <c r="K576" i="2"/>
  <c r="J577" i="2"/>
  <c r="K577" i="2"/>
  <c r="J578" i="2"/>
  <c r="K578" i="2"/>
  <c r="J579" i="2"/>
  <c r="K579" i="2"/>
  <c r="J580" i="2"/>
  <c r="K580" i="2"/>
  <c r="J581" i="2"/>
  <c r="K581" i="2"/>
  <c r="J582" i="2"/>
  <c r="K582" i="2"/>
  <c r="J583" i="2"/>
  <c r="K583" i="2"/>
  <c r="J584" i="2"/>
  <c r="K584" i="2"/>
  <c r="J585" i="2"/>
  <c r="K585" i="2"/>
  <c r="J586" i="2"/>
  <c r="K586" i="2"/>
  <c r="J587" i="2"/>
  <c r="K587" i="2"/>
  <c r="J588" i="2"/>
  <c r="K588" i="2"/>
  <c r="J589" i="2"/>
  <c r="K589" i="2"/>
  <c r="J590" i="2"/>
  <c r="K590" i="2"/>
  <c r="J591" i="2"/>
  <c r="K591" i="2"/>
  <c r="J592" i="2"/>
  <c r="K592" i="2"/>
  <c r="J593" i="2"/>
  <c r="K593" i="2"/>
  <c r="J594" i="2"/>
  <c r="K594" i="2"/>
  <c r="J595" i="2"/>
  <c r="K595" i="2"/>
  <c r="J596" i="2"/>
  <c r="K596" i="2"/>
  <c r="J597" i="2"/>
  <c r="K597" i="2"/>
  <c r="J598" i="2"/>
  <c r="K598" i="2"/>
  <c r="J599" i="2"/>
  <c r="K599" i="2"/>
  <c r="J600" i="2"/>
  <c r="K600" i="2"/>
  <c r="J601" i="2"/>
  <c r="K601" i="2"/>
  <c r="J602" i="2"/>
  <c r="K602" i="2"/>
  <c r="J603" i="2"/>
  <c r="K603" i="2"/>
  <c r="J604" i="2"/>
  <c r="K604" i="2"/>
  <c r="J605" i="2"/>
  <c r="K605" i="2"/>
  <c r="J606" i="2"/>
  <c r="K606" i="2"/>
  <c r="J607" i="2"/>
  <c r="K607" i="2"/>
  <c r="J608" i="2"/>
  <c r="K608" i="2"/>
  <c r="J609" i="2"/>
  <c r="K609" i="2"/>
  <c r="J610" i="2"/>
  <c r="K610" i="2"/>
  <c r="J611" i="2"/>
  <c r="K611" i="2"/>
  <c r="J612" i="2"/>
  <c r="K612" i="2"/>
  <c r="J613" i="2"/>
  <c r="K613" i="2"/>
  <c r="J614" i="2"/>
  <c r="K614" i="2"/>
  <c r="J615" i="2"/>
  <c r="K615" i="2"/>
  <c r="J616" i="2"/>
  <c r="K616" i="2"/>
  <c r="J617" i="2"/>
  <c r="K617" i="2"/>
  <c r="J618" i="2"/>
  <c r="K618" i="2"/>
  <c r="J619" i="2"/>
  <c r="K619" i="2"/>
  <c r="J620" i="2"/>
  <c r="K620" i="2"/>
  <c r="J621" i="2"/>
  <c r="K621" i="2"/>
  <c r="J622" i="2"/>
  <c r="K622" i="2"/>
  <c r="J623" i="2"/>
  <c r="K623" i="2"/>
  <c r="J624" i="2"/>
  <c r="K624" i="2"/>
  <c r="J625" i="2"/>
  <c r="K625" i="2"/>
  <c r="J626" i="2"/>
  <c r="K626" i="2"/>
  <c r="J627" i="2"/>
  <c r="K627" i="2"/>
  <c r="J628" i="2"/>
  <c r="K628" i="2"/>
  <c r="J629" i="2"/>
  <c r="K629" i="2"/>
  <c r="J630" i="2"/>
  <c r="K630" i="2"/>
  <c r="J631" i="2"/>
  <c r="K631" i="2"/>
  <c r="J632" i="2"/>
  <c r="K632" i="2"/>
  <c r="J633" i="2"/>
  <c r="K633" i="2"/>
  <c r="J634" i="2"/>
  <c r="K634" i="2"/>
  <c r="J635" i="2"/>
  <c r="K635" i="2"/>
  <c r="J636" i="2"/>
  <c r="K636" i="2"/>
  <c r="J637" i="2"/>
  <c r="K637" i="2"/>
  <c r="J638" i="2"/>
  <c r="K638" i="2"/>
  <c r="J639" i="2"/>
  <c r="K639" i="2"/>
  <c r="J640" i="2"/>
  <c r="K640" i="2"/>
  <c r="J641" i="2"/>
  <c r="K641" i="2"/>
  <c r="J642" i="2"/>
  <c r="K642" i="2"/>
  <c r="J643" i="2"/>
  <c r="K643" i="2"/>
  <c r="J644" i="2"/>
  <c r="K644" i="2"/>
  <c r="J645" i="2"/>
  <c r="K645" i="2"/>
  <c r="J646" i="2"/>
  <c r="K646" i="2"/>
  <c r="J647" i="2"/>
  <c r="K647" i="2"/>
  <c r="J648" i="2"/>
  <c r="K648" i="2"/>
  <c r="J649" i="2"/>
  <c r="K649" i="2"/>
  <c r="J650" i="2"/>
  <c r="K650" i="2"/>
  <c r="J651" i="2"/>
  <c r="K651" i="2"/>
  <c r="J652" i="2"/>
  <c r="K652" i="2"/>
  <c r="J653" i="2"/>
  <c r="K653" i="2"/>
  <c r="J654" i="2"/>
  <c r="K654" i="2"/>
  <c r="J655" i="2"/>
  <c r="K655" i="2"/>
  <c r="J656" i="2"/>
  <c r="K656" i="2"/>
  <c r="J657" i="2"/>
  <c r="K657" i="2"/>
  <c r="J658" i="2"/>
  <c r="K658" i="2"/>
  <c r="J659" i="2"/>
  <c r="K659" i="2"/>
  <c r="J660" i="2"/>
  <c r="K660" i="2"/>
  <c r="J661" i="2"/>
  <c r="K661" i="2"/>
  <c r="J662" i="2"/>
  <c r="K662" i="2"/>
  <c r="J663" i="2"/>
  <c r="K663" i="2"/>
  <c r="J664" i="2"/>
  <c r="K664" i="2"/>
  <c r="J665" i="2"/>
  <c r="K665" i="2"/>
  <c r="J666" i="2"/>
  <c r="K666" i="2"/>
  <c r="J667" i="2"/>
  <c r="K667" i="2"/>
  <c r="J668" i="2"/>
  <c r="K668" i="2"/>
  <c r="J669" i="2"/>
  <c r="K669" i="2"/>
  <c r="J670" i="2"/>
  <c r="K670" i="2"/>
  <c r="J671" i="2"/>
  <c r="K671" i="2"/>
  <c r="J672" i="2"/>
  <c r="K672" i="2"/>
  <c r="J673" i="2"/>
  <c r="K673" i="2"/>
  <c r="J674" i="2"/>
  <c r="K674" i="2"/>
  <c r="J675" i="2"/>
  <c r="K675" i="2"/>
  <c r="J676" i="2"/>
  <c r="K676" i="2"/>
  <c r="J677" i="2"/>
  <c r="K677" i="2"/>
  <c r="J678" i="2"/>
  <c r="K678" i="2"/>
  <c r="J679" i="2"/>
  <c r="K679" i="2"/>
  <c r="J680" i="2"/>
  <c r="K680" i="2"/>
  <c r="J681" i="2"/>
  <c r="K681" i="2"/>
  <c r="J682" i="2"/>
  <c r="K682" i="2"/>
  <c r="J683" i="2"/>
  <c r="K683" i="2"/>
  <c r="J684" i="2"/>
  <c r="K684" i="2"/>
  <c r="J685" i="2"/>
  <c r="K685" i="2"/>
  <c r="J686" i="2"/>
  <c r="K686" i="2"/>
  <c r="J687" i="2"/>
  <c r="K687" i="2"/>
  <c r="J688" i="2"/>
  <c r="K688" i="2"/>
  <c r="J689" i="2"/>
  <c r="K689" i="2"/>
  <c r="J690" i="2"/>
  <c r="K690" i="2"/>
  <c r="J691" i="2"/>
  <c r="K691" i="2"/>
  <c r="J692" i="2"/>
  <c r="K692" i="2"/>
  <c r="J693" i="2"/>
  <c r="K693" i="2"/>
  <c r="J694" i="2"/>
  <c r="K694" i="2"/>
  <c r="J695" i="2"/>
  <c r="K695" i="2"/>
  <c r="J696" i="2"/>
  <c r="K696" i="2"/>
  <c r="J697" i="2"/>
  <c r="K697" i="2"/>
  <c r="J698" i="2"/>
  <c r="K698" i="2"/>
  <c r="J699" i="2"/>
  <c r="K699" i="2"/>
  <c r="J700" i="2"/>
  <c r="K700" i="2"/>
  <c r="J701" i="2"/>
  <c r="K701" i="2"/>
  <c r="J702" i="2"/>
  <c r="K702" i="2"/>
  <c r="J703" i="2"/>
  <c r="K703" i="2"/>
  <c r="J704" i="2"/>
  <c r="K704" i="2"/>
  <c r="J705" i="2"/>
  <c r="K705" i="2"/>
  <c r="J706" i="2"/>
  <c r="K706" i="2"/>
  <c r="J707" i="2"/>
  <c r="K707" i="2"/>
  <c r="J708" i="2"/>
  <c r="K708" i="2"/>
  <c r="J709" i="2"/>
  <c r="K709" i="2"/>
  <c r="J710" i="2"/>
  <c r="K710" i="2"/>
  <c r="J711" i="2"/>
  <c r="K711" i="2"/>
  <c r="J712" i="2"/>
  <c r="K712" i="2"/>
  <c r="J713" i="2"/>
  <c r="K713" i="2"/>
  <c r="J714" i="2"/>
  <c r="K714" i="2"/>
  <c r="J715" i="2"/>
  <c r="K715" i="2"/>
  <c r="J716" i="2"/>
  <c r="K716" i="2"/>
  <c r="J717" i="2"/>
  <c r="K717" i="2"/>
  <c r="J718" i="2"/>
  <c r="K718" i="2"/>
  <c r="J719" i="2"/>
  <c r="K719" i="2"/>
  <c r="J720" i="2"/>
  <c r="K720" i="2"/>
  <c r="J721" i="2"/>
  <c r="K721" i="2"/>
  <c r="J722" i="2"/>
  <c r="K722" i="2"/>
  <c r="J723" i="2"/>
  <c r="K723" i="2"/>
  <c r="J724" i="2"/>
  <c r="K724" i="2"/>
  <c r="J725" i="2"/>
  <c r="K725" i="2"/>
  <c r="J726" i="2"/>
  <c r="K726" i="2"/>
  <c r="J727" i="2"/>
  <c r="K727" i="2"/>
  <c r="J728" i="2"/>
  <c r="K728" i="2"/>
  <c r="J729" i="2"/>
  <c r="K729" i="2"/>
  <c r="J730" i="2"/>
  <c r="K730" i="2"/>
  <c r="J731" i="2"/>
  <c r="K731" i="2"/>
  <c r="J732" i="2"/>
  <c r="K732" i="2"/>
  <c r="J733" i="2"/>
  <c r="K733" i="2"/>
  <c r="J734" i="2"/>
  <c r="K734" i="2"/>
  <c r="J735" i="2"/>
  <c r="K735" i="2"/>
  <c r="J736" i="2"/>
  <c r="K736" i="2"/>
  <c r="J737" i="2"/>
  <c r="K737" i="2"/>
  <c r="J738" i="2"/>
  <c r="K738" i="2"/>
  <c r="J739" i="2"/>
  <c r="K739" i="2"/>
  <c r="J740" i="2"/>
  <c r="K740" i="2"/>
  <c r="J741" i="2"/>
  <c r="K741" i="2"/>
  <c r="J742" i="2"/>
  <c r="K742" i="2"/>
  <c r="J743" i="2"/>
  <c r="K743" i="2"/>
  <c r="J744" i="2"/>
  <c r="K744" i="2"/>
  <c r="J745" i="2"/>
  <c r="K745" i="2"/>
  <c r="J746" i="2"/>
  <c r="K746" i="2"/>
  <c r="J747" i="2"/>
  <c r="K747" i="2"/>
  <c r="J748" i="2"/>
  <c r="K748" i="2"/>
  <c r="J749" i="2"/>
  <c r="K749" i="2"/>
  <c r="J750" i="2"/>
  <c r="K750" i="2"/>
  <c r="J751" i="2"/>
  <c r="K751" i="2"/>
  <c r="J752" i="2"/>
  <c r="K752" i="2"/>
  <c r="J753" i="2"/>
  <c r="K753" i="2"/>
  <c r="J754" i="2"/>
  <c r="K754" i="2"/>
  <c r="J755" i="2"/>
  <c r="K755" i="2"/>
  <c r="J756" i="2"/>
  <c r="K756" i="2"/>
  <c r="J757" i="2"/>
  <c r="K757" i="2"/>
  <c r="J758" i="2"/>
  <c r="K758" i="2"/>
  <c r="J759" i="2"/>
  <c r="K759" i="2"/>
  <c r="J760" i="2"/>
  <c r="K760" i="2"/>
  <c r="J761" i="2"/>
  <c r="K761" i="2"/>
  <c r="J762" i="2"/>
  <c r="K762" i="2"/>
  <c r="J763" i="2"/>
  <c r="K763" i="2"/>
  <c r="J764" i="2"/>
  <c r="K764" i="2"/>
  <c r="J765" i="2"/>
  <c r="K765" i="2"/>
  <c r="J766" i="2"/>
  <c r="K766" i="2"/>
  <c r="J767" i="2"/>
  <c r="K767" i="2"/>
  <c r="J768" i="2"/>
  <c r="K768" i="2"/>
  <c r="J769" i="2"/>
  <c r="K769" i="2"/>
  <c r="J770" i="2"/>
  <c r="K770" i="2"/>
  <c r="J771" i="2"/>
  <c r="K771" i="2"/>
  <c r="J772" i="2"/>
  <c r="K772" i="2"/>
  <c r="J773" i="2"/>
  <c r="K773" i="2"/>
  <c r="J774" i="2"/>
  <c r="K774" i="2"/>
  <c r="J775" i="2"/>
  <c r="K775" i="2"/>
  <c r="J776" i="2"/>
  <c r="K776" i="2"/>
  <c r="J777" i="2"/>
  <c r="K777" i="2"/>
  <c r="J778" i="2"/>
  <c r="K778" i="2"/>
  <c r="J779" i="2"/>
  <c r="K779" i="2"/>
  <c r="J780" i="2"/>
  <c r="K780" i="2"/>
  <c r="J781" i="2"/>
  <c r="K781" i="2"/>
  <c r="J782" i="2"/>
  <c r="K782" i="2"/>
  <c r="J783" i="2"/>
  <c r="K783" i="2"/>
  <c r="J784" i="2"/>
  <c r="K784" i="2"/>
  <c r="J785" i="2"/>
  <c r="K785" i="2"/>
  <c r="J786" i="2"/>
  <c r="K786" i="2"/>
  <c r="J787" i="2"/>
  <c r="K787" i="2"/>
  <c r="J788" i="2"/>
  <c r="K788" i="2"/>
  <c r="J789" i="2"/>
  <c r="K789" i="2"/>
  <c r="J790" i="2"/>
  <c r="K790" i="2"/>
  <c r="J791" i="2"/>
  <c r="K791" i="2"/>
  <c r="J792" i="2"/>
  <c r="K792" i="2"/>
  <c r="J793" i="2"/>
  <c r="K793" i="2"/>
  <c r="J794" i="2"/>
  <c r="K794" i="2"/>
  <c r="J795" i="2"/>
  <c r="K795" i="2"/>
  <c r="J796" i="2"/>
  <c r="K796" i="2"/>
  <c r="J797" i="2"/>
  <c r="K797" i="2"/>
  <c r="J798" i="2"/>
  <c r="K798" i="2"/>
  <c r="J799" i="2"/>
  <c r="K799" i="2"/>
  <c r="J800" i="2"/>
  <c r="K800" i="2"/>
  <c r="J801" i="2"/>
  <c r="K801" i="2"/>
  <c r="J802" i="2"/>
  <c r="K802" i="2"/>
  <c r="J803" i="2"/>
  <c r="K803" i="2"/>
  <c r="J804" i="2"/>
  <c r="K804" i="2"/>
  <c r="J805" i="2"/>
  <c r="K805" i="2"/>
  <c r="J806" i="2"/>
  <c r="K806" i="2"/>
  <c r="J807" i="2"/>
  <c r="K807" i="2"/>
  <c r="J808" i="2"/>
  <c r="K808" i="2"/>
  <c r="J809" i="2"/>
  <c r="K809" i="2"/>
  <c r="J810" i="2"/>
  <c r="K810" i="2"/>
  <c r="J811" i="2"/>
  <c r="K811" i="2"/>
  <c r="J812" i="2"/>
  <c r="K812" i="2"/>
  <c r="J813" i="2"/>
  <c r="K813" i="2"/>
  <c r="J814" i="2"/>
  <c r="K814" i="2"/>
  <c r="J815" i="2"/>
  <c r="K815" i="2"/>
  <c r="J816" i="2"/>
  <c r="K816" i="2"/>
  <c r="J817" i="2"/>
  <c r="K817" i="2"/>
  <c r="J818" i="2"/>
  <c r="K818" i="2"/>
  <c r="J819" i="2"/>
  <c r="K819" i="2"/>
  <c r="J820" i="2"/>
  <c r="K820" i="2"/>
  <c r="J821" i="2"/>
  <c r="K821" i="2"/>
  <c r="J822" i="2"/>
  <c r="K822" i="2"/>
  <c r="J823" i="2"/>
  <c r="K823" i="2"/>
  <c r="J824" i="2"/>
  <c r="K824" i="2"/>
  <c r="J825" i="2"/>
  <c r="K825" i="2"/>
  <c r="J826" i="2"/>
  <c r="K826" i="2"/>
  <c r="J827" i="2"/>
  <c r="K827" i="2"/>
  <c r="J828" i="2"/>
  <c r="K828" i="2"/>
  <c r="J829" i="2"/>
  <c r="K829" i="2"/>
  <c r="J830" i="2"/>
  <c r="K830" i="2"/>
  <c r="J831" i="2"/>
  <c r="K831" i="2"/>
  <c r="J832" i="2"/>
  <c r="K832" i="2"/>
  <c r="J833" i="2"/>
  <c r="K833" i="2"/>
  <c r="J834" i="2"/>
  <c r="K834" i="2"/>
  <c r="J835" i="2"/>
  <c r="K835" i="2"/>
  <c r="J836" i="2"/>
  <c r="K836" i="2"/>
  <c r="J837" i="2"/>
  <c r="K837" i="2"/>
  <c r="J838" i="2"/>
  <c r="K838" i="2"/>
  <c r="J839" i="2"/>
  <c r="K839" i="2"/>
  <c r="J840" i="2"/>
  <c r="K840" i="2"/>
  <c r="J841" i="2"/>
  <c r="K841" i="2"/>
  <c r="J842" i="2"/>
  <c r="K842" i="2"/>
  <c r="J843" i="2"/>
  <c r="K843" i="2"/>
  <c r="J844" i="2"/>
  <c r="K844" i="2"/>
  <c r="J845" i="2"/>
  <c r="K845" i="2"/>
  <c r="J846" i="2"/>
  <c r="K846" i="2"/>
  <c r="J847" i="2"/>
  <c r="K847" i="2"/>
  <c r="J848" i="2"/>
  <c r="K848" i="2"/>
  <c r="J849" i="2"/>
  <c r="K849" i="2"/>
  <c r="J850" i="2"/>
  <c r="K850" i="2"/>
  <c r="J851" i="2"/>
  <c r="K851" i="2"/>
  <c r="J852" i="2"/>
  <c r="K852" i="2"/>
  <c r="J853" i="2"/>
  <c r="K853" i="2"/>
  <c r="J854" i="2"/>
  <c r="K854" i="2"/>
  <c r="J855" i="2"/>
  <c r="K855" i="2"/>
  <c r="J856" i="2"/>
  <c r="K856" i="2"/>
  <c r="J857" i="2"/>
  <c r="K857" i="2"/>
  <c r="J858" i="2"/>
  <c r="K858" i="2"/>
  <c r="J859" i="2"/>
  <c r="K859" i="2"/>
  <c r="J860" i="2"/>
  <c r="K860" i="2"/>
  <c r="J861" i="2"/>
  <c r="K861" i="2"/>
  <c r="J862" i="2"/>
  <c r="K862" i="2"/>
  <c r="J863" i="2"/>
  <c r="K863" i="2"/>
  <c r="J864" i="2"/>
  <c r="K864" i="2"/>
  <c r="J865" i="2"/>
  <c r="K865" i="2"/>
  <c r="J866" i="2"/>
  <c r="K866" i="2"/>
  <c r="J867" i="2"/>
  <c r="K867" i="2"/>
  <c r="J868" i="2"/>
  <c r="K868" i="2"/>
  <c r="J869" i="2"/>
  <c r="K869" i="2"/>
  <c r="J870" i="2"/>
  <c r="K870" i="2"/>
  <c r="J871" i="2"/>
  <c r="K871" i="2"/>
  <c r="J872" i="2"/>
  <c r="K872" i="2"/>
  <c r="J873" i="2"/>
  <c r="K873" i="2"/>
  <c r="J874" i="2"/>
  <c r="K874" i="2"/>
  <c r="J875" i="2"/>
  <c r="K875" i="2"/>
  <c r="J876" i="2"/>
  <c r="K876" i="2"/>
  <c r="J877" i="2"/>
  <c r="K877" i="2"/>
  <c r="J878" i="2"/>
  <c r="K878" i="2"/>
  <c r="J879" i="2"/>
  <c r="K879" i="2"/>
  <c r="J880" i="2"/>
  <c r="K880" i="2"/>
  <c r="J881" i="2"/>
  <c r="K881" i="2"/>
  <c r="J882" i="2"/>
  <c r="K882" i="2"/>
  <c r="J883" i="2"/>
  <c r="K883" i="2"/>
  <c r="J884" i="2"/>
  <c r="K884" i="2"/>
  <c r="J885" i="2"/>
  <c r="K885" i="2"/>
  <c r="J886" i="2"/>
  <c r="K886" i="2"/>
  <c r="J887" i="2"/>
  <c r="K887" i="2"/>
  <c r="J888" i="2"/>
  <c r="K888" i="2"/>
  <c r="J889" i="2"/>
  <c r="K889" i="2"/>
  <c r="J890" i="2"/>
  <c r="K890" i="2"/>
  <c r="J891" i="2"/>
  <c r="K891" i="2"/>
  <c r="J892" i="2"/>
  <c r="K892" i="2"/>
  <c r="J893" i="2"/>
  <c r="K893" i="2"/>
  <c r="J894" i="2"/>
  <c r="K894" i="2"/>
  <c r="J895" i="2"/>
  <c r="K895" i="2"/>
  <c r="J896" i="2"/>
  <c r="K896" i="2"/>
  <c r="J897" i="2"/>
  <c r="K897" i="2"/>
  <c r="J898" i="2"/>
  <c r="K898" i="2"/>
  <c r="J899" i="2"/>
  <c r="K899" i="2"/>
  <c r="J900" i="2"/>
  <c r="K900" i="2"/>
  <c r="J901" i="2"/>
  <c r="K901" i="2"/>
  <c r="J902" i="2"/>
  <c r="K902" i="2"/>
  <c r="J903" i="2"/>
  <c r="K903" i="2"/>
  <c r="J904" i="2"/>
  <c r="K904" i="2"/>
  <c r="J905" i="2"/>
  <c r="K905" i="2"/>
  <c r="J906" i="2"/>
  <c r="K906" i="2"/>
  <c r="J907" i="2"/>
  <c r="K907" i="2"/>
  <c r="J908" i="2"/>
  <c r="K908" i="2"/>
  <c r="J909" i="2"/>
  <c r="K909" i="2"/>
  <c r="J910" i="2"/>
  <c r="K910" i="2"/>
  <c r="J911" i="2"/>
  <c r="K911" i="2"/>
  <c r="J912" i="2"/>
  <c r="K912" i="2"/>
  <c r="J913" i="2"/>
  <c r="K913" i="2"/>
  <c r="J914" i="2"/>
  <c r="K914" i="2"/>
  <c r="J915" i="2"/>
  <c r="K915" i="2"/>
  <c r="J916" i="2"/>
  <c r="K916" i="2"/>
  <c r="J917" i="2"/>
  <c r="K917" i="2"/>
  <c r="J918" i="2"/>
  <c r="K918" i="2"/>
  <c r="J919" i="2"/>
  <c r="K919" i="2"/>
  <c r="J920" i="2"/>
  <c r="K920" i="2"/>
  <c r="J921" i="2"/>
  <c r="K921" i="2"/>
  <c r="J922" i="2"/>
  <c r="K922" i="2"/>
  <c r="J923" i="2"/>
  <c r="K923" i="2"/>
  <c r="J924" i="2"/>
  <c r="K924" i="2"/>
  <c r="J925" i="2"/>
  <c r="K925" i="2"/>
  <c r="J926" i="2"/>
  <c r="K926" i="2"/>
  <c r="J927" i="2"/>
  <c r="K927" i="2"/>
  <c r="J928" i="2"/>
  <c r="K928" i="2"/>
  <c r="J929" i="2"/>
  <c r="K929" i="2"/>
  <c r="J930" i="2"/>
  <c r="K930" i="2"/>
  <c r="J931" i="2"/>
  <c r="K931" i="2"/>
  <c r="J932" i="2"/>
  <c r="K932" i="2"/>
  <c r="J933" i="2"/>
  <c r="K933" i="2"/>
  <c r="J934" i="2"/>
  <c r="K934" i="2"/>
  <c r="J935" i="2"/>
  <c r="K935" i="2"/>
  <c r="J936" i="2"/>
  <c r="K936" i="2"/>
  <c r="J937" i="2"/>
  <c r="K937" i="2"/>
  <c r="J938" i="2"/>
  <c r="K938" i="2"/>
  <c r="J939" i="2"/>
  <c r="K939" i="2"/>
  <c r="J940" i="2"/>
  <c r="K940" i="2"/>
  <c r="J941" i="2"/>
  <c r="K941" i="2"/>
  <c r="J942" i="2"/>
  <c r="K942" i="2"/>
  <c r="J943" i="2"/>
  <c r="K943" i="2"/>
  <c r="J944" i="2"/>
  <c r="K944" i="2"/>
  <c r="J945" i="2"/>
  <c r="K945" i="2"/>
  <c r="J946" i="2"/>
  <c r="K946" i="2"/>
  <c r="J947" i="2"/>
  <c r="K947" i="2"/>
  <c r="J948" i="2"/>
  <c r="K948" i="2"/>
  <c r="J949" i="2"/>
  <c r="K949" i="2"/>
  <c r="J950" i="2"/>
  <c r="K950" i="2"/>
  <c r="J951" i="2"/>
  <c r="K951" i="2"/>
  <c r="J952" i="2"/>
  <c r="K952" i="2"/>
  <c r="J953" i="2"/>
  <c r="K953" i="2"/>
  <c r="J954" i="2"/>
  <c r="K954" i="2"/>
  <c r="J955" i="2"/>
  <c r="K955" i="2"/>
  <c r="J956" i="2"/>
  <c r="K956" i="2"/>
  <c r="J957" i="2"/>
  <c r="K957" i="2"/>
  <c r="J958" i="2"/>
  <c r="K958" i="2"/>
  <c r="J959" i="2"/>
  <c r="K959" i="2"/>
  <c r="J960" i="2"/>
  <c r="K960" i="2"/>
  <c r="J961" i="2"/>
  <c r="K961" i="2"/>
  <c r="J962" i="2"/>
  <c r="K962" i="2"/>
  <c r="J963" i="2"/>
  <c r="K963" i="2"/>
  <c r="J964" i="2"/>
  <c r="K964" i="2"/>
  <c r="J965" i="2"/>
  <c r="K965" i="2"/>
  <c r="J966" i="2"/>
  <c r="K966" i="2"/>
  <c r="J967" i="2"/>
  <c r="K967" i="2"/>
  <c r="J968" i="2"/>
  <c r="K968" i="2"/>
  <c r="J969" i="2"/>
  <c r="K969" i="2"/>
  <c r="J970" i="2"/>
  <c r="K970" i="2"/>
  <c r="J971" i="2"/>
  <c r="K971" i="2"/>
  <c r="J972" i="2"/>
  <c r="K972" i="2"/>
  <c r="J973" i="2"/>
  <c r="K973" i="2"/>
  <c r="J974" i="2"/>
  <c r="K974" i="2"/>
  <c r="J975" i="2"/>
  <c r="K975" i="2"/>
  <c r="J976" i="2"/>
  <c r="K976" i="2"/>
  <c r="J977" i="2"/>
  <c r="K977" i="2"/>
  <c r="J978" i="2"/>
  <c r="K978" i="2"/>
  <c r="J979" i="2"/>
  <c r="K979" i="2"/>
  <c r="J980" i="2"/>
  <c r="K980" i="2"/>
  <c r="J981" i="2"/>
  <c r="K981" i="2"/>
  <c r="J982" i="2"/>
  <c r="K982" i="2"/>
  <c r="J983" i="2"/>
  <c r="K983" i="2"/>
  <c r="J984" i="2"/>
  <c r="K984" i="2"/>
  <c r="J985" i="2"/>
  <c r="K985" i="2"/>
  <c r="J986" i="2"/>
  <c r="K986" i="2"/>
  <c r="J987" i="2"/>
  <c r="K987" i="2"/>
  <c r="J988" i="2"/>
  <c r="K988" i="2"/>
  <c r="J989" i="2"/>
  <c r="K989" i="2"/>
  <c r="J990" i="2"/>
  <c r="K990" i="2"/>
  <c r="J991" i="2"/>
  <c r="K991" i="2"/>
  <c r="J992" i="2"/>
  <c r="K992" i="2"/>
  <c r="J993" i="2"/>
  <c r="K993" i="2"/>
  <c r="J994" i="2"/>
  <c r="K994" i="2"/>
  <c r="J995" i="2"/>
  <c r="K995" i="2"/>
  <c r="J996" i="2"/>
  <c r="K996" i="2"/>
  <c r="J997" i="2"/>
  <c r="K997" i="2"/>
  <c r="J998" i="2"/>
  <c r="K998" i="2"/>
  <c r="J999" i="2"/>
  <c r="K999" i="2"/>
  <c r="J1000" i="2"/>
  <c r="K1000" i="2"/>
  <c r="J1001" i="2"/>
  <c r="K1001" i="2"/>
  <c r="J1002" i="2"/>
  <c r="K1002" i="2"/>
  <c r="K4" i="2"/>
  <c r="J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E4" i="2"/>
  <c r="D4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</calcChain>
</file>

<file path=xl/sharedStrings.xml><?xml version="1.0" encoding="utf-8"?>
<sst xmlns="http://schemas.openxmlformats.org/spreadsheetml/2006/main" count="21" uniqueCount="10">
  <si>
    <t>f in (Hz)</t>
  </si>
  <si>
    <t>out/in (dB)</t>
  </si>
  <si>
    <t>DeltaFase entre out e in (°)</t>
  </si>
  <si>
    <t>x-axis</t>
  </si>
  <si>
    <t>second</t>
  </si>
  <si>
    <t>Volt</t>
  </si>
  <si>
    <t>Sin zoom</t>
  </si>
  <si>
    <t>Con zoom</t>
  </si>
  <si>
    <t>1 Corregido</t>
  </si>
  <si>
    <t>3 Corregido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</si>
</sst>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122703412073497E-2"/>
          <c:y val="0.17171296296296298"/>
          <c:w val="0.85721062992125985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Bode!$B$1</c:f>
              <c:strCache>
                <c:ptCount val="1"/>
                <c:pt idx="0">
                  <c:v>out/in 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Bode!$A$2:$A$73</c:f>
              <c:numCache>
                <c:formatCode>General</c:formatCode>
                <c:ptCount val="7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2250</c:v>
                </c:pt>
                <c:pt idx="25">
                  <c:v>2300</c:v>
                </c:pt>
                <c:pt idx="26">
                  <c:v>2400</c:v>
                </c:pt>
                <c:pt idx="27">
                  <c:v>2450</c:v>
                </c:pt>
                <c:pt idx="28">
                  <c:v>2500</c:v>
                </c:pt>
                <c:pt idx="29">
                  <c:v>2550</c:v>
                </c:pt>
                <c:pt idx="30">
                  <c:v>2600</c:v>
                </c:pt>
                <c:pt idx="31">
                  <c:v>2650</c:v>
                </c:pt>
                <c:pt idx="32">
                  <c:v>2700</c:v>
                </c:pt>
                <c:pt idx="33">
                  <c:v>2750</c:v>
                </c:pt>
                <c:pt idx="34">
                  <c:v>2800</c:v>
                </c:pt>
                <c:pt idx="35">
                  <c:v>2810</c:v>
                </c:pt>
                <c:pt idx="36">
                  <c:v>2820</c:v>
                </c:pt>
                <c:pt idx="37">
                  <c:v>2830</c:v>
                </c:pt>
                <c:pt idx="38">
                  <c:v>2835</c:v>
                </c:pt>
                <c:pt idx="39">
                  <c:v>2840</c:v>
                </c:pt>
                <c:pt idx="40">
                  <c:v>2845</c:v>
                </c:pt>
                <c:pt idx="41">
                  <c:v>2850</c:v>
                </c:pt>
                <c:pt idx="42">
                  <c:v>2855</c:v>
                </c:pt>
                <c:pt idx="43">
                  <c:v>2860</c:v>
                </c:pt>
                <c:pt idx="44">
                  <c:v>2865</c:v>
                </c:pt>
                <c:pt idx="45">
                  <c:v>2870</c:v>
                </c:pt>
                <c:pt idx="46">
                  <c:v>2880</c:v>
                </c:pt>
                <c:pt idx="47">
                  <c:v>2890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3200</c:v>
                </c:pt>
                <c:pt idx="54">
                  <c:v>3300</c:v>
                </c:pt>
                <c:pt idx="55">
                  <c:v>3400</c:v>
                </c:pt>
                <c:pt idx="56">
                  <c:v>3500</c:v>
                </c:pt>
                <c:pt idx="57">
                  <c:v>3700</c:v>
                </c:pt>
                <c:pt idx="58">
                  <c:v>4000</c:v>
                </c:pt>
                <c:pt idx="59">
                  <c:v>4500</c:v>
                </c:pt>
                <c:pt idx="60">
                  <c:v>5000</c:v>
                </c:pt>
                <c:pt idx="61">
                  <c:v>6000</c:v>
                </c:pt>
                <c:pt idx="62">
                  <c:v>7000</c:v>
                </c:pt>
                <c:pt idx="63">
                  <c:v>8000</c:v>
                </c:pt>
                <c:pt idx="64">
                  <c:v>9000</c:v>
                </c:pt>
                <c:pt idx="65">
                  <c:v>10000</c:v>
                </c:pt>
                <c:pt idx="66">
                  <c:v>20000</c:v>
                </c:pt>
                <c:pt idx="67">
                  <c:v>30000</c:v>
                </c:pt>
                <c:pt idx="68">
                  <c:v>40000</c:v>
                </c:pt>
                <c:pt idx="69">
                  <c:v>50000</c:v>
                </c:pt>
                <c:pt idx="70">
                  <c:v>100000</c:v>
                </c:pt>
                <c:pt idx="71">
                  <c:v>200000</c:v>
                </c:pt>
              </c:numCache>
            </c:numRef>
          </c:xVal>
          <c:yVal>
            <c:numRef>
              <c:f>Bode!$B$2:$B$73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-0.3</c:v>
                </c:pt>
                <c:pt idx="3">
                  <c:v>-0.3</c:v>
                </c:pt>
                <c:pt idx="4">
                  <c:v>-0.7</c:v>
                </c:pt>
                <c:pt idx="5">
                  <c:v>-1.3</c:v>
                </c:pt>
                <c:pt idx="6">
                  <c:v>-1.9</c:v>
                </c:pt>
                <c:pt idx="7">
                  <c:v>-2.6</c:v>
                </c:pt>
                <c:pt idx="8">
                  <c:v>-3.3</c:v>
                </c:pt>
                <c:pt idx="9">
                  <c:v>-4.0999999999999996</c:v>
                </c:pt>
                <c:pt idx="10">
                  <c:v>-4.9000000000000004</c:v>
                </c:pt>
                <c:pt idx="11">
                  <c:v>-5.7</c:v>
                </c:pt>
                <c:pt idx="12">
                  <c:v>-6.6</c:v>
                </c:pt>
                <c:pt idx="13">
                  <c:v>-7.4</c:v>
                </c:pt>
                <c:pt idx="14">
                  <c:v>-8.3000000000000007</c:v>
                </c:pt>
                <c:pt idx="15">
                  <c:v>-9.1</c:v>
                </c:pt>
                <c:pt idx="16">
                  <c:v>-10</c:v>
                </c:pt>
                <c:pt idx="17">
                  <c:v>-10.9</c:v>
                </c:pt>
                <c:pt idx="18">
                  <c:v>-11.9</c:v>
                </c:pt>
                <c:pt idx="19">
                  <c:v>-12.9</c:v>
                </c:pt>
                <c:pt idx="20">
                  <c:v>-14.1</c:v>
                </c:pt>
                <c:pt idx="21">
                  <c:v>-15.3</c:v>
                </c:pt>
                <c:pt idx="22">
                  <c:v>-16.7</c:v>
                </c:pt>
                <c:pt idx="23">
                  <c:v>-18.100000000000001</c:v>
                </c:pt>
                <c:pt idx="24">
                  <c:v>-18.8</c:v>
                </c:pt>
                <c:pt idx="25">
                  <c:v>-21.3</c:v>
                </c:pt>
                <c:pt idx="26">
                  <c:v>-23.1</c:v>
                </c:pt>
                <c:pt idx="27">
                  <c:v>-22.4</c:v>
                </c:pt>
                <c:pt idx="28">
                  <c:v>-23.9</c:v>
                </c:pt>
                <c:pt idx="29">
                  <c:v>-24.8</c:v>
                </c:pt>
                <c:pt idx="30">
                  <c:v>-26.2</c:v>
                </c:pt>
                <c:pt idx="31">
                  <c:v>-27.7</c:v>
                </c:pt>
                <c:pt idx="32">
                  <c:v>-29.4</c:v>
                </c:pt>
                <c:pt idx="33">
                  <c:v>-31.3</c:v>
                </c:pt>
                <c:pt idx="34">
                  <c:v>-32.6</c:v>
                </c:pt>
                <c:pt idx="35">
                  <c:v>-32.700000000000003</c:v>
                </c:pt>
                <c:pt idx="36">
                  <c:v>-32.9</c:v>
                </c:pt>
                <c:pt idx="37">
                  <c:v>-33</c:v>
                </c:pt>
                <c:pt idx="38">
                  <c:v>-33</c:v>
                </c:pt>
                <c:pt idx="39">
                  <c:v>-33</c:v>
                </c:pt>
                <c:pt idx="40">
                  <c:v>-33</c:v>
                </c:pt>
                <c:pt idx="41">
                  <c:v>-33</c:v>
                </c:pt>
                <c:pt idx="42">
                  <c:v>-32.9</c:v>
                </c:pt>
                <c:pt idx="43">
                  <c:v>-32.9</c:v>
                </c:pt>
                <c:pt idx="44">
                  <c:v>-32.9</c:v>
                </c:pt>
                <c:pt idx="45">
                  <c:v>-32.799999999999997</c:v>
                </c:pt>
                <c:pt idx="46">
                  <c:v>-32.6</c:v>
                </c:pt>
                <c:pt idx="47">
                  <c:v>-32.5</c:v>
                </c:pt>
                <c:pt idx="48">
                  <c:v>-32.700000000000003</c:v>
                </c:pt>
                <c:pt idx="49">
                  <c:v>-30.8</c:v>
                </c:pt>
                <c:pt idx="50">
                  <c:v>-29.3</c:v>
                </c:pt>
                <c:pt idx="51">
                  <c:v>-27.8</c:v>
                </c:pt>
                <c:pt idx="52">
                  <c:v>-26.4</c:v>
                </c:pt>
                <c:pt idx="53">
                  <c:v>-24.1</c:v>
                </c:pt>
                <c:pt idx="54">
                  <c:v>-22.3</c:v>
                </c:pt>
                <c:pt idx="55">
                  <c:v>-20.9</c:v>
                </c:pt>
                <c:pt idx="56">
                  <c:v>-19.600000000000001</c:v>
                </c:pt>
                <c:pt idx="57">
                  <c:v>-17.600000000000001</c:v>
                </c:pt>
                <c:pt idx="58">
                  <c:v>-15.5</c:v>
                </c:pt>
                <c:pt idx="59">
                  <c:v>-12.9</c:v>
                </c:pt>
                <c:pt idx="60">
                  <c:v>-11.1</c:v>
                </c:pt>
                <c:pt idx="61">
                  <c:v>-8.6</c:v>
                </c:pt>
                <c:pt idx="62">
                  <c:v>-6.9</c:v>
                </c:pt>
                <c:pt idx="63">
                  <c:v>-5.8</c:v>
                </c:pt>
                <c:pt idx="64">
                  <c:v>-4.9000000000000004</c:v>
                </c:pt>
                <c:pt idx="65">
                  <c:v>-4.2</c:v>
                </c:pt>
                <c:pt idx="66">
                  <c:v>-1.2</c:v>
                </c:pt>
                <c:pt idx="67">
                  <c:v>-0.5</c:v>
                </c:pt>
                <c:pt idx="68">
                  <c:v>-0.3</c:v>
                </c:pt>
                <c:pt idx="69">
                  <c:v>-0.1</c:v>
                </c:pt>
                <c:pt idx="70">
                  <c:v>0.1</c:v>
                </c:pt>
                <c:pt idx="7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0-4A98-86A3-55CF1EA1E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12943"/>
        <c:axId val="1385311759"/>
      </c:scatterChart>
      <c:valAx>
        <c:axId val="13836129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11759"/>
        <c:crosses val="autoZero"/>
        <c:crossBetween val="midCat"/>
      </c:valAx>
      <c:valAx>
        <c:axId val="13853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1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Bode!$D$1</c:f>
              <c:strCache>
                <c:ptCount val="1"/>
                <c:pt idx="0">
                  <c:v>DeltaFase entre out e in (°)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Bode!$A$2:$A$73</c:f>
              <c:numCache>
                <c:formatCode>General</c:formatCode>
                <c:ptCount val="7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2250</c:v>
                </c:pt>
                <c:pt idx="25">
                  <c:v>2300</c:v>
                </c:pt>
                <c:pt idx="26">
                  <c:v>2400</c:v>
                </c:pt>
                <c:pt idx="27">
                  <c:v>2450</c:v>
                </c:pt>
                <c:pt idx="28">
                  <c:v>2500</c:v>
                </c:pt>
                <c:pt idx="29">
                  <c:v>2550</c:v>
                </c:pt>
                <c:pt idx="30">
                  <c:v>2600</c:v>
                </c:pt>
                <c:pt idx="31">
                  <c:v>2650</c:v>
                </c:pt>
                <c:pt idx="32">
                  <c:v>2700</c:v>
                </c:pt>
                <c:pt idx="33">
                  <c:v>2750</c:v>
                </c:pt>
                <c:pt idx="34">
                  <c:v>2800</c:v>
                </c:pt>
                <c:pt idx="35">
                  <c:v>2810</c:v>
                </c:pt>
                <c:pt idx="36">
                  <c:v>2820</c:v>
                </c:pt>
                <c:pt idx="37">
                  <c:v>2830</c:v>
                </c:pt>
                <c:pt idx="38">
                  <c:v>2835</c:v>
                </c:pt>
                <c:pt idx="39">
                  <c:v>2840</c:v>
                </c:pt>
                <c:pt idx="40">
                  <c:v>2845</c:v>
                </c:pt>
                <c:pt idx="41">
                  <c:v>2850</c:v>
                </c:pt>
                <c:pt idx="42">
                  <c:v>2855</c:v>
                </c:pt>
                <c:pt idx="43">
                  <c:v>2860</c:v>
                </c:pt>
                <c:pt idx="44">
                  <c:v>2865</c:v>
                </c:pt>
                <c:pt idx="45">
                  <c:v>2870</c:v>
                </c:pt>
                <c:pt idx="46">
                  <c:v>2880</c:v>
                </c:pt>
                <c:pt idx="47">
                  <c:v>2890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3200</c:v>
                </c:pt>
                <c:pt idx="54">
                  <c:v>3300</c:v>
                </c:pt>
                <c:pt idx="55">
                  <c:v>3400</c:v>
                </c:pt>
                <c:pt idx="56">
                  <c:v>3500</c:v>
                </c:pt>
                <c:pt idx="57">
                  <c:v>3700</c:v>
                </c:pt>
                <c:pt idx="58">
                  <c:v>4000</c:v>
                </c:pt>
                <c:pt idx="59">
                  <c:v>4500</c:v>
                </c:pt>
                <c:pt idx="60">
                  <c:v>5000</c:v>
                </c:pt>
                <c:pt idx="61">
                  <c:v>6000</c:v>
                </c:pt>
                <c:pt idx="62">
                  <c:v>7000</c:v>
                </c:pt>
                <c:pt idx="63">
                  <c:v>8000</c:v>
                </c:pt>
                <c:pt idx="64">
                  <c:v>9000</c:v>
                </c:pt>
                <c:pt idx="65">
                  <c:v>10000</c:v>
                </c:pt>
                <c:pt idx="66">
                  <c:v>20000</c:v>
                </c:pt>
                <c:pt idx="67">
                  <c:v>30000</c:v>
                </c:pt>
                <c:pt idx="68">
                  <c:v>40000</c:v>
                </c:pt>
                <c:pt idx="69">
                  <c:v>50000</c:v>
                </c:pt>
                <c:pt idx="70">
                  <c:v>100000</c:v>
                </c:pt>
                <c:pt idx="71">
                  <c:v>200000</c:v>
                </c:pt>
              </c:numCache>
            </c:numRef>
          </c:xVal>
          <c:yVal>
            <c:numRef>
              <c:f>Bode!$D$2:$D$73</c:f>
              <c:numCache>
                <c:formatCode>General</c:formatCode>
                <c:ptCount val="72"/>
                <c:pt idx="0">
                  <c:v>-1</c:v>
                </c:pt>
                <c:pt idx="1">
                  <c:v>-4</c:v>
                </c:pt>
                <c:pt idx="2">
                  <c:v>-7</c:v>
                </c:pt>
                <c:pt idx="3">
                  <c:v>-17</c:v>
                </c:pt>
                <c:pt idx="4">
                  <c:v>-24</c:v>
                </c:pt>
                <c:pt idx="5">
                  <c:v>-32</c:v>
                </c:pt>
                <c:pt idx="6">
                  <c:v>-40</c:v>
                </c:pt>
                <c:pt idx="7">
                  <c:v>-43</c:v>
                </c:pt>
                <c:pt idx="8">
                  <c:v>-45</c:v>
                </c:pt>
                <c:pt idx="9">
                  <c:v>-52</c:v>
                </c:pt>
                <c:pt idx="10">
                  <c:v>-60</c:v>
                </c:pt>
                <c:pt idx="11">
                  <c:v>-61</c:v>
                </c:pt>
                <c:pt idx="12">
                  <c:v>-64</c:v>
                </c:pt>
                <c:pt idx="13">
                  <c:v>-67</c:v>
                </c:pt>
                <c:pt idx="14">
                  <c:v>-70</c:v>
                </c:pt>
                <c:pt idx="15">
                  <c:v>-74</c:v>
                </c:pt>
                <c:pt idx="16">
                  <c:v>-73</c:v>
                </c:pt>
                <c:pt idx="17">
                  <c:v>-78</c:v>
                </c:pt>
                <c:pt idx="18">
                  <c:v>-80</c:v>
                </c:pt>
                <c:pt idx="19">
                  <c:v>-80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-100</c:v>
                </c:pt>
                <c:pt idx="26">
                  <c:v>-100</c:v>
                </c:pt>
                <c:pt idx="27">
                  <c:v>-102</c:v>
                </c:pt>
                <c:pt idx="28">
                  <c:v>-110</c:v>
                </c:pt>
                <c:pt idx="29">
                  <c:v>-110</c:v>
                </c:pt>
                <c:pt idx="30">
                  <c:v>-123</c:v>
                </c:pt>
                <c:pt idx="31">
                  <c:v>-121</c:v>
                </c:pt>
                <c:pt idx="32">
                  <c:v>-129</c:v>
                </c:pt>
                <c:pt idx="33">
                  <c:v>-134</c:v>
                </c:pt>
                <c:pt idx="34">
                  <c:v>-162</c:v>
                </c:pt>
                <c:pt idx="35">
                  <c:v>-166</c:v>
                </c:pt>
                <c:pt idx="36">
                  <c:v>-171</c:v>
                </c:pt>
                <c:pt idx="37">
                  <c:v>-175</c:v>
                </c:pt>
                <c:pt idx="38">
                  <c:v>-177</c:v>
                </c:pt>
                <c:pt idx="39">
                  <c:v>-180</c:v>
                </c:pt>
                <c:pt idx="40">
                  <c:v>-181</c:v>
                </c:pt>
                <c:pt idx="41">
                  <c:v>-183</c:v>
                </c:pt>
                <c:pt idx="42">
                  <c:v>-185</c:v>
                </c:pt>
                <c:pt idx="43">
                  <c:v>-187</c:v>
                </c:pt>
                <c:pt idx="44">
                  <c:v>-188</c:v>
                </c:pt>
                <c:pt idx="45">
                  <c:v>-192</c:v>
                </c:pt>
                <c:pt idx="46">
                  <c:v>-197</c:v>
                </c:pt>
                <c:pt idx="47">
                  <c:v>-200</c:v>
                </c:pt>
                <c:pt idx="48">
                  <c:v>-191</c:v>
                </c:pt>
                <c:pt idx="49">
                  <c:v>-220</c:v>
                </c:pt>
                <c:pt idx="50">
                  <c:v>-230</c:v>
                </c:pt>
                <c:pt idx="51">
                  <c:v>-240</c:v>
                </c:pt>
                <c:pt idx="52">
                  <c:v>-240</c:v>
                </c:pt>
                <c:pt idx="53">
                  <c:v>-250</c:v>
                </c:pt>
                <c:pt idx="54">
                  <c:v>-251</c:v>
                </c:pt>
                <c:pt idx="55">
                  <c:v>-260</c:v>
                </c:pt>
                <c:pt idx="56">
                  <c:v>-270</c:v>
                </c:pt>
                <c:pt idx="57">
                  <c:v>-269</c:v>
                </c:pt>
                <c:pt idx="58">
                  <c:v>-270</c:v>
                </c:pt>
                <c:pt idx="59">
                  <c:v>-280</c:v>
                </c:pt>
                <c:pt idx="60">
                  <c:v>-280</c:v>
                </c:pt>
                <c:pt idx="61">
                  <c:v>-290</c:v>
                </c:pt>
                <c:pt idx="62">
                  <c:v>-290</c:v>
                </c:pt>
                <c:pt idx="63">
                  <c:v>-300</c:v>
                </c:pt>
                <c:pt idx="64">
                  <c:v>-300</c:v>
                </c:pt>
                <c:pt idx="65">
                  <c:v>-310</c:v>
                </c:pt>
                <c:pt idx="66">
                  <c:v>-330</c:v>
                </c:pt>
                <c:pt idx="67">
                  <c:v>-340</c:v>
                </c:pt>
                <c:pt idx="68">
                  <c:v>-344</c:v>
                </c:pt>
                <c:pt idx="69">
                  <c:v>-347</c:v>
                </c:pt>
                <c:pt idx="70">
                  <c:v>-359.9</c:v>
                </c:pt>
                <c:pt idx="71">
                  <c:v>-360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1-4586-BDA3-8EA6629A0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736479"/>
        <c:axId val="1487155103"/>
      </c:scatterChart>
      <c:valAx>
        <c:axId val="1488736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55103"/>
        <c:crosses val="autoZero"/>
        <c:crossBetween val="midCat"/>
      </c:valAx>
      <c:valAx>
        <c:axId val="14871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3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</a:t>
            </a:r>
            <a:r>
              <a:rPr lang="en-US" baseline="0"/>
              <a:t> zoom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al escalon'!$D$1:$D$3</c:f>
              <c:strCache>
                <c:ptCount val="3"/>
                <c:pt idx="0">
                  <c:v>Sin zoom</c:v>
                </c:pt>
                <c:pt idx="1">
                  <c:v>1 Corregido</c:v>
                </c:pt>
                <c:pt idx="2">
                  <c:v>Volt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'Respuesta al escalon'!$A$4:$A$1002</c:f>
              <c:numCache>
                <c:formatCode>0.00E+00</c:formatCode>
                <c:ptCount val="999"/>
                <c:pt idx="0">
                  <c:v>-8.2000000000000001E-5</c:v>
                </c:pt>
                <c:pt idx="1">
                  <c:v>-8.1000000000000004E-5</c:v>
                </c:pt>
                <c:pt idx="2">
                  <c:v>-8.0000000000000007E-5</c:v>
                </c:pt>
                <c:pt idx="3">
                  <c:v>-7.8999999999999996E-5</c:v>
                </c:pt>
                <c:pt idx="4">
                  <c:v>-7.7999999999999999E-5</c:v>
                </c:pt>
                <c:pt idx="5">
                  <c:v>-7.7000000000000001E-5</c:v>
                </c:pt>
                <c:pt idx="6">
                  <c:v>-7.6000000000000004E-5</c:v>
                </c:pt>
                <c:pt idx="7">
                  <c:v>-7.4999999999999993E-5</c:v>
                </c:pt>
                <c:pt idx="8">
                  <c:v>-7.3999999999999996E-5</c:v>
                </c:pt>
                <c:pt idx="9">
                  <c:v>-7.2999999999999999E-5</c:v>
                </c:pt>
                <c:pt idx="10">
                  <c:v>-7.2000000000000002E-5</c:v>
                </c:pt>
                <c:pt idx="11">
                  <c:v>-7.1000000000000005E-5</c:v>
                </c:pt>
                <c:pt idx="12">
                  <c:v>-6.9999999999999994E-5</c:v>
                </c:pt>
                <c:pt idx="13">
                  <c:v>-6.8999999999999997E-5</c:v>
                </c:pt>
                <c:pt idx="14">
                  <c:v>-6.7999999999999999E-5</c:v>
                </c:pt>
                <c:pt idx="15">
                  <c:v>-6.7000000000000002E-5</c:v>
                </c:pt>
                <c:pt idx="16">
                  <c:v>-6.6000000000000005E-5</c:v>
                </c:pt>
                <c:pt idx="17">
                  <c:v>-6.4999999999999994E-5</c:v>
                </c:pt>
                <c:pt idx="18">
                  <c:v>-6.3999999999999997E-5</c:v>
                </c:pt>
                <c:pt idx="19">
                  <c:v>-6.3E-5</c:v>
                </c:pt>
                <c:pt idx="20">
                  <c:v>-6.2000000000000003E-5</c:v>
                </c:pt>
                <c:pt idx="21">
                  <c:v>-6.0999999999999999E-5</c:v>
                </c:pt>
                <c:pt idx="22">
                  <c:v>-6.0000000000000002E-5</c:v>
                </c:pt>
                <c:pt idx="23">
                  <c:v>-5.8999999999999998E-5</c:v>
                </c:pt>
                <c:pt idx="24">
                  <c:v>-5.8E-5</c:v>
                </c:pt>
                <c:pt idx="25">
                  <c:v>-5.7000000000000003E-5</c:v>
                </c:pt>
                <c:pt idx="26">
                  <c:v>-5.5999999999999999E-5</c:v>
                </c:pt>
                <c:pt idx="27">
                  <c:v>-5.5000000000000002E-5</c:v>
                </c:pt>
                <c:pt idx="28">
                  <c:v>-5.3999999999999998E-5</c:v>
                </c:pt>
                <c:pt idx="29">
                  <c:v>-5.3000000000000001E-5</c:v>
                </c:pt>
                <c:pt idx="30">
                  <c:v>-5.1999999999999997E-5</c:v>
                </c:pt>
                <c:pt idx="31">
                  <c:v>-5.1E-5</c:v>
                </c:pt>
                <c:pt idx="32">
                  <c:v>-5.0000000000000002E-5</c:v>
                </c:pt>
                <c:pt idx="33">
                  <c:v>-4.8999999999999998E-5</c:v>
                </c:pt>
                <c:pt idx="34">
                  <c:v>-4.8000000000000001E-5</c:v>
                </c:pt>
                <c:pt idx="35">
                  <c:v>-4.6999999999999997E-5</c:v>
                </c:pt>
                <c:pt idx="36">
                  <c:v>-4.6E-5</c:v>
                </c:pt>
                <c:pt idx="37">
                  <c:v>-4.5000000000000003E-5</c:v>
                </c:pt>
                <c:pt idx="38">
                  <c:v>-4.3999999999999999E-5</c:v>
                </c:pt>
                <c:pt idx="39">
                  <c:v>-4.3000000000000002E-5</c:v>
                </c:pt>
                <c:pt idx="40">
                  <c:v>-4.1999999999999998E-5</c:v>
                </c:pt>
                <c:pt idx="41">
                  <c:v>-4.1E-5</c:v>
                </c:pt>
                <c:pt idx="42">
                  <c:v>-4.0000000000000003E-5</c:v>
                </c:pt>
                <c:pt idx="43">
                  <c:v>-3.8999999999999999E-5</c:v>
                </c:pt>
                <c:pt idx="44">
                  <c:v>-3.8000000000000002E-5</c:v>
                </c:pt>
                <c:pt idx="45">
                  <c:v>-3.6999999999999998E-5</c:v>
                </c:pt>
                <c:pt idx="46">
                  <c:v>-3.6000000000000001E-5</c:v>
                </c:pt>
                <c:pt idx="47">
                  <c:v>-3.4999999999999997E-5</c:v>
                </c:pt>
                <c:pt idx="48">
                  <c:v>-3.4E-5</c:v>
                </c:pt>
                <c:pt idx="49">
                  <c:v>-3.3000000000000003E-5</c:v>
                </c:pt>
                <c:pt idx="50">
                  <c:v>-3.1999999999999999E-5</c:v>
                </c:pt>
                <c:pt idx="51">
                  <c:v>-3.1000000000000001E-5</c:v>
                </c:pt>
                <c:pt idx="52">
                  <c:v>-3.0000000000000001E-5</c:v>
                </c:pt>
                <c:pt idx="53">
                  <c:v>-2.9E-5</c:v>
                </c:pt>
                <c:pt idx="54">
                  <c:v>-2.8E-5</c:v>
                </c:pt>
                <c:pt idx="55">
                  <c:v>-2.6999999999999999E-5</c:v>
                </c:pt>
                <c:pt idx="56">
                  <c:v>-2.5999999999999998E-5</c:v>
                </c:pt>
                <c:pt idx="57">
                  <c:v>-2.5000000000000001E-5</c:v>
                </c:pt>
                <c:pt idx="58">
                  <c:v>-2.4000000000000001E-5</c:v>
                </c:pt>
                <c:pt idx="59">
                  <c:v>-2.3E-5</c:v>
                </c:pt>
                <c:pt idx="60">
                  <c:v>-2.1999999999999999E-5</c:v>
                </c:pt>
                <c:pt idx="61">
                  <c:v>-2.0999999999999999E-5</c:v>
                </c:pt>
                <c:pt idx="62">
                  <c:v>-2.0000000000000002E-5</c:v>
                </c:pt>
                <c:pt idx="63">
                  <c:v>-1.9000000000000001E-5</c:v>
                </c:pt>
                <c:pt idx="64">
                  <c:v>-1.8E-5</c:v>
                </c:pt>
                <c:pt idx="65">
                  <c:v>-1.7E-5</c:v>
                </c:pt>
                <c:pt idx="66">
                  <c:v>-1.5999999999999999E-5</c:v>
                </c:pt>
                <c:pt idx="67">
                  <c:v>-1.5E-5</c:v>
                </c:pt>
                <c:pt idx="68">
                  <c:v>-1.4E-5</c:v>
                </c:pt>
                <c:pt idx="69">
                  <c:v>-1.2999999999999999E-5</c:v>
                </c:pt>
                <c:pt idx="70">
                  <c:v>-1.2E-5</c:v>
                </c:pt>
                <c:pt idx="71">
                  <c:v>-1.1E-5</c:v>
                </c:pt>
                <c:pt idx="72">
                  <c:v>-1.0000000000000001E-5</c:v>
                </c:pt>
                <c:pt idx="73">
                  <c:v>-9.0000000000000002E-6</c:v>
                </c:pt>
                <c:pt idx="74">
                  <c:v>-7.9999999999999996E-6</c:v>
                </c:pt>
                <c:pt idx="75">
                  <c:v>-6.9999999999999999E-6</c:v>
                </c:pt>
                <c:pt idx="76">
                  <c:v>-6.0000000000000002E-6</c:v>
                </c:pt>
                <c:pt idx="77">
                  <c:v>-5.0000000000000004E-6</c:v>
                </c:pt>
                <c:pt idx="78">
                  <c:v>-3.9999999999999998E-6</c:v>
                </c:pt>
                <c:pt idx="79">
                  <c:v>-3.0000000000000001E-6</c:v>
                </c:pt>
                <c:pt idx="80">
                  <c:v>-1.9999999999999999E-6</c:v>
                </c:pt>
                <c:pt idx="81">
                  <c:v>-9.9999999999999995E-7</c:v>
                </c:pt>
                <c:pt idx="82">
                  <c:v>0</c:v>
                </c:pt>
                <c:pt idx="83">
                  <c:v>9.9999999999999995E-7</c:v>
                </c:pt>
                <c:pt idx="84">
                  <c:v>1.9999999999999999E-6</c:v>
                </c:pt>
                <c:pt idx="85">
                  <c:v>3.0000000000000001E-6</c:v>
                </c:pt>
                <c:pt idx="86">
                  <c:v>3.9999999999999998E-6</c:v>
                </c:pt>
                <c:pt idx="87">
                  <c:v>5.0000000000000004E-6</c:v>
                </c:pt>
                <c:pt idx="88">
                  <c:v>6.0000000000000002E-6</c:v>
                </c:pt>
                <c:pt idx="89">
                  <c:v>6.9999999999999999E-6</c:v>
                </c:pt>
                <c:pt idx="90">
                  <c:v>7.9999999999999996E-6</c:v>
                </c:pt>
                <c:pt idx="91">
                  <c:v>9.0000000000000002E-6</c:v>
                </c:pt>
                <c:pt idx="92">
                  <c:v>1.0000000000000001E-5</c:v>
                </c:pt>
                <c:pt idx="93">
                  <c:v>1.1E-5</c:v>
                </c:pt>
                <c:pt idx="94">
                  <c:v>1.2E-5</c:v>
                </c:pt>
                <c:pt idx="95">
                  <c:v>1.2999999999999999E-5</c:v>
                </c:pt>
                <c:pt idx="96">
                  <c:v>1.4E-5</c:v>
                </c:pt>
                <c:pt idx="97">
                  <c:v>1.5E-5</c:v>
                </c:pt>
                <c:pt idx="98">
                  <c:v>1.5999999999999999E-5</c:v>
                </c:pt>
                <c:pt idx="99">
                  <c:v>1.7E-5</c:v>
                </c:pt>
                <c:pt idx="100">
                  <c:v>1.8E-5</c:v>
                </c:pt>
                <c:pt idx="101">
                  <c:v>1.9000000000000001E-5</c:v>
                </c:pt>
                <c:pt idx="102">
                  <c:v>2.0000000000000002E-5</c:v>
                </c:pt>
                <c:pt idx="103">
                  <c:v>2.0999999999999999E-5</c:v>
                </c:pt>
                <c:pt idx="104">
                  <c:v>2.1999999999999999E-5</c:v>
                </c:pt>
                <c:pt idx="105">
                  <c:v>2.3E-5</c:v>
                </c:pt>
                <c:pt idx="106">
                  <c:v>2.4000000000000001E-5</c:v>
                </c:pt>
                <c:pt idx="107">
                  <c:v>2.5000000000000001E-5</c:v>
                </c:pt>
                <c:pt idx="108">
                  <c:v>2.5999999999999998E-5</c:v>
                </c:pt>
                <c:pt idx="109">
                  <c:v>2.6999999999999999E-5</c:v>
                </c:pt>
                <c:pt idx="110">
                  <c:v>2.8E-5</c:v>
                </c:pt>
                <c:pt idx="111">
                  <c:v>2.9E-5</c:v>
                </c:pt>
                <c:pt idx="112">
                  <c:v>3.0000000000000001E-5</c:v>
                </c:pt>
                <c:pt idx="113">
                  <c:v>3.1000000000000001E-5</c:v>
                </c:pt>
                <c:pt idx="114">
                  <c:v>3.1999999999999999E-5</c:v>
                </c:pt>
                <c:pt idx="115">
                  <c:v>3.3000000000000003E-5</c:v>
                </c:pt>
                <c:pt idx="116">
                  <c:v>3.4E-5</c:v>
                </c:pt>
                <c:pt idx="117">
                  <c:v>3.4999999999999997E-5</c:v>
                </c:pt>
                <c:pt idx="118">
                  <c:v>3.6000000000000001E-5</c:v>
                </c:pt>
                <c:pt idx="119">
                  <c:v>3.6999999999999998E-5</c:v>
                </c:pt>
                <c:pt idx="120">
                  <c:v>3.8000000000000002E-5</c:v>
                </c:pt>
                <c:pt idx="121">
                  <c:v>3.8999999999999999E-5</c:v>
                </c:pt>
                <c:pt idx="122">
                  <c:v>4.0000000000000003E-5</c:v>
                </c:pt>
                <c:pt idx="123">
                  <c:v>4.1E-5</c:v>
                </c:pt>
                <c:pt idx="124">
                  <c:v>4.1999999999999998E-5</c:v>
                </c:pt>
                <c:pt idx="125">
                  <c:v>4.3000000000000002E-5</c:v>
                </c:pt>
                <c:pt idx="126">
                  <c:v>4.3999999999999999E-5</c:v>
                </c:pt>
                <c:pt idx="127">
                  <c:v>4.5000000000000003E-5</c:v>
                </c:pt>
                <c:pt idx="128">
                  <c:v>4.6E-5</c:v>
                </c:pt>
                <c:pt idx="129">
                  <c:v>4.6999999999999997E-5</c:v>
                </c:pt>
                <c:pt idx="130">
                  <c:v>4.8000000000000001E-5</c:v>
                </c:pt>
                <c:pt idx="131">
                  <c:v>4.8999999999999998E-5</c:v>
                </c:pt>
                <c:pt idx="132">
                  <c:v>5.0000000000000002E-5</c:v>
                </c:pt>
                <c:pt idx="133">
                  <c:v>5.1E-5</c:v>
                </c:pt>
                <c:pt idx="134">
                  <c:v>5.1999999999999997E-5</c:v>
                </c:pt>
                <c:pt idx="135">
                  <c:v>5.3000000000000001E-5</c:v>
                </c:pt>
                <c:pt idx="136">
                  <c:v>5.3999999999999998E-5</c:v>
                </c:pt>
                <c:pt idx="137">
                  <c:v>5.5000000000000002E-5</c:v>
                </c:pt>
                <c:pt idx="138">
                  <c:v>5.5999999999999999E-5</c:v>
                </c:pt>
                <c:pt idx="139">
                  <c:v>5.7000000000000003E-5</c:v>
                </c:pt>
                <c:pt idx="140">
                  <c:v>5.8E-5</c:v>
                </c:pt>
                <c:pt idx="141">
                  <c:v>5.8999999999999998E-5</c:v>
                </c:pt>
                <c:pt idx="142">
                  <c:v>6.0000000000000002E-5</c:v>
                </c:pt>
                <c:pt idx="143">
                  <c:v>6.0999999999999999E-5</c:v>
                </c:pt>
                <c:pt idx="144">
                  <c:v>6.2000000000000003E-5</c:v>
                </c:pt>
                <c:pt idx="145">
                  <c:v>6.3E-5</c:v>
                </c:pt>
                <c:pt idx="146">
                  <c:v>6.3999999999999997E-5</c:v>
                </c:pt>
                <c:pt idx="147">
                  <c:v>6.4999999999999994E-5</c:v>
                </c:pt>
                <c:pt idx="148">
                  <c:v>6.6000000000000005E-5</c:v>
                </c:pt>
                <c:pt idx="149">
                  <c:v>6.7000000000000002E-5</c:v>
                </c:pt>
                <c:pt idx="150">
                  <c:v>6.7999999999999999E-5</c:v>
                </c:pt>
                <c:pt idx="151">
                  <c:v>6.8999999999999997E-5</c:v>
                </c:pt>
                <c:pt idx="152">
                  <c:v>6.9999999999999994E-5</c:v>
                </c:pt>
                <c:pt idx="153">
                  <c:v>7.1000000000000005E-5</c:v>
                </c:pt>
                <c:pt idx="154">
                  <c:v>7.2000000000000002E-5</c:v>
                </c:pt>
                <c:pt idx="155">
                  <c:v>7.2999999999999999E-5</c:v>
                </c:pt>
                <c:pt idx="156">
                  <c:v>7.3999999999999996E-5</c:v>
                </c:pt>
                <c:pt idx="157">
                  <c:v>7.4999999999999993E-5</c:v>
                </c:pt>
                <c:pt idx="158">
                  <c:v>7.6000000000000004E-5</c:v>
                </c:pt>
                <c:pt idx="159">
                  <c:v>7.7000000000000001E-5</c:v>
                </c:pt>
                <c:pt idx="160">
                  <c:v>7.7999999999999999E-5</c:v>
                </c:pt>
                <c:pt idx="161">
                  <c:v>7.8999999999999996E-5</c:v>
                </c:pt>
                <c:pt idx="162">
                  <c:v>8.0000000000000007E-5</c:v>
                </c:pt>
                <c:pt idx="163">
                  <c:v>8.1000000000000004E-5</c:v>
                </c:pt>
                <c:pt idx="164">
                  <c:v>8.2000000000000001E-5</c:v>
                </c:pt>
                <c:pt idx="165">
                  <c:v>8.2999999999999998E-5</c:v>
                </c:pt>
                <c:pt idx="166">
                  <c:v>8.3999999999999995E-5</c:v>
                </c:pt>
                <c:pt idx="167">
                  <c:v>8.5000000000000006E-5</c:v>
                </c:pt>
                <c:pt idx="168">
                  <c:v>8.6000000000000003E-5</c:v>
                </c:pt>
                <c:pt idx="169">
                  <c:v>8.7000000000000001E-5</c:v>
                </c:pt>
                <c:pt idx="170">
                  <c:v>8.7999999999999998E-5</c:v>
                </c:pt>
                <c:pt idx="171">
                  <c:v>8.8999999999999995E-5</c:v>
                </c:pt>
                <c:pt idx="172">
                  <c:v>9.0000000000000006E-5</c:v>
                </c:pt>
                <c:pt idx="173">
                  <c:v>9.1000000000000003E-5</c:v>
                </c:pt>
                <c:pt idx="174">
                  <c:v>9.2E-5</c:v>
                </c:pt>
                <c:pt idx="175">
                  <c:v>9.2999999999999997E-5</c:v>
                </c:pt>
                <c:pt idx="176">
                  <c:v>9.3999999999999994E-5</c:v>
                </c:pt>
                <c:pt idx="177">
                  <c:v>9.5000000000000005E-5</c:v>
                </c:pt>
                <c:pt idx="178">
                  <c:v>9.6000000000000002E-5</c:v>
                </c:pt>
                <c:pt idx="179">
                  <c:v>9.7E-5</c:v>
                </c:pt>
                <c:pt idx="180">
                  <c:v>9.7999999999999997E-5</c:v>
                </c:pt>
                <c:pt idx="181">
                  <c:v>9.8999999999999994E-5</c:v>
                </c:pt>
                <c:pt idx="182">
                  <c:v>1E-4</c:v>
                </c:pt>
                <c:pt idx="183">
                  <c:v>1.01E-4</c:v>
                </c:pt>
                <c:pt idx="184">
                  <c:v>1.02E-4</c:v>
                </c:pt>
                <c:pt idx="185">
                  <c:v>1.03E-4</c:v>
                </c:pt>
                <c:pt idx="186">
                  <c:v>1.0399999999999999E-4</c:v>
                </c:pt>
                <c:pt idx="187">
                  <c:v>1.05E-4</c:v>
                </c:pt>
                <c:pt idx="188">
                  <c:v>1.06E-4</c:v>
                </c:pt>
                <c:pt idx="189">
                  <c:v>1.07E-4</c:v>
                </c:pt>
                <c:pt idx="190">
                  <c:v>1.08E-4</c:v>
                </c:pt>
                <c:pt idx="191">
                  <c:v>1.0900000000000001E-4</c:v>
                </c:pt>
                <c:pt idx="192">
                  <c:v>1.1E-4</c:v>
                </c:pt>
                <c:pt idx="193">
                  <c:v>1.11E-4</c:v>
                </c:pt>
                <c:pt idx="194">
                  <c:v>1.12E-4</c:v>
                </c:pt>
                <c:pt idx="195">
                  <c:v>1.13E-4</c:v>
                </c:pt>
                <c:pt idx="196">
                  <c:v>1.1400000000000001E-4</c:v>
                </c:pt>
                <c:pt idx="197">
                  <c:v>1.15E-4</c:v>
                </c:pt>
                <c:pt idx="198">
                  <c:v>1.16E-4</c:v>
                </c:pt>
                <c:pt idx="199">
                  <c:v>1.17E-4</c:v>
                </c:pt>
                <c:pt idx="200">
                  <c:v>1.18E-4</c:v>
                </c:pt>
                <c:pt idx="201">
                  <c:v>1.1900000000000001E-4</c:v>
                </c:pt>
                <c:pt idx="202">
                  <c:v>1.2E-4</c:v>
                </c:pt>
                <c:pt idx="203">
                  <c:v>1.21E-4</c:v>
                </c:pt>
                <c:pt idx="204">
                  <c:v>1.22E-4</c:v>
                </c:pt>
                <c:pt idx="205">
                  <c:v>1.2300000000000001E-4</c:v>
                </c:pt>
                <c:pt idx="206">
                  <c:v>1.2400000000000001E-4</c:v>
                </c:pt>
                <c:pt idx="207">
                  <c:v>1.25E-4</c:v>
                </c:pt>
                <c:pt idx="208">
                  <c:v>1.26E-4</c:v>
                </c:pt>
                <c:pt idx="209">
                  <c:v>1.27E-4</c:v>
                </c:pt>
                <c:pt idx="210">
                  <c:v>1.2799999999999999E-4</c:v>
                </c:pt>
                <c:pt idx="211">
                  <c:v>1.2899999999999999E-4</c:v>
                </c:pt>
                <c:pt idx="212">
                  <c:v>1.2999999999999999E-4</c:v>
                </c:pt>
                <c:pt idx="213">
                  <c:v>1.3100000000000001E-4</c:v>
                </c:pt>
                <c:pt idx="214">
                  <c:v>1.3200000000000001E-4</c:v>
                </c:pt>
                <c:pt idx="215">
                  <c:v>1.3300000000000001E-4</c:v>
                </c:pt>
                <c:pt idx="216">
                  <c:v>1.34E-4</c:v>
                </c:pt>
                <c:pt idx="217">
                  <c:v>1.35E-4</c:v>
                </c:pt>
                <c:pt idx="218">
                  <c:v>1.36E-4</c:v>
                </c:pt>
                <c:pt idx="219">
                  <c:v>1.37E-4</c:v>
                </c:pt>
                <c:pt idx="220">
                  <c:v>1.3799999999999999E-4</c:v>
                </c:pt>
                <c:pt idx="221">
                  <c:v>1.3899999999999999E-4</c:v>
                </c:pt>
                <c:pt idx="222">
                  <c:v>1.3999999999999999E-4</c:v>
                </c:pt>
                <c:pt idx="223">
                  <c:v>1.4100000000000001E-4</c:v>
                </c:pt>
                <c:pt idx="224">
                  <c:v>1.4200000000000001E-4</c:v>
                </c:pt>
                <c:pt idx="225">
                  <c:v>1.4300000000000001E-4</c:v>
                </c:pt>
                <c:pt idx="226">
                  <c:v>1.44E-4</c:v>
                </c:pt>
                <c:pt idx="227">
                  <c:v>1.45E-4</c:v>
                </c:pt>
                <c:pt idx="228">
                  <c:v>1.46E-4</c:v>
                </c:pt>
                <c:pt idx="229">
                  <c:v>1.47E-4</c:v>
                </c:pt>
                <c:pt idx="230">
                  <c:v>1.4799999999999999E-4</c:v>
                </c:pt>
                <c:pt idx="231">
                  <c:v>1.4899999999999999E-4</c:v>
                </c:pt>
                <c:pt idx="232">
                  <c:v>1.4999999999999999E-4</c:v>
                </c:pt>
                <c:pt idx="233">
                  <c:v>1.5100000000000001E-4</c:v>
                </c:pt>
                <c:pt idx="234">
                  <c:v>1.5200000000000001E-4</c:v>
                </c:pt>
                <c:pt idx="235">
                  <c:v>1.5300000000000001E-4</c:v>
                </c:pt>
                <c:pt idx="236">
                  <c:v>1.54E-4</c:v>
                </c:pt>
                <c:pt idx="237">
                  <c:v>1.55E-4</c:v>
                </c:pt>
                <c:pt idx="238">
                  <c:v>1.56E-4</c:v>
                </c:pt>
                <c:pt idx="239">
                  <c:v>1.5699999999999999E-4</c:v>
                </c:pt>
                <c:pt idx="240">
                  <c:v>1.5799999999999999E-4</c:v>
                </c:pt>
                <c:pt idx="241">
                  <c:v>1.5899999999999999E-4</c:v>
                </c:pt>
                <c:pt idx="242">
                  <c:v>1.6000000000000001E-4</c:v>
                </c:pt>
                <c:pt idx="243">
                  <c:v>1.6100000000000001E-4</c:v>
                </c:pt>
                <c:pt idx="244">
                  <c:v>1.6200000000000001E-4</c:v>
                </c:pt>
                <c:pt idx="245">
                  <c:v>1.63E-4</c:v>
                </c:pt>
                <c:pt idx="246">
                  <c:v>1.64E-4</c:v>
                </c:pt>
                <c:pt idx="247">
                  <c:v>1.65E-4</c:v>
                </c:pt>
                <c:pt idx="248">
                  <c:v>1.66E-4</c:v>
                </c:pt>
                <c:pt idx="249">
                  <c:v>1.6699999999999999E-4</c:v>
                </c:pt>
                <c:pt idx="250">
                  <c:v>1.6799999999999999E-4</c:v>
                </c:pt>
                <c:pt idx="251">
                  <c:v>1.6899999999999999E-4</c:v>
                </c:pt>
                <c:pt idx="252">
                  <c:v>1.7000000000000001E-4</c:v>
                </c:pt>
                <c:pt idx="253">
                  <c:v>1.7100000000000001E-4</c:v>
                </c:pt>
                <c:pt idx="254">
                  <c:v>1.7200000000000001E-4</c:v>
                </c:pt>
                <c:pt idx="255">
                  <c:v>1.73E-4</c:v>
                </c:pt>
                <c:pt idx="256">
                  <c:v>1.74E-4</c:v>
                </c:pt>
                <c:pt idx="257">
                  <c:v>1.75E-4</c:v>
                </c:pt>
                <c:pt idx="258">
                  <c:v>1.76E-4</c:v>
                </c:pt>
                <c:pt idx="259">
                  <c:v>1.7699999999999999E-4</c:v>
                </c:pt>
                <c:pt idx="260">
                  <c:v>1.7799999999999999E-4</c:v>
                </c:pt>
                <c:pt idx="261">
                  <c:v>1.7899999999999999E-4</c:v>
                </c:pt>
                <c:pt idx="262">
                  <c:v>1.8000000000000001E-4</c:v>
                </c:pt>
                <c:pt idx="263">
                  <c:v>1.8100000000000001E-4</c:v>
                </c:pt>
                <c:pt idx="264">
                  <c:v>1.8200000000000001E-4</c:v>
                </c:pt>
                <c:pt idx="265">
                  <c:v>1.83E-4</c:v>
                </c:pt>
                <c:pt idx="266">
                  <c:v>1.84E-4</c:v>
                </c:pt>
                <c:pt idx="267">
                  <c:v>1.85E-4</c:v>
                </c:pt>
                <c:pt idx="268">
                  <c:v>1.8599999999999999E-4</c:v>
                </c:pt>
                <c:pt idx="269">
                  <c:v>1.8699999999999999E-4</c:v>
                </c:pt>
                <c:pt idx="270">
                  <c:v>1.8799999999999999E-4</c:v>
                </c:pt>
                <c:pt idx="271">
                  <c:v>1.8900000000000001E-4</c:v>
                </c:pt>
                <c:pt idx="272">
                  <c:v>1.9000000000000001E-4</c:v>
                </c:pt>
                <c:pt idx="273">
                  <c:v>1.9100000000000001E-4</c:v>
                </c:pt>
                <c:pt idx="274">
                  <c:v>1.92E-4</c:v>
                </c:pt>
                <c:pt idx="275">
                  <c:v>1.93E-4</c:v>
                </c:pt>
                <c:pt idx="276">
                  <c:v>1.94E-4</c:v>
                </c:pt>
                <c:pt idx="277">
                  <c:v>1.95E-4</c:v>
                </c:pt>
                <c:pt idx="278">
                  <c:v>1.9599999999999999E-4</c:v>
                </c:pt>
                <c:pt idx="279">
                  <c:v>1.9699999999999999E-4</c:v>
                </c:pt>
                <c:pt idx="280">
                  <c:v>1.9799999999999999E-4</c:v>
                </c:pt>
                <c:pt idx="281">
                  <c:v>1.9900000000000001E-4</c:v>
                </c:pt>
                <c:pt idx="282">
                  <c:v>2.0000000000000001E-4</c:v>
                </c:pt>
                <c:pt idx="283">
                  <c:v>2.0100000000000001E-4</c:v>
                </c:pt>
                <c:pt idx="284">
                  <c:v>2.02E-4</c:v>
                </c:pt>
                <c:pt idx="285">
                  <c:v>2.03E-4</c:v>
                </c:pt>
                <c:pt idx="286">
                  <c:v>2.04E-4</c:v>
                </c:pt>
                <c:pt idx="287">
                  <c:v>2.05E-4</c:v>
                </c:pt>
                <c:pt idx="288">
                  <c:v>2.0599999999999999E-4</c:v>
                </c:pt>
                <c:pt idx="289">
                  <c:v>2.0699999999999999E-4</c:v>
                </c:pt>
                <c:pt idx="290">
                  <c:v>2.0799999999999999E-4</c:v>
                </c:pt>
                <c:pt idx="291">
                  <c:v>2.0900000000000001E-4</c:v>
                </c:pt>
                <c:pt idx="292">
                  <c:v>2.1000000000000001E-4</c:v>
                </c:pt>
                <c:pt idx="293">
                  <c:v>2.1100000000000001E-4</c:v>
                </c:pt>
                <c:pt idx="294">
                  <c:v>2.12E-4</c:v>
                </c:pt>
                <c:pt idx="295">
                  <c:v>2.13E-4</c:v>
                </c:pt>
                <c:pt idx="296">
                  <c:v>2.14E-4</c:v>
                </c:pt>
                <c:pt idx="297">
                  <c:v>2.1499999999999999E-4</c:v>
                </c:pt>
                <c:pt idx="298">
                  <c:v>2.1599999999999999E-4</c:v>
                </c:pt>
                <c:pt idx="299">
                  <c:v>2.1699999999999999E-4</c:v>
                </c:pt>
                <c:pt idx="300">
                  <c:v>2.1800000000000001E-4</c:v>
                </c:pt>
                <c:pt idx="301">
                  <c:v>2.1900000000000001E-4</c:v>
                </c:pt>
                <c:pt idx="302">
                  <c:v>2.2000000000000001E-4</c:v>
                </c:pt>
                <c:pt idx="303">
                  <c:v>2.2100000000000001E-4</c:v>
                </c:pt>
                <c:pt idx="304">
                  <c:v>2.22E-4</c:v>
                </c:pt>
                <c:pt idx="305">
                  <c:v>2.23E-4</c:v>
                </c:pt>
                <c:pt idx="306">
                  <c:v>2.24E-4</c:v>
                </c:pt>
                <c:pt idx="307">
                  <c:v>2.2499999999999999E-4</c:v>
                </c:pt>
                <c:pt idx="308">
                  <c:v>2.2599999999999999E-4</c:v>
                </c:pt>
                <c:pt idx="309">
                  <c:v>2.2699999999999999E-4</c:v>
                </c:pt>
                <c:pt idx="310">
                  <c:v>2.2800000000000001E-4</c:v>
                </c:pt>
                <c:pt idx="311">
                  <c:v>2.2900000000000001E-4</c:v>
                </c:pt>
                <c:pt idx="312">
                  <c:v>2.3000000000000001E-4</c:v>
                </c:pt>
                <c:pt idx="313">
                  <c:v>2.31E-4</c:v>
                </c:pt>
                <c:pt idx="314">
                  <c:v>2.32E-4</c:v>
                </c:pt>
                <c:pt idx="315">
                  <c:v>2.33E-4</c:v>
                </c:pt>
                <c:pt idx="316">
                  <c:v>2.34E-4</c:v>
                </c:pt>
                <c:pt idx="317">
                  <c:v>2.3499999999999999E-4</c:v>
                </c:pt>
                <c:pt idx="318">
                  <c:v>2.3599999999999999E-4</c:v>
                </c:pt>
                <c:pt idx="319">
                  <c:v>2.3699999999999999E-4</c:v>
                </c:pt>
                <c:pt idx="320">
                  <c:v>2.3800000000000001E-4</c:v>
                </c:pt>
                <c:pt idx="321">
                  <c:v>2.3900000000000001E-4</c:v>
                </c:pt>
                <c:pt idx="322">
                  <c:v>2.4000000000000001E-4</c:v>
                </c:pt>
                <c:pt idx="323">
                  <c:v>2.41E-4</c:v>
                </c:pt>
                <c:pt idx="324">
                  <c:v>2.42E-4</c:v>
                </c:pt>
                <c:pt idx="325">
                  <c:v>2.43E-4</c:v>
                </c:pt>
                <c:pt idx="326">
                  <c:v>2.4399999999999999E-4</c:v>
                </c:pt>
                <c:pt idx="327">
                  <c:v>2.4499999999999999E-4</c:v>
                </c:pt>
                <c:pt idx="328">
                  <c:v>2.4600000000000002E-4</c:v>
                </c:pt>
                <c:pt idx="329">
                  <c:v>2.4699999999999999E-4</c:v>
                </c:pt>
                <c:pt idx="330">
                  <c:v>2.4800000000000001E-4</c:v>
                </c:pt>
                <c:pt idx="331">
                  <c:v>2.4899999999999998E-4</c:v>
                </c:pt>
                <c:pt idx="332">
                  <c:v>2.5000000000000001E-4</c:v>
                </c:pt>
                <c:pt idx="333">
                  <c:v>2.5099999999999998E-4</c:v>
                </c:pt>
                <c:pt idx="334">
                  <c:v>2.52E-4</c:v>
                </c:pt>
                <c:pt idx="335">
                  <c:v>2.5300000000000002E-4</c:v>
                </c:pt>
                <c:pt idx="336">
                  <c:v>2.5399999999999999E-4</c:v>
                </c:pt>
                <c:pt idx="337">
                  <c:v>2.5500000000000002E-4</c:v>
                </c:pt>
                <c:pt idx="338">
                  <c:v>2.5599999999999999E-4</c:v>
                </c:pt>
                <c:pt idx="339">
                  <c:v>2.5700000000000001E-4</c:v>
                </c:pt>
                <c:pt idx="340">
                  <c:v>2.5799999999999998E-4</c:v>
                </c:pt>
                <c:pt idx="341">
                  <c:v>2.5900000000000001E-4</c:v>
                </c:pt>
                <c:pt idx="342">
                  <c:v>2.5999999999999998E-4</c:v>
                </c:pt>
                <c:pt idx="343">
                  <c:v>2.61E-4</c:v>
                </c:pt>
                <c:pt idx="344">
                  <c:v>2.6200000000000003E-4</c:v>
                </c:pt>
                <c:pt idx="345">
                  <c:v>2.63E-4</c:v>
                </c:pt>
                <c:pt idx="346">
                  <c:v>2.6400000000000002E-4</c:v>
                </c:pt>
                <c:pt idx="347">
                  <c:v>2.6499999999999999E-4</c:v>
                </c:pt>
                <c:pt idx="348">
                  <c:v>2.6600000000000001E-4</c:v>
                </c:pt>
                <c:pt idx="349">
                  <c:v>2.6699999999999998E-4</c:v>
                </c:pt>
                <c:pt idx="350">
                  <c:v>2.6800000000000001E-4</c:v>
                </c:pt>
                <c:pt idx="351">
                  <c:v>2.6899999999999998E-4</c:v>
                </c:pt>
                <c:pt idx="352">
                  <c:v>2.7E-4</c:v>
                </c:pt>
                <c:pt idx="353">
                  <c:v>2.7099999999999997E-4</c:v>
                </c:pt>
                <c:pt idx="354">
                  <c:v>2.72E-4</c:v>
                </c:pt>
                <c:pt idx="355">
                  <c:v>2.7300000000000002E-4</c:v>
                </c:pt>
                <c:pt idx="356">
                  <c:v>2.7399999999999999E-4</c:v>
                </c:pt>
                <c:pt idx="357">
                  <c:v>2.7500000000000002E-4</c:v>
                </c:pt>
                <c:pt idx="358">
                  <c:v>2.7599999999999999E-4</c:v>
                </c:pt>
                <c:pt idx="359">
                  <c:v>2.7700000000000001E-4</c:v>
                </c:pt>
                <c:pt idx="360">
                  <c:v>2.7799999999999998E-4</c:v>
                </c:pt>
                <c:pt idx="361">
                  <c:v>2.7900000000000001E-4</c:v>
                </c:pt>
                <c:pt idx="362">
                  <c:v>2.7999999999999998E-4</c:v>
                </c:pt>
                <c:pt idx="363">
                  <c:v>2.81E-4</c:v>
                </c:pt>
                <c:pt idx="364">
                  <c:v>2.8200000000000002E-4</c:v>
                </c:pt>
                <c:pt idx="365">
                  <c:v>2.8299999999999999E-4</c:v>
                </c:pt>
                <c:pt idx="366">
                  <c:v>2.8400000000000002E-4</c:v>
                </c:pt>
                <c:pt idx="367">
                  <c:v>2.8499999999999999E-4</c:v>
                </c:pt>
                <c:pt idx="368">
                  <c:v>2.8600000000000001E-4</c:v>
                </c:pt>
                <c:pt idx="369">
                  <c:v>2.8699999999999998E-4</c:v>
                </c:pt>
                <c:pt idx="370">
                  <c:v>2.8800000000000001E-4</c:v>
                </c:pt>
                <c:pt idx="371">
                  <c:v>2.8899999999999998E-4</c:v>
                </c:pt>
                <c:pt idx="372">
                  <c:v>2.9E-4</c:v>
                </c:pt>
                <c:pt idx="373">
                  <c:v>2.9100000000000003E-4</c:v>
                </c:pt>
                <c:pt idx="374">
                  <c:v>2.92E-4</c:v>
                </c:pt>
                <c:pt idx="375">
                  <c:v>2.9300000000000002E-4</c:v>
                </c:pt>
                <c:pt idx="376">
                  <c:v>2.9399999999999999E-4</c:v>
                </c:pt>
                <c:pt idx="377">
                  <c:v>2.9500000000000001E-4</c:v>
                </c:pt>
                <c:pt idx="378">
                  <c:v>2.9599999999999998E-4</c:v>
                </c:pt>
                <c:pt idx="379">
                  <c:v>2.9700000000000001E-4</c:v>
                </c:pt>
                <c:pt idx="380">
                  <c:v>2.9799999999999998E-4</c:v>
                </c:pt>
                <c:pt idx="381">
                  <c:v>2.99E-4</c:v>
                </c:pt>
                <c:pt idx="382">
                  <c:v>2.9999999999999997E-4</c:v>
                </c:pt>
                <c:pt idx="383">
                  <c:v>3.01E-4</c:v>
                </c:pt>
                <c:pt idx="384">
                  <c:v>3.0200000000000002E-4</c:v>
                </c:pt>
                <c:pt idx="385">
                  <c:v>3.0299999999999999E-4</c:v>
                </c:pt>
                <c:pt idx="386">
                  <c:v>3.0400000000000002E-4</c:v>
                </c:pt>
                <c:pt idx="387">
                  <c:v>3.0499999999999999E-4</c:v>
                </c:pt>
                <c:pt idx="388">
                  <c:v>3.0600000000000001E-4</c:v>
                </c:pt>
                <c:pt idx="389">
                  <c:v>3.0699999999999998E-4</c:v>
                </c:pt>
                <c:pt idx="390">
                  <c:v>3.0800000000000001E-4</c:v>
                </c:pt>
                <c:pt idx="391">
                  <c:v>3.0899999999999998E-4</c:v>
                </c:pt>
                <c:pt idx="392">
                  <c:v>3.1E-4</c:v>
                </c:pt>
                <c:pt idx="393">
                  <c:v>3.1100000000000002E-4</c:v>
                </c:pt>
                <c:pt idx="394">
                  <c:v>3.1199999999999999E-4</c:v>
                </c:pt>
                <c:pt idx="395">
                  <c:v>3.1300000000000002E-4</c:v>
                </c:pt>
                <c:pt idx="396">
                  <c:v>3.1399999999999999E-4</c:v>
                </c:pt>
                <c:pt idx="397">
                  <c:v>3.1500000000000001E-4</c:v>
                </c:pt>
                <c:pt idx="398">
                  <c:v>3.1599999999999998E-4</c:v>
                </c:pt>
                <c:pt idx="399">
                  <c:v>3.1700000000000001E-4</c:v>
                </c:pt>
                <c:pt idx="400">
                  <c:v>3.1799999999999998E-4</c:v>
                </c:pt>
                <c:pt idx="401">
                  <c:v>3.19E-4</c:v>
                </c:pt>
                <c:pt idx="402">
                  <c:v>3.2000000000000003E-4</c:v>
                </c:pt>
                <c:pt idx="403">
                  <c:v>3.21E-4</c:v>
                </c:pt>
                <c:pt idx="404">
                  <c:v>3.2200000000000002E-4</c:v>
                </c:pt>
                <c:pt idx="405">
                  <c:v>3.2299999999999999E-4</c:v>
                </c:pt>
                <c:pt idx="406">
                  <c:v>3.2400000000000001E-4</c:v>
                </c:pt>
                <c:pt idx="407">
                  <c:v>3.2499999999999999E-4</c:v>
                </c:pt>
                <c:pt idx="408">
                  <c:v>3.2600000000000001E-4</c:v>
                </c:pt>
                <c:pt idx="409">
                  <c:v>3.2699999999999998E-4</c:v>
                </c:pt>
                <c:pt idx="410">
                  <c:v>3.28E-4</c:v>
                </c:pt>
                <c:pt idx="411">
                  <c:v>3.2899999999999997E-4</c:v>
                </c:pt>
                <c:pt idx="412">
                  <c:v>3.3E-4</c:v>
                </c:pt>
                <c:pt idx="413">
                  <c:v>3.3100000000000002E-4</c:v>
                </c:pt>
                <c:pt idx="414">
                  <c:v>3.3199999999999999E-4</c:v>
                </c:pt>
                <c:pt idx="415">
                  <c:v>3.3300000000000002E-4</c:v>
                </c:pt>
                <c:pt idx="416">
                  <c:v>3.3399999999999999E-4</c:v>
                </c:pt>
                <c:pt idx="417">
                  <c:v>3.3500000000000001E-4</c:v>
                </c:pt>
                <c:pt idx="418">
                  <c:v>3.3599999999999998E-4</c:v>
                </c:pt>
                <c:pt idx="419">
                  <c:v>3.3700000000000001E-4</c:v>
                </c:pt>
                <c:pt idx="420">
                  <c:v>3.3799999999999998E-4</c:v>
                </c:pt>
                <c:pt idx="421">
                  <c:v>3.39E-4</c:v>
                </c:pt>
                <c:pt idx="422">
                  <c:v>3.4000000000000002E-4</c:v>
                </c:pt>
                <c:pt idx="423">
                  <c:v>3.4099999999999999E-4</c:v>
                </c:pt>
                <c:pt idx="424">
                  <c:v>3.4200000000000002E-4</c:v>
                </c:pt>
                <c:pt idx="425">
                  <c:v>3.4299999999999999E-4</c:v>
                </c:pt>
                <c:pt idx="426">
                  <c:v>3.4400000000000001E-4</c:v>
                </c:pt>
                <c:pt idx="427">
                  <c:v>3.4499999999999998E-4</c:v>
                </c:pt>
                <c:pt idx="428">
                  <c:v>3.4600000000000001E-4</c:v>
                </c:pt>
                <c:pt idx="429">
                  <c:v>3.4699999999999998E-4</c:v>
                </c:pt>
                <c:pt idx="430">
                  <c:v>3.48E-4</c:v>
                </c:pt>
                <c:pt idx="431">
                  <c:v>3.4900000000000003E-4</c:v>
                </c:pt>
                <c:pt idx="432">
                  <c:v>3.5E-4</c:v>
                </c:pt>
                <c:pt idx="433">
                  <c:v>3.5100000000000002E-4</c:v>
                </c:pt>
                <c:pt idx="434">
                  <c:v>3.5199999999999999E-4</c:v>
                </c:pt>
                <c:pt idx="435">
                  <c:v>3.5300000000000002E-4</c:v>
                </c:pt>
                <c:pt idx="436">
                  <c:v>3.5399999999999999E-4</c:v>
                </c:pt>
                <c:pt idx="437">
                  <c:v>3.5500000000000001E-4</c:v>
                </c:pt>
                <c:pt idx="438">
                  <c:v>3.5599999999999998E-4</c:v>
                </c:pt>
                <c:pt idx="439">
                  <c:v>3.57E-4</c:v>
                </c:pt>
                <c:pt idx="440">
                  <c:v>3.5799999999999997E-4</c:v>
                </c:pt>
                <c:pt idx="441">
                  <c:v>3.59E-4</c:v>
                </c:pt>
                <c:pt idx="442">
                  <c:v>3.6000000000000002E-4</c:v>
                </c:pt>
                <c:pt idx="443">
                  <c:v>3.6099999999999999E-4</c:v>
                </c:pt>
                <c:pt idx="444">
                  <c:v>3.6200000000000002E-4</c:v>
                </c:pt>
                <c:pt idx="445">
                  <c:v>3.6299999999999999E-4</c:v>
                </c:pt>
                <c:pt idx="446">
                  <c:v>3.6400000000000001E-4</c:v>
                </c:pt>
                <c:pt idx="447">
                  <c:v>3.6499999999999998E-4</c:v>
                </c:pt>
                <c:pt idx="448">
                  <c:v>3.6600000000000001E-4</c:v>
                </c:pt>
                <c:pt idx="449">
                  <c:v>3.6699999999999998E-4</c:v>
                </c:pt>
                <c:pt idx="450">
                  <c:v>3.68E-4</c:v>
                </c:pt>
                <c:pt idx="451">
                  <c:v>3.6900000000000002E-4</c:v>
                </c:pt>
                <c:pt idx="452">
                  <c:v>3.6999999999999999E-4</c:v>
                </c:pt>
                <c:pt idx="453">
                  <c:v>3.7100000000000002E-4</c:v>
                </c:pt>
                <c:pt idx="454">
                  <c:v>3.7199999999999999E-4</c:v>
                </c:pt>
                <c:pt idx="455">
                  <c:v>3.7300000000000001E-4</c:v>
                </c:pt>
                <c:pt idx="456">
                  <c:v>3.7399999999999998E-4</c:v>
                </c:pt>
                <c:pt idx="457">
                  <c:v>3.7500000000000001E-4</c:v>
                </c:pt>
                <c:pt idx="458">
                  <c:v>3.7599999999999998E-4</c:v>
                </c:pt>
                <c:pt idx="459">
                  <c:v>3.77E-4</c:v>
                </c:pt>
                <c:pt idx="460">
                  <c:v>3.7800000000000003E-4</c:v>
                </c:pt>
                <c:pt idx="461">
                  <c:v>3.79E-4</c:v>
                </c:pt>
                <c:pt idx="462">
                  <c:v>3.8000000000000002E-4</c:v>
                </c:pt>
                <c:pt idx="463">
                  <c:v>3.8099999999999999E-4</c:v>
                </c:pt>
                <c:pt idx="464">
                  <c:v>3.8200000000000002E-4</c:v>
                </c:pt>
                <c:pt idx="465">
                  <c:v>3.8299999999999999E-4</c:v>
                </c:pt>
                <c:pt idx="466">
                  <c:v>3.8400000000000001E-4</c:v>
                </c:pt>
                <c:pt idx="467">
                  <c:v>3.8499999999999998E-4</c:v>
                </c:pt>
                <c:pt idx="468">
                  <c:v>3.86E-4</c:v>
                </c:pt>
                <c:pt idx="469">
                  <c:v>3.8699999999999997E-4</c:v>
                </c:pt>
                <c:pt idx="470">
                  <c:v>3.88E-4</c:v>
                </c:pt>
                <c:pt idx="471">
                  <c:v>3.8900000000000002E-4</c:v>
                </c:pt>
                <c:pt idx="472">
                  <c:v>3.8999999999999999E-4</c:v>
                </c:pt>
                <c:pt idx="473">
                  <c:v>3.9100000000000002E-4</c:v>
                </c:pt>
                <c:pt idx="474">
                  <c:v>3.9199999999999999E-4</c:v>
                </c:pt>
                <c:pt idx="475">
                  <c:v>3.9300000000000001E-4</c:v>
                </c:pt>
                <c:pt idx="476">
                  <c:v>3.9399999999999998E-4</c:v>
                </c:pt>
                <c:pt idx="477">
                  <c:v>3.9500000000000001E-4</c:v>
                </c:pt>
                <c:pt idx="478">
                  <c:v>3.9599999999999998E-4</c:v>
                </c:pt>
                <c:pt idx="479">
                  <c:v>3.97E-4</c:v>
                </c:pt>
                <c:pt idx="480">
                  <c:v>3.9800000000000002E-4</c:v>
                </c:pt>
                <c:pt idx="481">
                  <c:v>3.9899999999999999E-4</c:v>
                </c:pt>
                <c:pt idx="482">
                  <c:v>4.0000000000000002E-4</c:v>
                </c:pt>
                <c:pt idx="483">
                  <c:v>4.0099999999999999E-4</c:v>
                </c:pt>
                <c:pt idx="484">
                  <c:v>4.0200000000000001E-4</c:v>
                </c:pt>
                <c:pt idx="485">
                  <c:v>4.0299999999999998E-4</c:v>
                </c:pt>
                <c:pt idx="486">
                  <c:v>4.0400000000000001E-4</c:v>
                </c:pt>
                <c:pt idx="487">
                  <c:v>4.0499999999999998E-4</c:v>
                </c:pt>
                <c:pt idx="488">
                  <c:v>4.06E-4</c:v>
                </c:pt>
                <c:pt idx="489">
                  <c:v>4.0700000000000003E-4</c:v>
                </c:pt>
                <c:pt idx="490">
                  <c:v>4.08E-4</c:v>
                </c:pt>
                <c:pt idx="491">
                  <c:v>4.0900000000000002E-4</c:v>
                </c:pt>
                <c:pt idx="492">
                  <c:v>4.0999999999999999E-4</c:v>
                </c:pt>
                <c:pt idx="493">
                  <c:v>4.1100000000000002E-4</c:v>
                </c:pt>
                <c:pt idx="494">
                  <c:v>4.1199999999999999E-4</c:v>
                </c:pt>
                <c:pt idx="495">
                  <c:v>4.1300000000000001E-4</c:v>
                </c:pt>
                <c:pt idx="496">
                  <c:v>4.1399999999999998E-4</c:v>
                </c:pt>
                <c:pt idx="497">
                  <c:v>4.15E-4</c:v>
                </c:pt>
                <c:pt idx="498">
                  <c:v>4.1599999999999997E-4</c:v>
                </c:pt>
                <c:pt idx="499">
                  <c:v>4.17E-4</c:v>
                </c:pt>
                <c:pt idx="500">
                  <c:v>4.1800000000000002E-4</c:v>
                </c:pt>
                <c:pt idx="501">
                  <c:v>4.1899999999999999E-4</c:v>
                </c:pt>
                <c:pt idx="502">
                  <c:v>4.2000000000000002E-4</c:v>
                </c:pt>
                <c:pt idx="503">
                  <c:v>4.2099999999999999E-4</c:v>
                </c:pt>
                <c:pt idx="504">
                  <c:v>4.2200000000000001E-4</c:v>
                </c:pt>
                <c:pt idx="505">
                  <c:v>4.2299999999999998E-4</c:v>
                </c:pt>
                <c:pt idx="506">
                  <c:v>4.2400000000000001E-4</c:v>
                </c:pt>
                <c:pt idx="507">
                  <c:v>4.2499999999999998E-4</c:v>
                </c:pt>
                <c:pt idx="508">
                  <c:v>4.26E-4</c:v>
                </c:pt>
                <c:pt idx="509">
                  <c:v>4.2700000000000002E-4</c:v>
                </c:pt>
                <c:pt idx="510">
                  <c:v>4.28E-4</c:v>
                </c:pt>
                <c:pt idx="511">
                  <c:v>4.2900000000000002E-4</c:v>
                </c:pt>
                <c:pt idx="512">
                  <c:v>4.2999999999999999E-4</c:v>
                </c:pt>
                <c:pt idx="513">
                  <c:v>4.3100000000000001E-4</c:v>
                </c:pt>
                <c:pt idx="514">
                  <c:v>4.3199999999999998E-4</c:v>
                </c:pt>
                <c:pt idx="515">
                  <c:v>4.3300000000000001E-4</c:v>
                </c:pt>
                <c:pt idx="516">
                  <c:v>4.3399999999999998E-4</c:v>
                </c:pt>
                <c:pt idx="517">
                  <c:v>4.35E-4</c:v>
                </c:pt>
                <c:pt idx="518">
                  <c:v>4.3600000000000003E-4</c:v>
                </c:pt>
                <c:pt idx="519">
                  <c:v>4.37E-4</c:v>
                </c:pt>
                <c:pt idx="520">
                  <c:v>4.3800000000000002E-4</c:v>
                </c:pt>
                <c:pt idx="521">
                  <c:v>4.3899999999999999E-4</c:v>
                </c:pt>
                <c:pt idx="522">
                  <c:v>4.4000000000000002E-4</c:v>
                </c:pt>
                <c:pt idx="523">
                  <c:v>4.4099999999999999E-4</c:v>
                </c:pt>
                <c:pt idx="524">
                  <c:v>4.4200000000000001E-4</c:v>
                </c:pt>
                <c:pt idx="525">
                  <c:v>4.4299999999999998E-4</c:v>
                </c:pt>
                <c:pt idx="526">
                  <c:v>4.44E-4</c:v>
                </c:pt>
                <c:pt idx="527">
                  <c:v>4.4499999999999997E-4</c:v>
                </c:pt>
                <c:pt idx="528">
                  <c:v>4.46E-4</c:v>
                </c:pt>
                <c:pt idx="529">
                  <c:v>4.4700000000000002E-4</c:v>
                </c:pt>
                <c:pt idx="530">
                  <c:v>4.4799999999999999E-4</c:v>
                </c:pt>
                <c:pt idx="531">
                  <c:v>4.4900000000000002E-4</c:v>
                </c:pt>
                <c:pt idx="532">
                  <c:v>4.4999999999999999E-4</c:v>
                </c:pt>
                <c:pt idx="533">
                  <c:v>4.5100000000000001E-4</c:v>
                </c:pt>
                <c:pt idx="534">
                  <c:v>4.5199999999999998E-4</c:v>
                </c:pt>
                <c:pt idx="535">
                  <c:v>4.5300000000000001E-4</c:v>
                </c:pt>
                <c:pt idx="536">
                  <c:v>4.5399999999999998E-4</c:v>
                </c:pt>
                <c:pt idx="537">
                  <c:v>4.55E-4</c:v>
                </c:pt>
                <c:pt idx="538">
                  <c:v>4.5600000000000003E-4</c:v>
                </c:pt>
                <c:pt idx="539">
                  <c:v>4.57E-4</c:v>
                </c:pt>
                <c:pt idx="540">
                  <c:v>4.5800000000000002E-4</c:v>
                </c:pt>
                <c:pt idx="541">
                  <c:v>4.5899999999999999E-4</c:v>
                </c:pt>
                <c:pt idx="542">
                  <c:v>4.6000000000000001E-4</c:v>
                </c:pt>
                <c:pt idx="543">
                  <c:v>4.6099999999999998E-4</c:v>
                </c:pt>
                <c:pt idx="544">
                  <c:v>4.6200000000000001E-4</c:v>
                </c:pt>
                <c:pt idx="545">
                  <c:v>4.6299999999999998E-4</c:v>
                </c:pt>
                <c:pt idx="546">
                  <c:v>4.64E-4</c:v>
                </c:pt>
                <c:pt idx="547">
                  <c:v>4.6500000000000003E-4</c:v>
                </c:pt>
                <c:pt idx="548">
                  <c:v>4.66E-4</c:v>
                </c:pt>
                <c:pt idx="549">
                  <c:v>4.6700000000000002E-4</c:v>
                </c:pt>
                <c:pt idx="550">
                  <c:v>4.6799999999999999E-4</c:v>
                </c:pt>
                <c:pt idx="551">
                  <c:v>4.6900000000000002E-4</c:v>
                </c:pt>
                <c:pt idx="552">
                  <c:v>4.6999999999999999E-4</c:v>
                </c:pt>
                <c:pt idx="553">
                  <c:v>4.7100000000000001E-4</c:v>
                </c:pt>
                <c:pt idx="554">
                  <c:v>4.7199999999999998E-4</c:v>
                </c:pt>
                <c:pt idx="555">
                  <c:v>4.73E-4</c:v>
                </c:pt>
                <c:pt idx="556">
                  <c:v>4.7399999999999997E-4</c:v>
                </c:pt>
                <c:pt idx="557">
                  <c:v>4.75E-4</c:v>
                </c:pt>
                <c:pt idx="558">
                  <c:v>4.7600000000000002E-4</c:v>
                </c:pt>
                <c:pt idx="559">
                  <c:v>4.7699999999999999E-4</c:v>
                </c:pt>
                <c:pt idx="560">
                  <c:v>4.7800000000000002E-4</c:v>
                </c:pt>
                <c:pt idx="561">
                  <c:v>4.7899999999999999E-4</c:v>
                </c:pt>
                <c:pt idx="562">
                  <c:v>4.8000000000000001E-4</c:v>
                </c:pt>
                <c:pt idx="563">
                  <c:v>4.8099999999999998E-4</c:v>
                </c:pt>
                <c:pt idx="564">
                  <c:v>4.8200000000000001E-4</c:v>
                </c:pt>
                <c:pt idx="565">
                  <c:v>4.8299999999999998E-4</c:v>
                </c:pt>
                <c:pt idx="566">
                  <c:v>4.84E-4</c:v>
                </c:pt>
                <c:pt idx="567">
                  <c:v>4.8500000000000003E-4</c:v>
                </c:pt>
                <c:pt idx="568">
                  <c:v>4.86E-4</c:v>
                </c:pt>
                <c:pt idx="569">
                  <c:v>4.8700000000000002E-4</c:v>
                </c:pt>
                <c:pt idx="570">
                  <c:v>4.8799999999999999E-4</c:v>
                </c:pt>
                <c:pt idx="571">
                  <c:v>4.8899999999999996E-4</c:v>
                </c:pt>
                <c:pt idx="572">
                  <c:v>4.8999999999999998E-4</c:v>
                </c:pt>
                <c:pt idx="573">
                  <c:v>4.9100000000000001E-4</c:v>
                </c:pt>
                <c:pt idx="574">
                  <c:v>4.9200000000000003E-4</c:v>
                </c:pt>
                <c:pt idx="575">
                  <c:v>4.9299999999999995E-4</c:v>
                </c:pt>
                <c:pt idx="576">
                  <c:v>4.9399999999999997E-4</c:v>
                </c:pt>
                <c:pt idx="577">
                  <c:v>4.95E-4</c:v>
                </c:pt>
                <c:pt idx="578">
                  <c:v>4.9600000000000002E-4</c:v>
                </c:pt>
                <c:pt idx="579">
                  <c:v>4.9700000000000005E-4</c:v>
                </c:pt>
                <c:pt idx="580">
                  <c:v>4.9799999999999996E-4</c:v>
                </c:pt>
                <c:pt idx="581">
                  <c:v>4.9899999999999999E-4</c:v>
                </c:pt>
                <c:pt idx="582">
                  <c:v>5.0000000000000001E-4</c:v>
                </c:pt>
                <c:pt idx="583">
                  <c:v>5.0100000000000003E-4</c:v>
                </c:pt>
                <c:pt idx="584">
                  <c:v>5.0199999999999995E-4</c:v>
                </c:pt>
                <c:pt idx="585">
                  <c:v>5.0299999999999997E-4</c:v>
                </c:pt>
                <c:pt idx="586">
                  <c:v>5.04E-4</c:v>
                </c:pt>
                <c:pt idx="587">
                  <c:v>5.0500000000000002E-4</c:v>
                </c:pt>
                <c:pt idx="588">
                  <c:v>5.0600000000000005E-4</c:v>
                </c:pt>
                <c:pt idx="589">
                  <c:v>5.0699999999999996E-4</c:v>
                </c:pt>
                <c:pt idx="590">
                  <c:v>5.0799999999999999E-4</c:v>
                </c:pt>
                <c:pt idx="591">
                  <c:v>5.0900000000000001E-4</c:v>
                </c:pt>
                <c:pt idx="592">
                  <c:v>5.1000000000000004E-4</c:v>
                </c:pt>
                <c:pt idx="593">
                  <c:v>5.1099999999999995E-4</c:v>
                </c:pt>
                <c:pt idx="594">
                  <c:v>5.1199999999999998E-4</c:v>
                </c:pt>
                <c:pt idx="595">
                  <c:v>5.13E-4</c:v>
                </c:pt>
                <c:pt idx="596">
                  <c:v>5.1400000000000003E-4</c:v>
                </c:pt>
                <c:pt idx="597">
                  <c:v>5.1500000000000005E-4</c:v>
                </c:pt>
                <c:pt idx="598">
                  <c:v>5.1599999999999997E-4</c:v>
                </c:pt>
                <c:pt idx="599">
                  <c:v>5.1699999999999999E-4</c:v>
                </c:pt>
                <c:pt idx="600">
                  <c:v>5.1800000000000001E-4</c:v>
                </c:pt>
                <c:pt idx="601">
                  <c:v>5.1900000000000004E-4</c:v>
                </c:pt>
                <c:pt idx="602">
                  <c:v>5.1999999999999995E-4</c:v>
                </c:pt>
                <c:pt idx="603">
                  <c:v>5.2099999999999998E-4</c:v>
                </c:pt>
                <c:pt idx="604">
                  <c:v>5.22E-4</c:v>
                </c:pt>
                <c:pt idx="605">
                  <c:v>5.2300000000000003E-4</c:v>
                </c:pt>
                <c:pt idx="606">
                  <c:v>5.2400000000000005E-4</c:v>
                </c:pt>
                <c:pt idx="607">
                  <c:v>5.2499999999999997E-4</c:v>
                </c:pt>
                <c:pt idx="608">
                  <c:v>5.2599999999999999E-4</c:v>
                </c:pt>
                <c:pt idx="609">
                  <c:v>5.2700000000000002E-4</c:v>
                </c:pt>
                <c:pt idx="610">
                  <c:v>5.2800000000000004E-4</c:v>
                </c:pt>
                <c:pt idx="611">
                  <c:v>5.2899999999999996E-4</c:v>
                </c:pt>
                <c:pt idx="612">
                  <c:v>5.2999999999999998E-4</c:v>
                </c:pt>
                <c:pt idx="613">
                  <c:v>5.31E-4</c:v>
                </c:pt>
                <c:pt idx="614">
                  <c:v>5.3200000000000003E-4</c:v>
                </c:pt>
                <c:pt idx="615">
                  <c:v>5.3300000000000005E-4</c:v>
                </c:pt>
                <c:pt idx="616">
                  <c:v>5.3399999999999997E-4</c:v>
                </c:pt>
                <c:pt idx="617">
                  <c:v>5.3499999999999999E-4</c:v>
                </c:pt>
                <c:pt idx="618">
                  <c:v>5.3600000000000002E-4</c:v>
                </c:pt>
                <c:pt idx="619">
                  <c:v>5.3700000000000004E-4</c:v>
                </c:pt>
                <c:pt idx="620">
                  <c:v>5.3799999999999996E-4</c:v>
                </c:pt>
                <c:pt idx="621">
                  <c:v>5.3899999999999998E-4</c:v>
                </c:pt>
                <c:pt idx="622">
                  <c:v>5.4000000000000001E-4</c:v>
                </c:pt>
                <c:pt idx="623">
                  <c:v>5.4100000000000003E-4</c:v>
                </c:pt>
                <c:pt idx="624">
                  <c:v>5.4199999999999995E-4</c:v>
                </c:pt>
                <c:pt idx="625">
                  <c:v>5.4299999999999997E-4</c:v>
                </c:pt>
                <c:pt idx="626">
                  <c:v>5.44E-4</c:v>
                </c:pt>
                <c:pt idx="627">
                  <c:v>5.4500000000000002E-4</c:v>
                </c:pt>
                <c:pt idx="628">
                  <c:v>5.4600000000000004E-4</c:v>
                </c:pt>
                <c:pt idx="629">
                  <c:v>5.4699999999999996E-4</c:v>
                </c:pt>
                <c:pt idx="630">
                  <c:v>5.4799999999999998E-4</c:v>
                </c:pt>
                <c:pt idx="631">
                  <c:v>5.4900000000000001E-4</c:v>
                </c:pt>
                <c:pt idx="632">
                  <c:v>5.5000000000000003E-4</c:v>
                </c:pt>
                <c:pt idx="633">
                  <c:v>5.5099999999999995E-4</c:v>
                </c:pt>
                <c:pt idx="634">
                  <c:v>5.5199999999999997E-4</c:v>
                </c:pt>
                <c:pt idx="635">
                  <c:v>5.53E-4</c:v>
                </c:pt>
                <c:pt idx="636">
                  <c:v>5.5400000000000002E-4</c:v>
                </c:pt>
                <c:pt idx="637">
                  <c:v>5.5500000000000005E-4</c:v>
                </c:pt>
                <c:pt idx="638">
                  <c:v>5.5599999999999996E-4</c:v>
                </c:pt>
                <c:pt idx="639">
                  <c:v>5.5699999999999999E-4</c:v>
                </c:pt>
                <c:pt idx="640">
                  <c:v>5.5800000000000001E-4</c:v>
                </c:pt>
                <c:pt idx="641">
                  <c:v>5.5900000000000004E-4</c:v>
                </c:pt>
                <c:pt idx="642">
                  <c:v>5.5999999999999995E-4</c:v>
                </c:pt>
                <c:pt idx="643">
                  <c:v>5.6099999999999998E-4</c:v>
                </c:pt>
                <c:pt idx="644">
                  <c:v>5.62E-4</c:v>
                </c:pt>
                <c:pt idx="645">
                  <c:v>5.6300000000000002E-4</c:v>
                </c:pt>
                <c:pt idx="646">
                  <c:v>5.6400000000000005E-4</c:v>
                </c:pt>
                <c:pt idx="647">
                  <c:v>5.6499999999999996E-4</c:v>
                </c:pt>
                <c:pt idx="648">
                  <c:v>5.6599999999999999E-4</c:v>
                </c:pt>
                <c:pt idx="649">
                  <c:v>5.6700000000000001E-4</c:v>
                </c:pt>
                <c:pt idx="650">
                  <c:v>5.6800000000000004E-4</c:v>
                </c:pt>
                <c:pt idx="651">
                  <c:v>5.6899999999999995E-4</c:v>
                </c:pt>
                <c:pt idx="652">
                  <c:v>5.6999999999999998E-4</c:v>
                </c:pt>
                <c:pt idx="653">
                  <c:v>5.71E-4</c:v>
                </c:pt>
                <c:pt idx="654">
                  <c:v>5.7200000000000003E-4</c:v>
                </c:pt>
                <c:pt idx="655">
                  <c:v>5.7300000000000005E-4</c:v>
                </c:pt>
                <c:pt idx="656">
                  <c:v>5.7399999999999997E-4</c:v>
                </c:pt>
                <c:pt idx="657">
                  <c:v>5.7499999999999999E-4</c:v>
                </c:pt>
                <c:pt idx="658">
                  <c:v>5.7600000000000001E-4</c:v>
                </c:pt>
                <c:pt idx="659">
                  <c:v>5.7700000000000004E-4</c:v>
                </c:pt>
                <c:pt idx="660">
                  <c:v>5.7799999999999995E-4</c:v>
                </c:pt>
                <c:pt idx="661">
                  <c:v>5.7899999999999998E-4</c:v>
                </c:pt>
                <c:pt idx="662">
                  <c:v>5.8E-4</c:v>
                </c:pt>
                <c:pt idx="663">
                  <c:v>5.8100000000000003E-4</c:v>
                </c:pt>
                <c:pt idx="664">
                  <c:v>5.8200000000000005E-4</c:v>
                </c:pt>
                <c:pt idx="665">
                  <c:v>5.8299999999999997E-4</c:v>
                </c:pt>
                <c:pt idx="666">
                  <c:v>5.8399999999999999E-4</c:v>
                </c:pt>
                <c:pt idx="667">
                  <c:v>5.8500000000000002E-4</c:v>
                </c:pt>
                <c:pt idx="668">
                  <c:v>5.8600000000000004E-4</c:v>
                </c:pt>
                <c:pt idx="669">
                  <c:v>5.8699999999999996E-4</c:v>
                </c:pt>
                <c:pt idx="670">
                  <c:v>5.8799999999999998E-4</c:v>
                </c:pt>
                <c:pt idx="671">
                  <c:v>5.8900000000000001E-4</c:v>
                </c:pt>
                <c:pt idx="672">
                  <c:v>5.9000000000000003E-4</c:v>
                </c:pt>
                <c:pt idx="673">
                  <c:v>5.9100000000000005E-4</c:v>
                </c:pt>
                <c:pt idx="674">
                  <c:v>5.9199999999999997E-4</c:v>
                </c:pt>
                <c:pt idx="675">
                  <c:v>5.9299999999999999E-4</c:v>
                </c:pt>
                <c:pt idx="676">
                  <c:v>5.9400000000000002E-4</c:v>
                </c:pt>
                <c:pt idx="677">
                  <c:v>5.9500000000000004E-4</c:v>
                </c:pt>
                <c:pt idx="678">
                  <c:v>5.9599999999999996E-4</c:v>
                </c:pt>
                <c:pt idx="679">
                  <c:v>5.9699999999999998E-4</c:v>
                </c:pt>
                <c:pt idx="680">
                  <c:v>5.9800000000000001E-4</c:v>
                </c:pt>
                <c:pt idx="681">
                  <c:v>5.9900000000000003E-4</c:v>
                </c:pt>
                <c:pt idx="682">
                  <c:v>5.9999999999999995E-4</c:v>
                </c:pt>
                <c:pt idx="683">
                  <c:v>6.0099999999999997E-4</c:v>
                </c:pt>
                <c:pt idx="684">
                  <c:v>6.02E-4</c:v>
                </c:pt>
                <c:pt idx="685">
                  <c:v>6.0300000000000002E-4</c:v>
                </c:pt>
                <c:pt idx="686">
                  <c:v>6.0400000000000004E-4</c:v>
                </c:pt>
                <c:pt idx="687">
                  <c:v>6.0499999999999996E-4</c:v>
                </c:pt>
                <c:pt idx="688">
                  <c:v>6.0599999999999998E-4</c:v>
                </c:pt>
                <c:pt idx="689">
                  <c:v>6.0700000000000001E-4</c:v>
                </c:pt>
                <c:pt idx="690">
                  <c:v>6.0800000000000003E-4</c:v>
                </c:pt>
                <c:pt idx="691">
                  <c:v>6.0899999999999995E-4</c:v>
                </c:pt>
                <c:pt idx="692">
                  <c:v>6.0999999999999997E-4</c:v>
                </c:pt>
                <c:pt idx="693">
                  <c:v>6.11E-4</c:v>
                </c:pt>
                <c:pt idx="694">
                  <c:v>6.1200000000000002E-4</c:v>
                </c:pt>
                <c:pt idx="695">
                  <c:v>6.1300000000000005E-4</c:v>
                </c:pt>
                <c:pt idx="696">
                  <c:v>6.1399999999999996E-4</c:v>
                </c:pt>
                <c:pt idx="697">
                  <c:v>6.1499999999999999E-4</c:v>
                </c:pt>
                <c:pt idx="698">
                  <c:v>6.1600000000000001E-4</c:v>
                </c:pt>
                <c:pt idx="699">
                  <c:v>6.1700000000000004E-4</c:v>
                </c:pt>
                <c:pt idx="700">
                  <c:v>6.1799999999999995E-4</c:v>
                </c:pt>
                <c:pt idx="701">
                  <c:v>6.1899999999999998E-4</c:v>
                </c:pt>
                <c:pt idx="702">
                  <c:v>6.2E-4</c:v>
                </c:pt>
                <c:pt idx="703">
                  <c:v>6.2100000000000002E-4</c:v>
                </c:pt>
                <c:pt idx="704">
                  <c:v>6.2200000000000005E-4</c:v>
                </c:pt>
                <c:pt idx="705">
                  <c:v>6.2299999999999996E-4</c:v>
                </c:pt>
                <c:pt idx="706">
                  <c:v>6.2399999999999999E-4</c:v>
                </c:pt>
                <c:pt idx="707">
                  <c:v>6.2500000000000001E-4</c:v>
                </c:pt>
                <c:pt idx="708">
                  <c:v>6.2600000000000004E-4</c:v>
                </c:pt>
                <c:pt idx="709">
                  <c:v>6.2699999999999995E-4</c:v>
                </c:pt>
                <c:pt idx="710">
                  <c:v>6.2799999999999998E-4</c:v>
                </c:pt>
                <c:pt idx="711">
                  <c:v>6.29E-4</c:v>
                </c:pt>
                <c:pt idx="712">
                  <c:v>6.3000000000000003E-4</c:v>
                </c:pt>
                <c:pt idx="713">
                  <c:v>6.3100000000000005E-4</c:v>
                </c:pt>
                <c:pt idx="714">
                  <c:v>6.3199999999999997E-4</c:v>
                </c:pt>
                <c:pt idx="715">
                  <c:v>6.3299999999999999E-4</c:v>
                </c:pt>
                <c:pt idx="716">
                  <c:v>6.3400000000000001E-4</c:v>
                </c:pt>
                <c:pt idx="717">
                  <c:v>6.3500000000000004E-4</c:v>
                </c:pt>
                <c:pt idx="718">
                  <c:v>6.3599999999999996E-4</c:v>
                </c:pt>
                <c:pt idx="719">
                  <c:v>6.3699999999999998E-4</c:v>
                </c:pt>
                <c:pt idx="720">
                  <c:v>6.38E-4</c:v>
                </c:pt>
                <c:pt idx="721">
                  <c:v>6.3900000000000003E-4</c:v>
                </c:pt>
                <c:pt idx="722">
                  <c:v>6.4000000000000005E-4</c:v>
                </c:pt>
                <c:pt idx="723">
                  <c:v>6.4099999999999997E-4</c:v>
                </c:pt>
                <c:pt idx="724">
                  <c:v>6.4199999999999999E-4</c:v>
                </c:pt>
                <c:pt idx="725">
                  <c:v>6.4300000000000002E-4</c:v>
                </c:pt>
                <c:pt idx="726">
                  <c:v>6.4400000000000004E-4</c:v>
                </c:pt>
                <c:pt idx="727">
                  <c:v>6.4499999999999996E-4</c:v>
                </c:pt>
                <c:pt idx="728">
                  <c:v>6.4599999999999998E-4</c:v>
                </c:pt>
                <c:pt idx="729">
                  <c:v>6.4700000000000001E-4</c:v>
                </c:pt>
                <c:pt idx="730">
                  <c:v>6.4800000000000003E-4</c:v>
                </c:pt>
                <c:pt idx="731">
                  <c:v>6.4899999999999995E-4</c:v>
                </c:pt>
                <c:pt idx="732">
                  <c:v>6.4999999999999997E-4</c:v>
                </c:pt>
                <c:pt idx="733">
                  <c:v>6.5099999999999999E-4</c:v>
                </c:pt>
                <c:pt idx="734">
                  <c:v>6.5200000000000002E-4</c:v>
                </c:pt>
                <c:pt idx="735">
                  <c:v>6.5300000000000004E-4</c:v>
                </c:pt>
                <c:pt idx="736">
                  <c:v>6.5399999999999996E-4</c:v>
                </c:pt>
                <c:pt idx="737">
                  <c:v>6.5499999999999998E-4</c:v>
                </c:pt>
                <c:pt idx="738">
                  <c:v>6.5600000000000001E-4</c:v>
                </c:pt>
                <c:pt idx="739">
                  <c:v>6.5700000000000003E-4</c:v>
                </c:pt>
                <c:pt idx="740">
                  <c:v>6.5799999999999995E-4</c:v>
                </c:pt>
                <c:pt idx="741">
                  <c:v>6.5899999999999997E-4</c:v>
                </c:pt>
                <c:pt idx="742">
                  <c:v>6.6E-4</c:v>
                </c:pt>
                <c:pt idx="743">
                  <c:v>6.6100000000000002E-4</c:v>
                </c:pt>
                <c:pt idx="744">
                  <c:v>6.6200000000000005E-4</c:v>
                </c:pt>
                <c:pt idx="745">
                  <c:v>6.6299999999999996E-4</c:v>
                </c:pt>
                <c:pt idx="746">
                  <c:v>6.6399999999999999E-4</c:v>
                </c:pt>
                <c:pt idx="747">
                  <c:v>6.6500000000000001E-4</c:v>
                </c:pt>
                <c:pt idx="748">
                  <c:v>6.6600000000000003E-4</c:v>
                </c:pt>
                <c:pt idx="749">
                  <c:v>6.6699999999999995E-4</c:v>
                </c:pt>
                <c:pt idx="750">
                  <c:v>6.6799999999999997E-4</c:v>
                </c:pt>
                <c:pt idx="751">
                  <c:v>6.69E-4</c:v>
                </c:pt>
                <c:pt idx="752">
                  <c:v>6.7000000000000002E-4</c:v>
                </c:pt>
                <c:pt idx="753">
                  <c:v>6.7100000000000005E-4</c:v>
                </c:pt>
                <c:pt idx="754">
                  <c:v>6.7199999999999996E-4</c:v>
                </c:pt>
                <c:pt idx="755">
                  <c:v>6.7299999999999999E-4</c:v>
                </c:pt>
                <c:pt idx="756">
                  <c:v>6.7400000000000001E-4</c:v>
                </c:pt>
                <c:pt idx="757">
                  <c:v>6.7500000000000004E-4</c:v>
                </c:pt>
                <c:pt idx="758">
                  <c:v>6.7599999999999995E-4</c:v>
                </c:pt>
                <c:pt idx="759">
                  <c:v>6.7699999999999998E-4</c:v>
                </c:pt>
                <c:pt idx="760">
                  <c:v>6.78E-4</c:v>
                </c:pt>
                <c:pt idx="761">
                  <c:v>6.7900000000000002E-4</c:v>
                </c:pt>
                <c:pt idx="762">
                  <c:v>6.8000000000000005E-4</c:v>
                </c:pt>
                <c:pt idx="763">
                  <c:v>6.8099999999999996E-4</c:v>
                </c:pt>
                <c:pt idx="764">
                  <c:v>6.8199999999999999E-4</c:v>
                </c:pt>
                <c:pt idx="765">
                  <c:v>6.8300000000000001E-4</c:v>
                </c:pt>
                <c:pt idx="766">
                  <c:v>6.8400000000000004E-4</c:v>
                </c:pt>
                <c:pt idx="767">
                  <c:v>6.8499999999999995E-4</c:v>
                </c:pt>
                <c:pt idx="768">
                  <c:v>6.8599999999999998E-4</c:v>
                </c:pt>
                <c:pt idx="769">
                  <c:v>6.87E-4</c:v>
                </c:pt>
                <c:pt idx="770">
                  <c:v>6.8800000000000003E-4</c:v>
                </c:pt>
                <c:pt idx="771">
                  <c:v>6.8900000000000005E-4</c:v>
                </c:pt>
                <c:pt idx="772">
                  <c:v>6.8999999999999997E-4</c:v>
                </c:pt>
                <c:pt idx="773">
                  <c:v>6.9099999999999999E-4</c:v>
                </c:pt>
                <c:pt idx="774">
                  <c:v>6.9200000000000002E-4</c:v>
                </c:pt>
                <c:pt idx="775">
                  <c:v>6.9300000000000004E-4</c:v>
                </c:pt>
                <c:pt idx="776">
                  <c:v>6.9399999999999996E-4</c:v>
                </c:pt>
                <c:pt idx="777">
                  <c:v>6.9499999999999998E-4</c:v>
                </c:pt>
                <c:pt idx="778">
                  <c:v>6.96E-4</c:v>
                </c:pt>
                <c:pt idx="779">
                  <c:v>6.9700000000000003E-4</c:v>
                </c:pt>
                <c:pt idx="780">
                  <c:v>6.9800000000000005E-4</c:v>
                </c:pt>
                <c:pt idx="781">
                  <c:v>6.9899999999999997E-4</c:v>
                </c:pt>
                <c:pt idx="782">
                  <c:v>6.9999999999999999E-4</c:v>
                </c:pt>
                <c:pt idx="783">
                  <c:v>7.0100000000000002E-4</c:v>
                </c:pt>
                <c:pt idx="784">
                  <c:v>7.0200000000000004E-4</c:v>
                </c:pt>
                <c:pt idx="785">
                  <c:v>7.0299999999999996E-4</c:v>
                </c:pt>
                <c:pt idx="786">
                  <c:v>7.0399999999999998E-4</c:v>
                </c:pt>
                <c:pt idx="787">
                  <c:v>7.0500000000000001E-4</c:v>
                </c:pt>
                <c:pt idx="788">
                  <c:v>7.0600000000000003E-4</c:v>
                </c:pt>
                <c:pt idx="789">
                  <c:v>7.0699999999999995E-4</c:v>
                </c:pt>
                <c:pt idx="790">
                  <c:v>7.0799999999999997E-4</c:v>
                </c:pt>
                <c:pt idx="791">
                  <c:v>7.0899999999999999E-4</c:v>
                </c:pt>
                <c:pt idx="792">
                  <c:v>7.1000000000000002E-4</c:v>
                </c:pt>
                <c:pt idx="793">
                  <c:v>7.1100000000000004E-4</c:v>
                </c:pt>
                <c:pt idx="794">
                  <c:v>7.1199999999999996E-4</c:v>
                </c:pt>
                <c:pt idx="795">
                  <c:v>7.1299999999999998E-4</c:v>
                </c:pt>
                <c:pt idx="796">
                  <c:v>7.1400000000000001E-4</c:v>
                </c:pt>
                <c:pt idx="797">
                  <c:v>7.1500000000000003E-4</c:v>
                </c:pt>
                <c:pt idx="798">
                  <c:v>7.1599999999999995E-4</c:v>
                </c:pt>
                <c:pt idx="799">
                  <c:v>7.1699999999999997E-4</c:v>
                </c:pt>
                <c:pt idx="800">
                  <c:v>7.18E-4</c:v>
                </c:pt>
                <c:pt idx="801">
                  <c:v>7.1900000000000002E-4</c:v>
                </c:pt>
                <c:pt idx="802">
                  <c:v>7.2000000000000005E-4</c:v>
                </c:pt>
                <c:pt idx="803">
                  <c:v>7.2099999999999996E-4</c:v>
                </c:pt>
                <c:pt idx="804">
                  <c:v>7.2199999999999999E-4</c:v>
                </c:pt>
                <c:pt idx="805">
                  <c:v>7.2300000000000001E-4</c:v>
                </c:pt>
                <c:pt idx="806">
                  <c:v>7.2400000000000003E-4</c:v>
                </c:pt>
                <c:pt idx="807">
                  <c:v>7.2499999999999995E-4</c:v>
                </c:pt>
                <c:pt idx="808">
                  <c:v>7.2599999999999997E-4</c:v>
                </c:pt>
                <c:pt idx="809">
                  <c:v>7.27E-4</c:v>
                </c:pt>
                <c:pt idx="810">
                  <c:v>7.2800000000000002E-4</c:v>
                </c:pt>
                <c:pt idx="811">
                  <c:v>7.2900000000000005E-4</c:v>
                </c:pt>
                <c:pt idx="812">
                  <c:v>7.2999999999999996E-4</c:v>
                </c:pt>
                <c:pt idx="813">
                  <c:v>7.3099999999999999E-4</c:v>
                </c:pt>
                <c:pt idx="814">
                  <c:v>7.3200000000000001E-4</c:v>
                </c:pt>
                <c:pt idx="815">
                  <c:v>7.3300000000000004E-4</c:v>
                </c:pt>
                <c:pt idx="816">
                  <c:v>7.3399999999999995E-4</c:v>
                </c:pt>
                <c:pt idx="817">
                  <c:v>7.3499999999999998E-4</c:v>
                </c:pt>
                <c:pt idx="818">
                  <c:v>7.36E-4</c:v>
                </c:pt>
                <c:pt idx="819">
                  <c:v>7.3700000000000002E-4</c:v>
                </c:pt>
                <c:pt idx="820">
                  <c:v>7.3800000000000005E-4</c:v>
                </c:pt>
                <c:pt idx="821">
                  <c:v>7.3899999999999997E-4</c:v>
                </c:pt>
                <c:pt idx="822">
                  <c:v>7.3999999999999999E-4</c:v>
                </c:pt>
                <c:pt idx="823">
                  <c:v>7.4100000000000001E-4</c:v>
                </c:pt>
                <c:pt idx="824">
                  <c:v>7.4200000000000004E-4</c:v>
                </c:pt>
                <c:pt idx="825">
                  <c:v>7.4299999999999995E-4</c:v>
                </c:pt>
                <c:pt idx="826">
                  <c:v>7.4399999999999998E-4</c:v>
                </c:pt>
                <c:pt idx="827">
                  <c:v>7.45E-4</c:v>
                </c:pt>
                <c:pt idx="828">
                  <c:v>7.4600000000000003E-4</c:v>
                </c:pt>
                <c:pt idx="829">
                  <c:v>7.4700000000000005E-4</c:v>
                </c:pt>
                <c:pt idx="830">
                  <c:v>7.4799999999999997E-4</c:v>
                </c:pt>
                <c:pt idx="831">
                  <c:v>7.4899999999999999E-4</c:v>
                </c:pt>
                <c:pt idx="832">
                  <c:v>7.5000000000000002E-4</c:v>
                </c:pt>
                <c:pt idx="833">
                  <c:v>7.5100000000000004E-4</c:v>
                </c:pt>
                <c:pt idx="834">
                  <c:v>7.5199999999999996E-4</c:v>
                </c:pt>
                <c:pt idx="835">
                  <c:v>7.5299999999999998E-4</c:v>
                </c:pt>
                <c:pt idx="836">
                  <c:v>7.54E-4</c:v>
                </c:pt>
                <c:pt idx="837">
                  <c:v>7.5500000000000003E-4</c:v>
                </c:pt>
                <c:pt idx="838">
                  <c:v>7.5600000000000005E-4</c:v>
                </c:pt>
                <c:pt idx="839">
                  <c:v>7.5699999999999997E-4</c:v>
                </c:pt>
                <c:pt idx="840">
                  <c:v>7.5799999999999999E-4</c:v>
                </c:pt>
                <c:pt idx="841">
                  <c:v>7.5900000000000002E-4</c:v>
                </c:pt>
                <c:pt idx="842">
                  <c:v>7.6000000000000004E-4</c:v>
                </c:pt>
                <c:pt idx="843">
                  <c:v>7.6099999999999996E-4</c:v>
                </c:pt>
                <c:pt idx="844">
                  <c:v>7.6199999999999998E-4</c:v>
                </c:pt>
                <c:pt idx="845">
                  <c:v>7.6300000000000001E-4</c:v>
                </c:pt>
                <c:pt idx="846">
                  <c:v>7.6400000000000003E-4</c:v>
                </c:pt>
                <c:pt idx="847">
                  <c:v>7.6499999999999995E-4</c:v>
                </c:pt>
                <c:pt idx="848">
                  <c:v>7.6599999999999997E-4</c:v>
                </c:pt>
                <c:pt idx="849">
                  <c:v>7.67E-4</c:v>
                </c:pt>
                <c:pt idx="850">
                  <c:v>7.6800000000000002E-4</c:v>
                </c:pt>
                <c:pt idx="851">
                  <c:v>7.6900000000000004E-4</c:v>
                </c:pt>
                <c:pt idx="852">
                  <c:v>7.6999999999999996E-4</c:v>
                </c:pt>
                <c:pt idx="853">
                  <c:v>7.7099999999999998E-4</c:v>
                </c:pt>
                <c:pt idx="854">
                  <c:v>7.7200000000000001E-4</c:v>
                </c:pt>
                <c:pt idx="855">
                  <c:v>7.7300000000000003E-4</c:v>
                </c:pt>
                <c:pt idx="856">
                  <c:v>7.7399999999999995E-4</c:v>
                </c:pt>
                <c:pt idx="857">
                  <c:v>7.7499999999999997E-4</c:v>
                </c:pt>
                <c:pt idx="858">
                  <c:v>7.76E-4</c:v>
                </c:pt>
                <c:pt idx="859">
                  <c:v>7.7700000000000002E-4</c:v>
                </c:pt>
                <c:pt idx="860">
                  <c:v>7.7800000000000005E-4</c:v>
                </c:pt>
                <c:pt idx="861">
                  <c:v>7.7899999999999996E-4</c:v>
                </c:pt>
                <c:pt idx="862">
                  <c:v>7.7999999999999999E-4</c:v>
                </c:pt>
                <c:pt idx="863">
                  <c:v>7.8100000000000001E-4</c:v>
                </c:pt>
                <c:pt idx="864">
                  <c:v>7.8200000000000003E-4</c:v>
                </c:pt>
                <c:pt idx="865">
                  <c:v>7.8299999999999995E-4</c:v>
                </c:pt>
                <c:pt idx="866">
                  <c:v>7.8399999999999997E-4</c:v>
                </c:pt>
                <c:pt idx="867">
                  <c:v>7.85E-4</c:v>
                </c:pt>
                <c:pt idx="868">
                  <c:v>7.8600000000000002E-4</c:v>
                </c:pt>
                <c:pt idx="869">
                  <c:v>7.8700000000000005E-4</c:v>
                </c:pt>
                <c:pt idx="870">
                  <c:v>7.8799999999999996E-4</c:v>
                </c:pt>
                <c:pt idx="871">
                  <c:v>7.8899999999999999E-4</c:v>
                </c:pt>
                <c:pt idx="872">
                  <c:v>7.9000000000000001E-4</c:v>
                </c:pt>
                <c:pt idx="873">
                  <c:v>7.9100000000000004E-4</c:v>
                </c:pt>
                <c:pt idx="874">
                  <c:v>7.9199999999999995E-4</c:v>
                </c:pt>
                <c:pt idx="875">
                  <c:v>7.9299999999999998E-4</c:v>
                </c:pt>
                <c:pt idx="876">
                  <c:v>7.94E-4</c:v>
                </c:pt>
                <c:pt idx="877">
                  <c:v>7.9500000000000003E-4</c:v>
                </c:pt>
                <c:pt idx="878">
                  <c:v>7.9600000000000005E-4</c:v>
                </c:pt>
                <c:pt idx="879">
                  <c:v>7.9699999999999997E-4</c:v>
                </c:pt>
                <c:pt idx="880">
                  <c:v>7.9799999999999999E-4</c:v>
                </c:pt>
                <c:pt idx="881">
                  <c:v>7.9900000000000001E-4</c:v>
                </c:pt>
                <c:pt idx="882">
                  <c:v>8.0000000000000004E-4</c:v>
                </c:pt>
                <c:pt idx="883">
                  <c:v>8.0099999999999995E-4</c:v>
                </c:pt>
                <c:pt idx="884">
                  <c:v>8.0199999999999998E-4</c:v>
                </c:pt>
                <c:pt idx="885">
                  <c:v>8.03E-4</c:v>
                </c:pt>
                <c:pt idx="886">
                  <c:v>8.0400000000000003E-4</c:v>
                </c:pt>
                <c:pt idx="887">
                  <c:v>8.0500000000000005E-4</c:v>
                </c:pt>
                <c:pt idx="888">
                  <c:v>8.0599999999999997E-4</c:v>
                </c:pt>
                <c:pt idx="889">
                  <c:v>8.0699999999999999E-4</c:v>
                </c:pt>
                <c:pt idx="890">
                  <c:v>8.0800000000000002E-4</c:v>
                </c:pt>
                <c:pt idx="891">
                  <c:v>8.0900000000000004E-4</c:v>
                </c:pt>
                <c:pt idx="892">
                  <c:v>8.0999999999999996E-4</c:v>
                </c:pt>
                <c:pt idx="893">
                  <c:v>8.1099999999999998E-4</c:v>
                </c:pt>
                <c:pt idx="894">
                  <c:v>8.12E-4</c:v>
                </c:pt>
                <c:pt idx="895">
                  <c:v>8.1300000000000003E-4</c:v>
                </c:pt>
                <c:pt idx="896">
                  <c:v>8.1400000000000005E-4</c:v>
                </c:pt>
                <c:pt idx="897">
                  <c:v>8.1499999999999997E-4</c:v>
                </c:pt>
                <c:pt idx="898">
                  <c:v>8.1599999999999999E-4</c:v>
                </c:pt>
                <c:pt idx="899">
                  <c:v>8.1700000000000002E-4</c:v>
                </c:pt>
                <c:pt idx="900">
                  <c:v>8.1800000000000004E-4</c:v>
                </c:pt>
                <c:pt idx="901">
                  <c:v>8.1899999999999996E-4</c:v>
                </c:pt>
                <c:pt idx="902">
                  <c:v>8.1999999999999998E-4</c:v>
                </c:pt>
                <c:pt idx="903">
                  <c:v>8.2100000000000001E-4</c:v>
                </c:pt>
                <c:pt idx="904">
                  <c:v>8.2200000000000003E-4</c:v>
                </c:pt>
                <c:pt idx="905">
                  <c:v>8.2299999999999995E-4</c:v>
                </c:pt>
                <c:pt idx="906">
                  <c:v>8.2399999999999997E-4</c:v>
                </c:pt>
                <c:pt idx="907">
                  <c:v>8.25E-4</c:v>
                </c:pt>
                <c:pt idx="908">
                  <c:v>8.2600000000000002E-4</c:v>
                </c:pt>
                <c:pt idx="909">
                  <c:v>8.2700000000000004E-4</c:v>
                </c:pt>
                <c:pt idx="910">
                  <c:v>8.2799999999999996E-4</c:v>
                </c:pt>
                <c:pt idx="911">
                  <c:v>8.2899999999999998E-4</c:v>
                </c:pt>
                <c:pt idx="912">
                  <c:v>8.3000000000000001E-4</c:v>
                </c:pt>
                <c:pt idx="913">
                  <c:v>8.3100000000000003E-4</c:v>
                </c:pt>
                <c:pt idx="914">
                  <c:v>8.3199999999999995E-4</c:v>
                </c:pt>
                <c:pt idx="915">
                  <c:v>8.3299999999999997E-4</c:v>
                </c:pt>
                <c:pt idx="916">
                  <c:v>8.34E-4</c:v>
                </c:pt>
                <c:pt idx="917">
                  <c:v>8.3500000000000002E-4</c:v>
                </c:pt>
                <c:pt idx="918">
                  <c:v>8.3600000000000005E-4</c:v>
                </c:pt>
                <c:pt idx="919">
                  <c:v>8.3699999999999996E-4</c:v>
                </c:pt>
                <c:pt idx="920">
                  <c:v>8.3799999999999999E-4</c:v>
                </c:pt>
                <c:pt idx="921">
                  <c:v>8.3900000000000001E-4</c:v>
                </c:pt>
                <c:pt idx="922">
                  <c:v>8.4000000000000003E-4</c:v>
                </c:pt>
                <c:pt idx="923">
                  <c:v>8.4099999999999995E-4</c:v>
                </c:pt>
                <c:pt idx="924">
                  <c:v>8.4199999999999998E-4</c:v>
                </c:pt>
                <c:pt idx="925">
                  <c:v>8.43E-4</c:v>
                </c:pt>
                <c:pt idx="926">
                  <c:v>8.4400000000000002E-4</c:v>
                </c:pt>
                <c:pt idx="927">
                  <c:v>8.4500000000000005E-4</c:v>
                </c:pt>
                <c:pt idx="928">
                  <c:v>8.4599999999999996E-4</c:v>
                </c:pt>
                <c:pt idx="929">
                  <c:v>8.4699999999999999E-4</c:v>
                </c:pt>
                <c:pt idx="930">
                  <c:v>8.4800000000000001E-4</c:v>
                </c:pt>
                <c:pt idx="931">
                  <c:v>8.4900000000000004E-4</c:v>
                </c:pt>
                <c:pt idx="932">
                  <c:v>8.4999999999999995E-4</c:v>
                </c:pt>
                <c:pt idx="933">
                  <c:v>8.5099999999999998E-4</c:v>
                </c:pt>
                <c:pt idx="934">
                  <c:v>8.52E-4</c:v>
                </c:pt>
                <c:pt idx="935">
                  <c:v>8.5300000000000003E-4</c:v>
                </c:pt>
                <c:pt idx="936">
                  <c:v>8.5400000000000005E-4</c:v>
                </c:pt>
                <c:pt idx="937">
                  <c:v>8.5499999999999997E-4</c:v>
                </c:pt>
                <c:pt idx="938">
                  <c:v>8.5599999999999999E-4</c:v>
                </c:pt>
                <c:pt idx="939">
                  <c:v>8.5700000000000001E-4</c:v>
                </c:pt>
                <c:pt idx="940">
                  <c:v>8.5800000000000004E-4</c:v>
                </c:pt>
                <c:pt idx="941">
                  <c:v>8.5899999999999995E-4</c:v>
                </c:pt>
                <c:pt idx="942">
                  <c:v>8.5999999999999998E-4</c:v>
                </c:pt>
                <c:pt idx="943">
                  <c:v>8.61E-4</c:v>
                </c:pt>
                <c:pt idx="944">
                  <c:v>8.6200000000000003E-4</c:v>
                </c:pt>
                <c:pt idx="945">
                  <c:v>8.6300000000000005E-4</c:v>
                </c:pt>
                <c:pt idx="946">
                  <c:v>8.6399999999999997E-4</c:v>
                </c:pt>
                <c:pt idx="947">
                  <c:v>8.6499999999999999E-4</c:v>
                </c:pt>
                <c:pt idx="948">
                  <c:v>8.6600000000000002E-4</c:v>
                </c:pt>
                <c:pt idx="949">
                  <c:v>8.6700000000000004E-4</c:v>
                </c:pt>
                <c:pt idx="950">
                  <c:v>8.6799999999999996E-4</c:v>
                </c:pt>
                <c:pt idx="951">
                  <c:v>8.6899999999999998E-4</c:v>
                </c:pt>
                <c:pt idx="952">
                  <c:v>8.7000000000000001E-4</c:v>
                </c:pt>
                <c:pt idx="953">
                  <c:v>8.7100000000000003E-4</c:v>
                </c:pt>
                <c:pt idx="954">
                  <c:v>8.7200000000000005E-4</c:v>
                </c:pt>
                <c:pt idx="955">
                  <c:v>8.7299999999999997E-4</c:v>
                </c:pt>
                <c:pt idx="956">
                  <c:v>8.7399999999999999E-4</c:v>
                </c:pt>
                <c:pt idx="957">
                  <c:v>8.7500000000000002E-4</c:v>
                </c:pt>
                <c:pt idx="958">
                  <c:v>8.7600000000000004E-4</c:v>
                </c:pt>
                <c:pt idx="959">
                  <c:v>8.7699999999999996E-4</c:v>
                </c:pt>
                <c:pt idx="960">
                  <c:v>8.7799999999999998E-4</c:v>
                </c:pt>
                <c:pt idx="961">
                  <c:v>8.7900000000000001E-4</c:v>
                </c:pt>
                <c:pt idx="962">
                  <c:v>8.8000000000000003E-4</c:v>
                </c:pt>
                <c:pt idx="963">
                  <c:v>8.8099999999999995E-4</c:v>
                </c:pt>
                <c:pt idx="964">
                  <c:v>8.8199999999999997E-4</c:v>
                </c:pt>
                <c:pt idx="965">
                  <c:v>8.83E-4</c:v>
                </c:pt>
                <c:pt idx="966">
                  <c:v>8.8400000000000002E-4</c:v>
                </c:pt>
                <c:pt idx="967">
                  <c:v>8.8500000000000004E-4</c:v>
                </c:pt>
                <c:pt idx="968">
                  <c:v>8.8599999999999996E-4</c:v>
                </c:pt>
                <c:pt idx="969">
                  <c:v>8.8699999999999998E-4</c:v>
                </c:pt>
                <c:pt idx="970">
                  <c:v>8.8800000000000001E-4</c:v>
                </c:pt>
                <c:pt idx="971">
                  <c:v>8.8900000000000003E-4</c:v>
                </c:pt>
                <c:pt idx="972">
                  <c:v>8.8999999999999995E-4</c:v>
                </c:pt>
                <c:pt idx="973">
                  <c:v>8.9099999999999997E-4</c:v>
                </c:pt>
                <c:pt idx="974">
                  <c:v>8.92E-4</c:v>
                </c:pt>
                <c:pt idx="975">
                  <c:v>8.9300000000000002E-4</c:v>
                </c:pt>
                <c:pt idx="976">
                  <c:v>8.9400000000000005E-4</c:v>
                </c:pt>
                <c:pt idx="977">
                  <c:v>8.9499999999999996E-4</c:v>
                </c:pt>
                <c:pt idx="978">
                  <c:v>8.9599999999999999E-4</c:v>
                </c:pt>
                <c:pt idx="979">
                  <c:v>8.9700000000000001E-4</c:v>
                </c:pt>
                <c:pt idx="980">
                  <c:v>8.9800000000000004E-4</c:v>
                </c:pt>
                <c:pt idx="981">
                  <c:v>8.9899999999999995E-4</c:v>
                </c:pt>
                <c:pt idx="982">
                  <c:v>8.9999999999999998E-4</c:v>
                </c:pt>
                <c:pt idx="983">
                  <c:v>9.01E-4</c:v>
                </c:pt>
                <c:pt idx="984">
                  <c:v>9.0200000000000002E-4</c:v>
                </c:pt>
                <c:pt idx="985">
                  <c:v>9.0300000000000005E-4</c:v>
                </c:pt>
                <c:pt idx="986">
                  <c:v>9.0399999999999996E-4</c:v>
                </c:pt>
                <c:pt idx="987">
                  <c:v>9.0499999999999999E-4</c:v>
                </c:pt>
                <c:pt idx="988">
                  <c:v>9.0600000000000001E-4</c:v>
                </c:pt>
                <c:pt idx="989">
                  <c:v>9.0700000000000004E-4</c:v>
                </c:pt>
                <c:pt idx="990">
                  <c:v>9.0799999999999995E-4</c:v>
                </c:pt>
                <c:pt idx="991">
                  <c:v>9.0899999999999998E-4</c:v>
                </c:pt>
                <c:pt idx="992">
                  <c:v>9.1E-4</c:v>
                </c:pt>
                <c:pt idx="993">
                  <c:v>9.1100000000000003E-4</c:v>
                </c:pt>
                <c:pt idx="994">
                  <c:v>9.1200000000000005E-4</c:v>
                </c:pt>
                <c:pt idx="995">
                  <c:v>9.1299999999999997E-4</c:v>
                </c:pt>
                <c:pt idx="996">
                  <c:v>9.1399999999999999E-4</c:v>
                </c:pt>
                <c:pt idx="997">
                  <c:v>9.1500000000000001E-4</c:v>
                </c:pt>
                <c:pt idx="998">
                  <c:v>9.1600000000000004E-4</c:v>
                </c:pt>
              </c:numCache>
            </c:numRef>
          </c:xVal>
          <c:yVal>
            <c:numRef>
              <c:f>'Respuesta al escalon'!$D$4:$D$1002</c:f>
              <c:numCache>
                <c:formatCode>0.00E+00</c:formatCode>
                <c:ptCount val="999"/>
                <c:pt idx="0">
                  <c:v>-0.18804687000000087</c:v>
                </c:pt>
                <c:pt idx="1">
                  <c:v>-0.1782812499999995</c:v>
                </c:pt>
                <c:pt idx="2">
                  <c:v>-0.1782812499999995</c:v>
                </c:pt>
                <c:pt idx="3">
                  <c:v>-0.18804687000000087</c:v>
                </c:pt>
                <c:pt idx="4">
                  <c:v>-0.18804687000000087</c:v>
                </c:pt>
                <c:pt idx="5">
                  <c:v>-0.1782812499999995</c:v>
                </c:pt>
                <c:pt idx="6">
                  <c:v>-0.1782812499999995</c:v>
                </c:pt>
                <c:pt idx="7">
                  <c:v>-0.18804687000000087</c:v>
                </c:pt>
                <c:pt idx="8">
                  <c:v>-0.18804687000000087</c:v>
                </c:pt>
                <c:pt idx="9">
                  <c:v>-0.18804687000000087</c:v>
                </c:pt>
                <c:pt idx="10">
                  <c:v>-0.1782812499999995</c:v>
                </c:pt>
                <c:pt idx="11">
                  <c:v>-0.18804687000000087</c:v>
                </c:pt>
                <c:pt idx="12">
                  <c:v>-0.18804687000000087</c:v>
                </c:pt>
                <c:pt idx="13">
                  <c:v>-0.18804687000000087</c:v>
                </c:pt>
                <c:pt idx="14">
                  <c:v>-0.1782812499999995</c:v>
                </c:pt>
                <c:pt idx="15">
                  <c:v>-0.18804687000000087</c:v>
                </c:pt>
                <c:pt idx="16">
                  <c:v>-0.1978124999999995</c:v>
                </c:pt>
                <c:pt idx="17">
                  <c:v>-0.18804687000000087</c:v>
                </c:pt>
                <c:pt idx="18">
                  <c:v>-0.1782812499999995</c:v>
                </c:pt>
                <c:pt idx="19">
                  <c:v>-0.18804687000000087</c:v>
                </c:pt>
                <c:pt idx="20">
                  <c:v>-0.18804687000000087</c:v>
                </c:pt>
                <c:pt idx="21">
                  <c:v>-0.1782812499999995</c:v>
                </c:pt>
                <c:pt idx="22">
                  <c:v>-0.1782812499999995</c:v>
                </c:pt>
                <c:pt idx="23">
                  <c:v>-0.1782812499999995</c:v>
                </c:pt>
                <c:pt idx="24">
                  <c:v>-0.18804687000000087</c:v>
                </c:pt>
                <c:pt idx="25">
                  <c:v>-0.18804687000000087</c:v>
                </c:pt>
                <c:pt idx="26">
                  <c:v>-0.1782812499999995</c:v>
                </c:pt>
                <c:pt idx="27">
                  <c:v>-0.18804687000000087</c:v>
                </c:pt>
                <c:pt idx="28">
                  <c:v>-0.18804687000000087</c:v>
                </c:pt>
                <c:pt idx="29">
                  <c:v>-0.18804687000000087</c:v>
                </c:pt>
                <c:pt idx="30">
                  <c:v>-0.1782812499999995</c:v>
                </c:pt>
                <c:pt idx="31">
                  <c:v>-0.1782812499999995</c:v>
                </c:pt>
                <c:pt idx="32">
                  <c:v>-0.18804687000000087</c:v>
                </c:pt>
                <c:pt idx="33">
                  <c:v>-0.18804687000000087</c:v>
                </c:pt>
                <c:pt idx="34">
                  <c:v>-0.1782812499999995</c:v>
                </c:pt>
                <c:pt idx="35">
                  <c:v>-0.1782812499999995</c:v>
                </c:pt>
                <c:pt idx="36">
                  <c:v>-0.18804687000000087</c:v>
                </c:pt>
                <c:pt idx="37">
                  <c:v>-0.18804687000000087</c:v>
                </c:pt>
                <c:pt idx="38">
                  <c:v>-0.1782812499999995</c:v>
                </c:pt>
                <c:pt idx="39">
                  <c:v>-0.1782812499999995</c:v>
                </c:pt>
                <c:pt idx="40">
                  <c:v>-0.18804687000000087</c:v>
                </c:pt>
                <c:pt idx="41">
                  <c:v>-0.18804687000000087</c:v>
                </c:pt>
                <c:pt idx="42">
                  <c:v>-0.1782812499999995</c:v>
                </c:pt>
                <c:pt idx="43">
                  <c:v>-0.1782812499999995</c:v>
                </c:pt>
                <c:pt idx="44">
                  <c:v>-0.1782812499999995</c:v>
                </c:pt>
                <c:pt idx="45">
                  <c:v>-0.18804687000000087</c:v>
                </c:pt>
                <c:pt idx="46">
                  <c:v>-0.1782812499999995</c:v>
                </c:pt>
                <c:pt idx="47">
                  <c:v>-0.1782812499999995</c:v>
                </c:pt>
                <c:pt idx="48">
                  <c:v>-0.18804687000000087</c:v>
                </c:pt>
                <c:pt idx="49">
                  <c:v>-0.18804687000000087</c:v>
                </c:pt>
                <c:pt idx="50">
                  <c:v>-0.1782812499999995</c:v>
                </c:pt>
                <c:pt idx="51">
                  <c:v>-0.1782812499999995</c:v>
                </c:pt>
                <c:pt idx="52">
                  <c:v>-0.18804687000000087</c:v>
                </c:pt>
                <c:pt idx="53">
                  <c:v>-0.1978124999999995</c:v>
                </c:pt>
                <c:pt idx="54">
                  <c:v>-0.18804687000000087</c:v>
                </c:pt>
                <c:pt idx="55">
                  <c:v>-0.1782812499999995</c:v>
                </c:pt>
                <c:pt idx="56">
                  <c:v>-0.1782812499999995</c:v>
                </c:pt>
                <c:pt idx="57">
                  <c:v>-0.18804687000000087</c:v>
                </c:pt>
                <c:pt idx="58">
                  <c:v>-0.1782812499999995</c:v>
                </c:pt>
                <c:pt idx="59">
                  <c:v>-0.1782812499999995</c:v>
                </c:pt>
                <c:pt idx="60">
                  <c:v>-0.1782812499999995</c:v>
                </c:pt>
                <c:pt idx="61">
                  <c:v>-0.18804687000000087</c:v>
                </c:pt>
                <c:pt idx="62">
                  <c:v>-0.1782812499999995</c:v>
                </c:pt>
                <c:pt idx="63">
                  <c:v>-0.1782812499999995</c:v>
                </c:pt>
                <c:pt idx="64">
                  <c:v>-0.1782812499999995</c:v>
                </c:pt>
                <c:pt idx="65">
                  <c:v>-0.18804687000000087</c:v>
                </c:pt>
                <c:pt idx="66">
                  <c:v>-0.18804687000000087</c:v>
                </c:pt>
                <c:pt idx="67">
                  <c:v>-0.1782812499999995</c:v>
                </c:pt>
                <c:pt idx="68">
                  <c:v>-0.1782812499999995</c:v>
                </c:pt>
                <c:pt idx="69">
                  <c:v>-0.18804687000000087</c:v>
                </c:pt>
                <c:pt idx="70">
                  <c:v>-0.18804687000000087</c:v>
                </c:pt>
                <c:pt idx="71">
                  <c:v>-0.1782812499999995</c:v>
                </c:pt>
                <c:pt idx="72">
                  <c:v>-0.1782812499999995</c:v>
                </c:pt>
                <c:pt idx="73">
                  <c:v>-0.18804687000000087</c:v>
                </c:pt>
                <c:pt idx="74">
                  <c:v>-0.18804687000000087</c:v>
                </c:pt>
                <c:pt idx="75">
                  <c:v>-0.1782812499999995</c:v>
                </c:pt>
                <c:pt idx="76">
                  <c:v>-0.1782812499999995</c:v>
                </c:pt>
                <c:pt idx="77">
                  <c:v>-0.18804687000000087</c:v>
                </c:pt>
                <c:pt idx="78">
                  <c:v>-0.18804687000000087</c:v>
                </c:pt>
                <c:pt idx="79">
                  <c:v>14.440859379999999</c:v>
                </c:pt>
                <c:pt idx="80">
                  <c:v>18.669375000000002</c:v>
                </c:pt>
                <c:pt idx="81">
                  <c:v>18.669375000000002</c:v>
                </c:pt>
                <c:pt idx="82">
                  <c:v>18.708437500000002</c:v>
                </c:pt>
                <c:pt idx="83">
                  <c:v>18.767031250000002</c:v>
                </c:pt>
                <c:pt idx="84">
                  <c:v>18.806093750000002</c:v>
                </c:pt>
                <c:pt idx="85">
                  <c:v>18.845156250000002</c:v>
                </c:pt>
                <c:pt idx="86">
                  <c:v>18.893984379999999</c:v>
                </c:pt>
                <c:pt idx="87">
                  <c:v>18.933046879999999</c:v>
                </c:pt>
                <c:pt idx="88">
                  <c:v>18.981875000000002</c:v>
                </c:pt>
                <c:pt idx="89">
                  <c:v>19.001406250000002</c:v>
                </c:pt>
                <c:pt idx="90">
                  <c:v>19.040468750000002</c:v>
                </c:pt>
                <c:pt idx="91">
                  <c:v>19.069765629999999</c:v>
                </c:pt>
                <c:pt idx="92">
                  <c:v>19.108828129999999</c:v>
                </c:pt>
                <c:pt idx="93">
                  <c:v>19.128359379999999</c:v>
                </c:pt>
                <c:pt idx="94">
                  <c:v>19.147890629999999</c:v>
                </c:pt>
                <c:pt idx="95">
                  <c:v>19.186953129999999</c:v>
                </c:pt>
                <c:pt idx="96">
                  <c:v>19.216250000000002</c:v>
                </c:pt>
                <c:pt idx="97">
                  <c:v>19.226015629999999</c:v>
                </c:pt>
                <c:pt idx="98">
                  <c:v>19.245546879999999</c:v>
                </c:pt>
                <c:pt idx="99">
                  <c:v>19.274843750000002</c:v>
                </c:pt>
                <c:pt idx="100">
                  <c:v>19.294375000000002</c:v>
                </c:pt>
                <c:pt idx="101">
                  <c:v>19.313906250000002</c:v>
                </c:pt>
                <c:pt idx="102">
                  <c:v>19.313906250000002</c:v>
                </c:pt>
                <c:pt idx="103">
                  <c:v>19.343203129999999</c:v>
                </c:pt>
                <c:pt idx="104">
                  <c:v>19.362734379999999</c:v>
                </c:pt>
                <c:pt idx="105">
                  <c:v>19.362734379999999</c:v>
                </c:pt>
                <c:pt idx="106">
                  <c:v>19.372500000000002</c:v>
                </c:pt>
                <c:pt idx="107">
                  <c:v>19.392031250000002</c:v>
                </c:pt>
                <c:pt idx="108">
                  <c:v>19.411562500000002</c:v>
                </c:pt>
                <c:pt idx="109">
                  <c:v>19.411562500000002</c:v>
                </c:pt>
                <c:pt idx="110">
                  <c:v>19.421328129999999</c:v>
                </c:pt>
                <c:pt idx="111">
                  <c:v>19.431093750000002</c:v>
                </c:pt>
                <c:pt idx="112">
                  <c:v>19.450625000000002</c:v>
                </c:pt>
                <c:pt idx="113">
                  <c:v>19.460390629999999</c:v>
                </c:pt>
                <c:pt idx="114">
                  <c:v>19.460390629999999</c:v>
                </c:pt>
                <c:pt idx="115">
                  <c:v>19.470156250000002</c:v>
                </c:pt>
                <c:pt idx="116">
                  <c:v>19.489687500000002</c:v>
                </c:pt>
                <c:pt idx="117">
                  <c:v>19.489687500000002</c:v>
                </c:pt>
                <c:pt idx="118">
                  <c:v>19.489687500000002</c:v>
                </c:pt>
                <c:pt idx="119">
                  <c:v>19.499453129999999</c:v>
                </c:pt>
                <c:pt idx="120">
                  <c:v>19.509218750000002</c:v>
                </c:pt>
                <c:pt idx="121">
                  <c:v>19.518984379999999</c:v>
                </c:pt>
                <c:pt idx="122">
                  <c:v>19.509218750000002</c:v>
                </c:pt>
                <c:pt idx="123">
                  <c:v>19.518984379999999</c:v>
                </c:pt>
                <c:pt idx="124">
                  <c:v>19.528750000000002</c:v>
                </c:pt>
                <c:pt idx="125">
                  <c:v>19.538515629999999</c:v>
                </c:pt>
                <c:pt idx="126">
                  <c:v>19.528750000000002</c:v>
                </c:pt>
                <c:pt idx="127">
                  <c:v>19.538515629999999</c:v>
                </c:pt>
                <c:pt idx="128">
                  <c:v>19.548281250000002</c:v>
                </c:pt>
                <c:pt idx="129">
                  <c:v>19.558046879999999</c:v>
                </c:pt>
                <c:pt idx="130">
                  <c:v>19.548281250000002</c:v>
                </c:pt>
                <c:pt idx="131">
                  <c:v>19.548281250000002</c:v>
                </c:pt>
                <c:pt idx="132">
                  <c:v>19.558046879999999</c:v>
                </c:pt>
                <c:pt idx="133">
                  <c:v>19.567812500000002</c:v>
                </c:pt>
                <c:pt idx="134">
                  <c:v>19.567812500000002</c:v>
                </c:pt>
                <c:pt idx="135">
                  <c:v>19.567812500000002</c:v>
                </c:pt>
                <c:pt idx="136">
                  <c:v>19.577578129999999</c:v>
                </c:pt>
                <c:pt idx="137">
                  <c:v>19.577578129999999</c:v>
                </c:pt>
                <c:pt idx="138">
                  <c:v>19.577578129999999</c:v>
                </c:pt>
                <c:pt idx="139">
                  <c:v>19.577578129999999</c:v>
                </c:pt>
                <c:pt idx="140">
                  <c:v>19.587343750000002</c:v>
                </c:pt>
                <c:pt idx="141">
                  <c:v>19.587343750000002</c:v>
                </c:pt>
                <c:pt idx="142">
                  <c:v>19.587343750000002</c:v>
                </c:pt>
                <c:pt idx="143">
                  <c:v>19.587343750000002</c:v>
                </c:pt>
                <c:pt idx="144">
                  <c:v>19.597109379999999</c:v>
                </c:pt>
                <c:pt idx="145">
                  <c:v>19.606875000000002</c:v>
                </c:pt>
                <c:pt idx="146">
                  <c:v>19.597109379999999</c:v>
                </c:pt>
                <c:pt idx="147">
                  <c:v>19.597109379999999</c:v>
                </c:pt>
                <c:pt idx="148">
                  <c:v>19.606875000000002</c:v>
                </c:pt>
                <c:pt idx="149">
                  <c:v>19.606875000000002</c:v>
                </c:pt>
                <c:pt idx="150">
                  <c:v>19.606875000000002</c:v>
                </c:pt>
                <c:pt idx="151">
                  <c:v>19.606875000000002</c:v>
                </c:pt>
                <c:pt idx="152">
                  <c:v>19.606875000000002</c:v>
                </c:pt>
                <c:pt idx="153">
                  <c:v>19.616640629999999</c:v>
                </c:pt>
                <c:pt idx="154">
                  <c:v>19.616640629999999</c:v>
                </c:pt>
                <c:pt idx="155">
                  <c:v>19.606875000000002</c:v>
                </c:pt>
                <c:pt idx="156">
                  <c:v>19.616640629999999</c:v>
                </c:pt>
                <c:pt idx="157">
                  <c:v>19.626406250000002</c:v>
                </c:pt>
                <c:pt idx="158">
                  <c:v>19.626406250000002</c:v>
                </c:pt>
                <c:pt idx="159">
                  <c:v>19.616640629999999</c:v>
                </c:pt>
                <c:pt idx="160">
                  <c:v>19.616640629999999</c:v>
                </c:pt>
                <c:pt idx="161">
                  <c:v>19.626406250000002</c:v>
                </c:pt>
                <c:pt idx="162">
                  <c:v>19.636171879999999</c:v>
                </c:pt>
                <c:pt idx="163">
                  <c:v>19.626406250000002</c:v>
                </c:pt>
                <c:pt idx="164">
                  <c:v>19.626406250000002</c:v>
                </c:pt>
                <c:pt idx="165">
                  <c:v>19.636171879999999</c:v>
                </c:pt>
                <c:pt idx="166">
                  <c:v>19.636171879999999</c:v>
                </c:pt>
                <c:pt idx="167">
                  <c:v>19.626406250000002</c:v>
                </c:pt>
                <c:pt idx="168">
                  <c:v>19.626406250000002</c:v>
                </c:pt>
                <c:pt idx="169">
                  <c:v>19.645937500000002</c:v>
                </c:pt>
                <c:pt idx="170">
                  <c:v>19.645937500000002</c:v>
                </c:pt>
                <c:pt idx="171">
                  <c:v>19.636171879999999</c:v>
                </c:pt>
                <c:pt idx="172">
                  <c:v>19.636171879999999</c:v>
                </c:pt>
                <c:pt idx="173">
                  <c:v>19.645937500000002</c:v>
                </c:pt>
                <c:pt idx="174">
                  <c:v>19.645937500000002</c:v>
                </c:pt>
                <c:pt idx="175">
                  <c:v>19.645937500000002</c:v>
                </c:pt>
                <c:pt idx="176">
                  <c:v>19.645937500000002</c:v>
                </c:pt>
                <c:pt idx="177">
                  <c:v>19.645937500000002</c:v>
                </c:pt>
                <c:pt idx="178">
                  <c:v>19.655703129999999</c:v>
                </c:pt>
                <c:pt idx="179">
                  <c:v>19.645937500000002</c:v>
                </c:pt>
                <c:pt idx="180">
                  <c:v>19.645937500000002</c:v>
                </c:pt>
                <c:pt idx="181">
                  <c:v>19.655703129999999</c:v>
                </c:pt>
                <c:pt idx="182">
                  <c:v>19.665468750000002</c:v>
                </c:pt>
                <c:pt idx="183">
                  <c:v>19.655703129999999</c:v>
                </c:pt>
                <c:pt idx="184">
                  <c:v>19.645937500000002</c:v>
                </c:pt>
                <c:pt idx="185">
                  <c:v>19.655703129999999</c:v>
                </c:pt>
                <c:pt idx="186">
                  <c:v>19.665468750000002</c:v>
                </c:pt>
                <c:pt idx="187">
                  <c:v>19.655703129999999</c:v>
                </c:pt>
                <c:pt idx="188">
                  <c:v>19.655703129999999</c:v>
                </c:pt>
                <c:pt idx="189">
                  <c:v>19.665468750000002</c:v>
                </c:pt>
                <c:pt idx="190">
                  <c:v>19.675234379999999</c:v>
                </c:pt>
                <c:pt idx="191">
                  <c:v>19.665468750000002</c:v>
                </c:pt>
                <c:pt idx="192">
                  <c:v>19.665468750000002</c:v>
                </c:pt>
                <c:pt idx="193">
                  <c:v>19.665468750000002</c:v>
                </c:pt>
                <c:pt idx="194">
                  <c:v>19.675234379999999</c:v>
                </c:pt>
                <c:pt idx="195">
                  <c:v>19.675234379999999</c:v>
                </c:pt>
                <c:pt idx="196">
                  <c:v>19.665468750000002</c:v>
                </c:pt>
                <c:pt idx="197">
                  <c:v>19.675234379999999</c:v>
                </c:pt>
                <c:pt idx="198">
                  <c:v>19.675234379999999</c:v>
                </c:pt>
                <c:pt idx="199">
                  <c:v>19.675234379999999</c:v>
                </c:pt>
                <c:pt idx="200">
                  <c:v>19.665468750000002</c:v>
                </c:pt>
                <c:pt idx="201">
                  <c:v>19.675234379999999</c:v>
                </c:pt>
                <c:pt idx="202">
                  <c:v>19.685000000000002</c:v>
                </c:pt>
                <c:pt idx="203">
                  <c:v>19.685000000000002</c:v>
                </c:pt>
                <c:pt idx="204">
                  <c:v>19.675234379999999</c:v>
                </c:pt>
                <c:pt idx="205">
                  <c:v>19.675234379999999</c:v>
                </c:pt>
                <c:pt idx="206">
                  <c:v>19.685000000000002</c:v>
                </c:pt>
                <c:pt idx="207">
                  <c:v>19.685000000000002</c:v>
                </c:pt>
                <c:pt idx="208">
                  <c:v>19.685000000000002</c:v>
                </c:pt>
                <c:pt idx="209">
                  <c:v>19.675234379999999</c:v>
                </c:pt>
                <c:pt idx="210">
                  <c:v>19.685000000000002</c:v>
                </c:pt>
                <c:pt idx="211">
                  <c:v>19.694765629999999</c:v>
                </c:pt>
                <c:pt idx="212">
                  <c:v>19.685000000000002</c:v>
                </c:pt>
                <c:pt idx="213">
                  <c:v>19.685000000000002</c:v>
                </c:pt>
                <c:pt idx="214">
                  <c:v>19.694765629999999</c:v>
                </c:pt>
                <c:pt idx="215">
                  <c:v>19.694765629999999</c:v>
                </c:pt>
                <c:pt idx="216">
                  <c:v>19.685000000000002</c:v>
                </c:pt>
                <c:pt idx="217">
                  <c:v>19.685000000000002</c:v>
                </c:pt>
                <c:pt idx="218">
                  <c:v>19.694765629999999</c:v>
                </c:pt>
                <c:pt idx="219">
                  <c:v>19.704531250000002</c:v>
                </c:pt>
                <c:pt idx="220">
                  <c:v>19.694765629999999</c:v>
                </c:pt>
                <c:pt idx="221">
                  <c:v>19.685000000000002</c:v>
                </c:pt>
                <c:pt idx="222">
                  <c:v>19.694765629999999</c:v>
                </c:pt>
                <c:pt idx="223">
                  <c:v>19.704531250000002</c:v>
                </c:pt>
                <c:pt idx="224">
                  <c:v>19.694765629999999</c:v>
                </c:pt>
                <c:pt idx="225">
                  <c:v>19.694765629999999</c:v>
                </c:pt>
                <c:pt idx="226">
                  <c:v>19.694765629999999</c:v>
                </c:pt>
                <c:pt idx="227">
                  <c:v>19.704531250000002</c:v>
                </c:pt>
                <c:pt idx="228">
                  <c:v>19.704531250000002</c:v>
                </c:pt>
                <c:pt idx="229">
                  <c:v>19.694765629999999</c:v>
                </c:pt>
                <c:pt idx="230">
                  <c:v>19.704531250000002</c:v>
                </c:pt>
                <c:pt idx="231">
                  <c:v>19.704531250000002</c:v>
                </c:pt>
                <c:pt idx="232">
                  <c:v>19.704531250000002</c:v>
                </c:pt>
                <c:pt idx="233">
                  <c:v>19.694765629999999</c:v>
                </c:pt>
                <c:pt idx="234">
                  <c:v>19.704531250000002</c:v>
                </c:pt>
                <c:pt idx="235">
                  <c:v>19.714296879999999</c:v>
                </c:pt>
                <c:pt idx="236">
                  <c:v>19.714296879999999</c:v>
                </c:pt>
                <c:pt idx="237">
                  <c:v>19.704531250000002</c:v>
                </c:pt>
                <c:pt idx="238">
                  <c:v>19.714296879999999</c:v>
                </c:pt>
                <c:pt idx="239">
                  <c:v>19.714296879999999</c:v>
                </c:pt>
                <c:pt idx="240">
                  <c:v>19.714296879999999</c:v>
                </c:pt>
                <c:pt idx="241">
                  <c:v>19.704531250000002</c:v>
                </c:pt>
                <c:pt idx="242">
                  <c:v>19.714296879999999</c:v>
                </c:pt>
                <c:pt idx="243">
                  <c:v>19.724062500000002</c:v>
                </c:pt>
                <c:pt idx="244">
                  <c:v>19.714296879999999</c:v>
                </c:pt>
                <c:pt idx="245">
                  <c:v>19.714296879999999</c:v>
                </c:pt>
                <c:pt idx="246">
                  <c:v>19.714296879999999</c:v>
                </c:pt>
                <c:pt idx="247">
                  <c:v>19.724062500000002</c:v>
                </c:pt>
                <c:pt idx="248">
                  <c:v>19.724062500000002</c:v>
                </c:pt>
                <c:pt idx="249">
                  <c:v>19.714296879999999</c:v>
                </c:pt>
                <c:pt idx="250">
                  <c:v>19.714296879999999</c:v>
                </c:pt>
                <c:pt idx="251">
                  <c:v>19.724062500000002</c:v>
                </c:pt>
                <c:pt idx="252">
                  <c:v>19.724062500000002</c:v>
                </c:pt>
                <c:pt idx="253">
                  <c:v>19.724062500000002</c:v>
                </c:pt>
                <c:pt idx="254">
                  <c:v>19.724062500000002</c:v>
                </c:pt>
                <c:pt idx="255">
                  <c:v>19.724062500000002</c:v>
                </c:pt>
                <c:pt idx="256">
                  <c:v>19.733828129999999</c:v>
                </c:pt>
                <c:pt idx="257">
                  <c:v>19.724062500000002</c:v>
                </c:pt>
                <c:pt idx="258">
                  <c:v>19.724062500000002</c:v>
                </c:pt>
                <c:pt idx="259">
                  <c:v>19.733828129999999</c:v>
                </c:pt>
                <c:pt idx="260">
                  <c:v>19.733828129999999</c:v>
                </c:pt>
                <c:pt idx="261">
                  <c:v>19.724062500000002</c:v>
                </c:pt>
                <c:pt idx="262">
                  <c:v>19.724062500000002</c:v>
                </c:pt>
                <c:pt idx="263">
                  <c:v>19.733828129999999</c:v>
                </c:pt>
                <c:pt idx="264">
                  <c:v>19.733828129999999</c:v>
                </c:pt>
                <c:pt idx="265">
                  <c:v>19.733828129999999</c:v>
                </c:pt>
                <c:pt idx="266">
                  <c:v>19.724062500000002</c:v>
                </c:pt>
                <c:pt idx="267">
                  <c:v>19.733828129999999</c:v>
                </c:pt>
                <c:pt idx="268">
                  <c:v>19.743593750000002</c:v>
                </c:pt>
                <c:pt idx="269">
                  <c:v>19.733828129999999</c:v>
                </c:pt>
                <c:pt idx="270">
                  <c:v>19.733828129999999</c:v>
                </c:pt>
                <c:pt idx="271">
                  <c:v>19.733828129999999</c:v>
                </c:pt>
                <c:pt idx="272">
                  <c:v>19.743593750000002</c:v>
                </c:pt>
                <c:pt idx="273">
                  <c:v>19.743593750000002</c:v>
                </c:pt>
                <c:pt idx="274">
                  <c:v>19.733828129999999</c:v>
                </c:pt>
                <c:pt idx="275">
                  <c:v>19.733828129999999</c:v>
                </c:pt>
                <c:pt idx="276">
                  <c:v>19.743593750000002</c:v>
                </c:pt>
                <c:pt idx="277">
                  <c:v>19.733828129999999</c:v>
                </c:pt>
                <c:pt idx="278">
                  <c:v>19.733828129999999</c:v>
                </c:pt>
                <c:pt idx="279">
                  <c:v>19.733828129999999</c:v>
                </c:pt>
                <c:pt idx="280">
                  <c:v>19.743593750000002</c:v>
                </c:pt>
                <c:pt idx="281">
                  <c:v>19.743593750000002</c:v>
                </c:pt>
                <c:pt idx="282">
                  <c:v>19.733828129999999</c:v>
                </c:pt>
                <c:pt idx="283">
                  <c:v>19.733828129999999</c:v>
                </c:pt>
                <c:pt idx="284">
                  <c:v>19.743593750000002</c:v>
                </c:pt>
                <c:pt idx="285">
                  <c:v>19.743593750000002</c:v>
                </c:pt>
                <c:pt idx="286">
                  <c:v>19.733828129999999</c:v>
                </c:pt>
                <c:pt idx="287">
                  <c:v>19.743593750000002</c:v>
                </c:pt>
                <c:pt idx="288">
                  <c:v>19.753359379999999</c:v>
                </c:pt>
                <c:pt idx="289">
                  <c:v>19.753359379999999</c:v>
                </c:pt>
                <c:pt idx="290">
                  <c:v>19.743593750000002</c:v>
                </c:pt>
                <c:pt idx="291">
                  <c:v>19.743593750000002</c:v>
                </c:pt>
                <c:pt idx="292">
                  <c:v>19.753359379999999</c:v>
                </c:pt>
                <c:pt idx="293">
                  <c:v>19.753359379999999</c:v>
                </c:pt>
                <c:pt idx="294">
                  <c:v>19.743593750000002</c:v>
                </c:pt>
                <c:pt idx="295">
                  <c:v>19.743593750000002</c:v>
                </c:pt>
                <c:pt idx="296">
                  <c:v>19.753359379999999</c:v>
                </c:pt>
                <c:pt idx="297">
                  <c:v>19.753359379999999</c:v>
                </c:pt>
                <c:pt idx="298">
                  <c:v>19.743593750000002</c:v>
                </c:pt>
                <c:pt idx="299">
                  <c:v>19.743593750000002</c:v>
                </c:pt>
                <c:pt idx="300">
                  <c:v>19.753359379999999</c:v>
                </c:pt>
                <c:pt idx="301">
                  <c:v>19.753359379999999</c:v>
                </c:pt>
                <c:pt idx="302">
                  <c:v>19.753359379999999</c:v>
                </c:pt>
                <c:pt idx="303">
                  <c:v>19.743593750000002</c:v>
                </c:pt>
                <c:pt idx="304">
                  <c:v>19.753359379999999</c:v>
                </c:pt>
                <c:pt idx="305">
                  <c:v>19.763125000000002</c:v>
                </c:pt>
                <c:pt idx="306">
                  <c:v>19.753359379999999</c:v>
                </c:pt>
                <c:pt idx="307">
                  <c:v>19.743593750000002</c:v>
                </c:pt>
                <c:pt idx="308">
                  <c:v>19.753359379999999</c:v>
                </c:pt>
                <c:pt idx="309">
                  <c:v>19.763125000000002</c:v>
                </c:pt>
                <c:pt idx="310">
                  <c:v>19.753359379999999</c:v>
                </c:pt>
                <c:pt idx="311">
                  <c:v>19.753359379999999</c:v>
                </c:pt>
                <c:pt idx="312">
                  <c:v>19.753359379999999</c:v>
                </c:pt>
                <c:pt idx="313">
                  <c:v>19.763125000000002</c:v>
                </c:pt>
                <c:pt idx="314">
                  <c:v>19.763125000000002</c:v>
                </c:pt>
                <c:pt idx="315">
                  <c:v>19.753359379999999</c:v>
                </c:pt>
                <c:pt idx="316">
                  <c:v>19.763125000000002</c:v>
                </c:pt>
                <c:pt idx="317">
                  <c:v>19.772890629999999</c:v>
                </c:pt>
                <c:pt idx="318">
                  <c:v>19.763125000000002</c:v>
                </c:pt>
                <c:pt idx="319">
                  <c:v>19.763125000000002</c:v>
                </c:pt>
                <c:pt idx="320">
                  <c:v>19.763125000000002</c:v>
                </c:pt>
                <c:pt idx="321">
                  <c:v>19.763125000000002</c:v>
                </c:pt>
                <c:pt idx="322">
                  <c:v>19.763125000000002</c:v>
                </c:pt>
                <c:pt idx="323">
                  <c:v>19.763125000000002</c:v>
                </c:pt>
                <c:pt idx="324">
                  <c:v>19.763125000000002</c:v>
                </c:pt>
                <c:pt idx="325">
                  <c:v>19.772890629999999</c:v>
                </c:pt>
                <c:pt idx="326">
                  <c:v>19.772890629999999</c:v>
                </c:pt>
                <c:pt idx="327">
                  <c:v>19.763125000000002</c:v>
                </c:pt>
                <c:pt idx="328">
                  <c:v>19.763125000000002</c:v>
                </c:pt>
                <c:pt idx="329">
                  <c:v>19.772890629999999</c:v>
                </c:pt>
                <c:pt idx="330">
                  <c:v>19.772890629999999</c:v>
                </c:pt>
                <c:pt idx="331">
                  <c:v>19.763125000000002</c:v>
                </c:pt>
                <c:pt idx="332">
                  <c:v>19.763125000000002</c:v>
                </c:pt>
                <c:pt idx="333">
                  <c:v>19.772890629999999</c:v>
                </c:pt>
                <c:pt idx="334">
                  <c:v>19.772890629999999</c:v>
                </c:pt>
                <c:pt idx="335">
                  <c:v>19.763125000000002</c:v>
                </c:pt>
                <c:pt idx="336">
                  <c:v>19.763125000000002</c:v>
                </c:pt>
                <c:pt idx="337">
                  <c:v>19.772890629999999</c:v>
                </c:pt>
                <c:pt idx="338">
                  <c:v>19.772890629999999</c:v>
                </c:pt>
                <c:pt idx="339">
                  <c:v>19.772890629999999</c:v>
                </c:pt>
                <c:pt idx="340">
                  <c:v>19.763125000000002</c:v>
                </c:pt>
                <c:pt idx="341">
                  <c:v>19.772890629999999</c:v>
                </c:pt>
                <c:pt idx="342">
                  <c:v>19.772890629999999</c:v>
                </c:pt>
                <c:pt idx="343">
                  <c:v>19.772890629999999</c:v>
                </c:pt>
                <c:pt idx="344">
                  <c:v>19.772890629999999</c:v>
                </c:pt>
                <c:pt idx="345">
                  <c:v>19.772890629999999</c:v>
                </c:pt>
                <c:pt idx="346">
                  <c:v>19.782656250000002</c:v>
                </c:pt>
                <c:pt idx="347">
                  <c:v>19.772890629999999</c:v>
                </c:pt>
                <c:pt idx="348">
                  <c:v>19.772890629999999</c:v>
                </c:pt>
                <c:pt idx="349">
                  <c:v>19.782656250000002</c:v>
                </c:pt>
                <c:pt idx="350">
                  <c:v>19.782656250000002</c:v>
                </c:pt>
                <c:pt idx="351">
                  <c:v>19.772890629999999</c:v>
                </c:pt>
                <c:pt idx="352">
                  <c:v>19.772890629999999</c:v>
                </c:pt>
                <c:pt idx="353">
                  <c:v>19.782656250000002</c:v>
                </c:pt>
                <c:pt idx="354">
                  <c:v>19.782656250000002</c:v>
                </c:pt>
                <c:pt idx="355">
                  <c:v>19.782656250000002</c:v>
                </c:pt>
                <c:pt idx="356">
                  <c:v>19.772890629999999</c:v>
                </c:pt>
                <c:pt idx="357">
                  <c:v>19.782656250000002</c:v>
                </c:pt>
                <c:pt idx="358">
                  <c:v>19.782656250000002</c:v>
                </c:pt>
                <c:pt idx="359">
                  <c:v>19.782656250000002</c:v>
                </c:pt>
                <c:pt idx="360">
                  <c:v>19.772890629999999</c:v>
                </c:pt>
                <c:pt idx="361">
                  <c:v>19.782656250000002</c:v>
                </c:pt>
                <c:pt idx="362">
                  <c:v>19.792421879999999</c:v>
                </c:pt>
                <c:pt idx="363">
                  <c:v>19.782656250000002</c:v>
                </c:pt>
                <c:pt idx="364">
                  <c:v>19.782656250000002</c:v>
                </c:pt>
                <c:pt idx="365">
                  <c:v>19.782656250000002</c:v>
                </c:pt>
                <c:pt idx="366">
                  <c:v>19.792421879999999</c:v>
                </c:pt>
                <c:pt idx="367">
                  <c:v>19.782656250000002</c:v>
                </c:pt>
                <c:pt idx="368">
                  <c:v>19.772890629999999</c:v>
                </c:pt>
                <c:pt idx="369">
                  <c:v>19.782656250000002</c:v>
                </c:pt>
                <c:pt idx="370">
                  <c:v>19.792421879999999</c:v>
                </c:pt>
                <c:pt idx="371">
                  <c:v>19.792421879999999</c:v>
                </c:pt>
                <c:pt idx="372">
                  <c:v>19.782656250000002</c:v>
                </c:pt>
                <c:pt idx="373">
                  <c:v>19.782656250000002</c:v>
                </c:pt>
                <c:pt idx="374">
                  <c:v>19.792421879999999</c:v>
                </c:pt>
                <c:pt idx="375">
                  <c:v>19.792421879999999</c:v>
                </c:pt>
                <c:pt idx="376">
                  <c:v>19.782656250000002</c:v>
                </c:pt>
                <c:pt idx="377">
                  <c:v>19.782656250000002</c:v>
                </c:pt>
                <c:pt idx="378">
                  <c:v>19.792421879999999</c:v>
                </c:pt>
                <c:pt idx="379">
                  <c:v>19.792421879999999</c:v>
                </c:pt>
                <c:pt idx="380">
                  <c:v>19.782656250000002</c:v>
                </c:pt>
                <c:pt idx="381">
                  <c:v>19.782656250000002</c:v>
                </c:pt>
                <c:pt idx="382">
                  <c:v>19.792421879999999</c:v>
                </c:pt>
                <c:pt idx="383">
                  <c:v>19.802187500000002</c:v>
                </c:pt>
                <c:pt idx="384">
                  <c:v>19.792421879999999</c:v>
                </c:pt>
                <c:pt idx="385">
                  <c:v>19.782656250000002</c:v>
                </c:pt>
                <c:pt idx="386">
                  <c:v>19.792421879999999</c:v>
                </c:pt>
                <c:pt idx="387">
                  <c:v>19.802187500000002</c:v>
                </c:pt>
                <c:pt idx="388">
                  <c:v>19.792421879999999</c:v>
                </c:pt>
                <c:pt idx="389">
                  <c:v>19.792421879999999</c:v>
                </c:pt>
                <c:pt idx="390">
                  <c:v>19.792421879999999</c:v>
                </c:pt>
                <c:pt idx="391">
                  <c:v>19.802187500000002</c:v>
                </c:pt>
                <c:pt idx="392">
                  <c:v>19.792421879999999</c:v>
                </c:pt>
                <c:pt idx="393">
                  <c:v>19.782656250000002</c:v>
                </c:pt>
                <c:pt idx="394">
                  <c:v>19.792421879999999</c:v>
                </c:pt>
                <c:pt idx="395">
                  <c:v>19.802187500000002</c:v>
                </c:pt>
                <c:pt idx="396">
                  <c:v>19.792421879999999</c:v>
                </c:pt>
                <c:pt idx="397">
                  <c:v>19.782656250000002</c:v>
                </c:pt>
                <c:pt idx="398">
                  <c:v>19.802187500000002</c:v>
                </c:pt>
                <c:pt idx="399">
                  <c:v>19.802187500000002</c:v>
                </c:pt>
                <c:pt idx="400">
                  <c:v>19.792421879999999</c:v>
                </c:pt>
                <c:pt idx="401">
                  <c:v>19.782656250000002</c:v>
                </c:pt>
                <c:pt idx="402">
                  <c:v>19.792421879999999</c:v>
                </c:pt>
                <c:pt idx="403">
                  <c:v>19.802187500000002</c:v>
                </c:pt>
                <c:pt idx="404">
                  <c:v>19.802187500000002</c:v>
                </c:pt>
                <c:pt idx="405">
                  <c:v>19.792421879999999</c:v>
                </c:pt>
                <c:pt idx="406">
                  <c:v>19.792421879999999</c:v>
                </c:pt>
                <c:pt idx="407">
                  <c:v>19.811953129999999</c:v>
                </c:pt>
                <c:pt idx="408">
                  <c:v>19.802187500000002</c:v>
                </c:pt>
                <c:pt idx="409">
                  <c:v>19.792421879999999</c:v>
                </c:pt>
                <c:pt idx="410">
                  <c:v>19.792421879999999</c:v>
                </c:pt>
                <c:pt idx="411">
                  <c:v>19.802187500000002</c:v>
                </c:pt>
                <c:pt idx="412">
                  <c:v>19.802187500000002</c:v>
                </c:pt>
                <c:pt idx="413">
                  <c:v>19.802187500000002</c:v>
                </c:pt>
                <c:pt idx="414">
                  <c:v>19.792421879999999</c:v>
                </c:pt>
                <c:pt idx="415">
                  <c:v>19.811953129999999</c:v>
                </c:pt>
                <c:pt idx="416">
                  <c:v>19.802187500000002</c:v>
                </c:pt>
                <c:pt idx="417">
                  <c:v>19.802187500000002</c:v>
                </c:pt>
                <c:pt idx="418">
                  <c:v>19.802187500000002</c:v>
                </c:pt>
                <c:pt idx="419">
                  <c:v>19.811953129999999</c:v>
                </c:pt>
                <c:pt idx="420">
                  <c:v>19.811953129999999</c:v>
                </c:pt>
                <c:pt idx="421">
                  <c:v>19.802187500000002</c:v>
                </c:pt>
                <c:pt idx="422">
                  <c:v>19.802187500000002</c:v>
                </c:pt>
                <c:pt idx="423">
                  <c:v>19.811953129999999</c:v>
                </c:pt>
                <c:pt idx="424">
                  <c:v>19.821718750000002</c:v>
                </c:pt>
                <c:pt idx="425">
                  <c:v>19.811953129999999</c:v>
                </c:pt>
                <c:pt idx="426">
                  <c:v>19.802187500000002</c:v>
                </c:pt>
                <c:pt idx="427">
                  <c:v>19.811953129999999</c:v>
                </c:pt>
                <c:pt idx="428">
                  <c:v>19.811953129999999</c:v>
                </c:pt>
                <c:pt idx="429">
                  <c:v>19.811953129999999</c:v>
                </c:pt>
                <c:pt idx="430">
                  <c:v>19.802187500000002</c:v>
                </c:pt>
                <c:pt idx="431">
                  <c:v>19.811953129999999</c:v>
                </c:pt>
                <c:pt idx="432">
                  <c:v>19.811953129999999</c:v>
                </c:pt>
                <c:pt idx="433">
                  <c:v>19.802187500000002</c:v>
                </c:pt>
                <c:pt idx="434">
                  <c:v>19.802187500000002</c:v>
                </c:pt>
                <c:pt idx="435">
                  <c:v>19.811953129999999</c:v>
                </c:pt>
                <c:pt idx="436">
                  <c:v>19.811953129999999</c:v>
                </c:pt>
                <c:pt idx="437">
                  <c:v>19.811953129999999</c:v>
                </c:pt>
                <c:pt idx="438">
                  <c:v>19.802187500000002</c:v>
                </c:pt>
                <c:pt idx="439">
                  <c:v>19.811953129999999</c:v>
                </c:pt>
                <c:pt idx="440">
                  <c:v>19.821718750000002</c:v>
                </c:pt>
                <c:pt idx="441">
                  <c:v>19.811953129999999</c:v>
                </c:pt>
                <c:pt idx="442">
                  <c:v>19.802187500000002</c:v>
                </c:pt>
                <c:pt idx="443">
                  <c:v>19.811953129999999</c:v>
                </c:pt>
                <c:pt idx="444">
                  <c:v>19.821718750000002</c:v>
                </c:pt>
                <c:pt idx="445">
                  <c:v>19.811953129999999</c:v>
                </c:pt>
                <c:pt idx="446">
                  <c:v>19.811953129999999</c:v>
                </c:pt>
                <c:pt idx="447">
                  <c:v>19.811953129999999</c:v>
                </c:pt>
                <c:pt idx="448">
                  <c:v>19.821718750000002</c:v>
                </c:pt>
                <c:pt idx="449">
                  <c:v>19.811953129999999</c:v>
                </c:pt>
                <c:pt idx="450">
                  <c:v>19.811953129999999</c:v>
                </c:pt>
                <c:pt idx="451">
                  <c:v>19.811953129999999</c:v>
                </c:pt>
                <c:pt idx="452">
                  <c:v>19.821718750000002</c:v>
                </c:pt>
                <c:pt idx="453">
                  <c:v>19.821718750000002</c:v>
                </c:pt>
                <c:pt idx="454">
                  <c:v>19.811953129999999</c:v>
                </c:pt>
                <c:pt idx="455">
                  <c:v>19.811953129999999</c:v>
                </c:pt>
                <c:pt idx="456">
                  <c:v>19.821718750000002</c:v>
                </c:pt>
                <c:pt idx="457">
                  <c:v>19.821718750000002</c:v>
                </c:pt>
                <c:pt idx="458">
                  <c:v>19.811953129999999</c:v>
                </c:pt>
                <c:pt idx="459">
                  <c:v>19.811953129999999</c:v>
                </c:pt>
                <c:pt idx="460">
                  <c:v>19.821718750000002</c:v>
                </c:pt>
                <c:pt idx="461">
                  <c:v>19.821718750000002</c:v>
                </c:pt>
                <c:pt idx="462">
                  <c:v>19.811953129999999</c:v>
                </c:pt>
                <c:pt idx="463">
                  <c:v>19.811953129999999</c:v>
                </c:pt>
                <c:pt idx="464">
                  <c:v>19.821718750000002</c:v>
                </c:pt>
                <c:pt idx="465">
                  <c:v>19.821718750000002</c:v>
                </c:pt>
                <c:pt idx="466">
                  <c:v>19.811953129999999</c:v>
                </c:pt>
                <c:pt idx="467">
                  <c:v>19.811953129999999</c:v>
                </c:pt>
                <c:pt idx="468">
                  <c:v>19.821718750000002</c:v>
                </c:pt>
                <c:pt idx="469">
                  <c:v>19.821718750000002</c:v>
                </c:pt>
                <c:pt idx="470">
                  <c:v>19.811953129999999</c:v>
                </c:pt>
                <c:pt idx="471">
                  <c:v>19.811953129999999</c:v>
                </c:pt>
                <c:pt idx="472">
                  <c:v>19.821718750000002</c:v>
                </c:pt>
                <c:pt idx="473">
                  <c:v>19.821718750000002</c:v>
                </c:pt>
                <c:pt idx="474">
                  <c:v>19.821718750000002</c:v>
                </c:pt>
                <c:pt idx="475">
                  <c:v>19.811953129999999</c:v>
                </c:pt>
                <c:pt idx="476">
                  <c:v>19.821718750000002</c:v>
                </c:pt>
                <c:pt idx="477">
                  <c:v>19.821718750000002</c:v>
                </c:pt>
                <c:pt idx="478">
                  <c:v>19.821718750000002</c:v>
                </c:pt>
                <c:pt idx="479">
                  <c:v>19.821718750000002</c:v>
                </c:pt>
                <c:pt idx="480">
                  <c:v>19.821718750000002</c:v>
                </c:pt>
                <c:pt idx="481">
                  <c:v>19.831484379999999</c:v>
                </c:pt>
                <c:pt idx="482">
                  <c:v>19.821718750000002</c:v>
                </c:pt>
                <c:pt idx="483">
                  <c:v>19.821718750000002</c:v>
                </c:pt>
                <c:pt idx="484">
                  <c:v>19.821718750000002</c:v>
                </c:pt>
                <c:pt idx="485">
                  <c:v>19.831484379999999</c:v>
                </c:pt>
                <c:pt idx="486">
                  <c:v>19.821718750000002</c:v>
                </c:pt>
                <c:pt idx="487">
                  <c:v>19.821718750000002</c:v>
                </c:pt>
                <c:pt idx="488">
                  <c:v>19.821718750000002</c:v>
                </c:pt>
                <c:pt idx="489">
                  <c:v>19.831484379999999</c:v>
                </c:pt>
                <c:pt idx="490">
                  <c:v>19.831484379999999</c:v>
                </c:pt>
                <c:pt idx="491">
                  <c:v>19.821718750000002</c:v>
                </c:pt>
                <c:pt idx="492">
                  <c:v>19.821718750000002</c:v>
                </c:pt>
                <c:pt idx="493">
                  <c:v>19.831484379999999</c:v>
                </c:pt>
                <c:pt idx="494">
                  <c:v>19.821718750000002</c:v>
                </c:pt>
                <c:pt idx="495">
                  <c:v>19.821718750000002</c:v>
                </c:pt>
                <c:pt idx="496">
                  <c:v>19.821718750000002</c:v>
                </c:pt>
                <c:pt idx="497">
                  <c:v>19.831484379999999</c:v>
                </c:pt>
                <c:pt idx="498">
                  <c:v>19.821718750000002</c:v>
                </c:pt>
                <c:pt idx="499">
                  <c:v>19.821718750000002</c:v>
                </c:pt>
                <c:pt idx="500">
                  <c:v>19.821718750000002</c:v>
                </c:pt>
                <c:pt idx="501">
                  <c:v>19.831484379999999</c:v>
                </c:pt>
                <c:pt idx="502">
                  <c:v>19.831484379999999</c:v>
                </c:pt>
                <c:pt idx="503">
                  <c:v>19.821718750000002</c:v>
                </c:pt>
                <c:pt idx="504">
                  <c:v>19.821718750000002</c:v>
                </c:pt>
                <c:pt idx="505">
                  <c:v>19.831484379999999</c:v>
                </c:pt>
                <c:pt idx="506">
                  <c:v>19.831484379999999</c:v>
                </c:pt>
                <c:pt idx="507">
                  <c:v>19.821718750000002</c:v>
                </c:pt>
                <c:pt idx="508">
                  <c:v>19.821718750000002</c:v>
                </c:pt>
                <c:pt idx="509">
                  <c:v>19.831484379999999</c:v>
                </c:pt>
                <c:pt idx="510">
                  <c:v>19.831484379999999</c:v>
                </c:pt>
                <c:pt idx="511">
                  <c:v>19.821718750000002</c:v>
                </c:pt>
                <c:pt idx="512">
                  <c:v>19.821718750000002</c:v>
                </c:pt>
                <c:pt idx="513">
                  <c:v>19.831484379999999</c:v>
                </c:pt>
                <c:pt idx="514">
                  <c:v>19.831484379999999</c:v>
                </c:pt>
                <c:pt idx="515">
                  <c:v>19.821718750000002</c:v>
                </c:pt>
                <c:pt idx="516">
                  <c:v>19.821718750000002</c:v>
                </c:pt>
                <c:pt idx="517">
                  <c:v>19.831484379999999</c:v>
                </c:pt>
                <c:pt idx="518">
                  <c:v>19.831484379999999</c:v>
                </c:pt>
                <c:pt idx="519">
                  <c:v>19.831484379999999</c:v>
                </c:pt>
                <c:pt idx="520">
                  <c:v>19.821718750000002</c:v>
                </c:pt>
                <c:pt idx="521">
                  <c:v>19.831484379999999</c:v>
                </c:pt>
                <c:pt idx="522">
                  <c:v>19.831484379999999</c:v>
                </c:pt>
                <c:pt idx="523">
                  <c:v>19.831484379999999</c:v>
                </c:pt>
                <c:pt idx="524">
                  <c:v>19.821718750000002</c:v>
                </c:pt>
                <c:pt idx="525">
                  <c:v>19.831484379999999</c:v>
                </c:pt>
                <c:pt idx="526">
                  <c:v>19.831484379999999</c:v>
                </c:pt>
                <c:pt idx="527">
                  <c:v>19.831484379999999</c:v>
                </c:pt>
                <c:pt idx="528">
                  <c:v>19.821718750000002</c:v>
                </c:pt>
                <c:pt idx="529">
                  <c:v>19.831484379999999</c:v>
                </c:pt>
                <c:pt idx="530">
                  <c:v>19.831484379999999</c:v>
                </c:pt>
                <c:pt idx="531">
                  <c:v>19.831484379999999</c:v>
                </c:pt>
                <c:pt idx="532">
                  <c:v>19.821718750000002</c:v>
                </c:pt>
                <c:pt idx="533">
                  <c:v>19.831484379999999</c:v>
                </c:pt>
                <c:pt idx="534">
                  <c:v>19.841250000000002</c:v>
                </c:pt>
                <c:pt idx="535">
                  <c:v>19.831484379999999</c:v>
                </c:pt>
                <c:pt idx="536">
                  <c:v>19.821718750000002</c:v>
                </c:pt>
                <c:pt idx="537">
                  <c:v>19.831484379999999</c:v>
                </c:pt>
                <c:pt idx="538">
                  <c:v>19.841250000000002</c:v>
                </c:pt>
                <c:pt idx="539">
                  <c:v>19.831484379999999</c:v>
                </c:pt>
                <c:pt idx="540">
                  <c:v>19.821718750000002</c:v>
                </c:pt>
                <c:pt idx="541">
                  <c:v>19.831484379999999</c:v>
                </c:pt>
                <c:pt idx="542">
                  <c:v>19.841250000000002</c:v>
                </c:pt>
                <c:pt idx="543">
                  <c:v>19.841250000000002</c:v>
                </c:pt>
                <c:pt idx="544">
                  <c:v>19.831484379999999</c:v>
                </c:pt>
                <c:pt idx="545">
                  <c:v>19.831484379999999</c:v>
                </c:pt>
                <c:pt idx="546">
                  <c:v>19.841250000000002</c:v>
                </c:pt>
                <c:pt idx="547">
                  <c:v>19.841250000000002</c:v>
                </c:pt>
                <c:pt idx="548">
                  <c:v>19.831484379999999</c:v>
                </c:pt>
                <c:pt idx="549">
                  <c:v>19.831484379999999</c:v>
                </c:pt>
                <c:pt idx="550">
                  <c:v>19.841250000000002</c:v>
                </c:pt>
                <c:pt idx="551">
                  <c:v>19.841250000000002</c:v>
                </c:pt>
                <c:pt idx="552">
                  <c:v>19.831484379999999</c:v>
                </c:pt>
                <c:pt idx="553">
                  <c:v>19.831484379999999</c:v>
                </c:pt>
                <c:pt idx="554">
                  <c:v>19.841250000000002</c:v>
                </c:pt>
                <c:pt idx="555">
                  <c:v>19.841250000000002</c:v>
                </c:pt>
                <c:pt idx="556">
                  <c:v>19.831484379999999</c:v>
                </c:pt>
                <c:pt idx="557">
                  <c:v>19.831484379999999</c:v>
                </c:pt>
                <c:pt idx="558">
                  <c:v>19.841250000000002</c:v>
                </c:pt>
                <c:pt idx="559">
                  <c:v>19.841250000000002</c:v>
                </c:pt>
                <c:pt idx="560">
                  <c:v>19.831484379999999</c:v>
                </c:pt>
                <c:pt idx="561">
                  <c:v>19.831484379999999</c:v>
                </c:pt>
                <c:pt idx="562">
                  <c:v>19.841250000000002</c:v>
                </c:pt>
                <c:pt idx="563">
                  <c:v>19.841250000000002</c:v>
                </c:pt>
                <c:pt idx="564">
                  <c:v>19.841250000000002</c:v>
                </c:pt>
                <c:pt idx="565">
                  <c:v>19.831484379999999</c:v>
                </c:pt>
                <c:pt idx="566">
                  <c:v>19.841250000000002</c:v>
                </c:pt>
                <c:pt idx="567">
                  <c:v>19.841250000000002</c:v>
                </c:pt>
                <c:pt idx="568">
                  <c:v>19.841250000000002</c:v>
                </c:pt>
                <c:pt idx="569">
                  <c:v>19.831484379999999</c:v>
                </c:pt>
                <c:pt idx="570">
                  <c:v>19.841250000000002</c:v>
                </c:pt>
                <c:pt idx="571">
                  <c:v>19.851015629999999</c:v>
                </c:pt>
                <c:pt idx="572">
                  <c:v>19.841250000000002</c:v>
                </c:pt>
                <c:pt idx="573">
                  <c:v>19.831484379999999</c:v>
                </c:pt>
                <c:pt idx="574">
                  <c:v>19.841250000000002</c:v>
                </c:pt>
                <c:pt idx="575">
                  <c:v>19.851015629999999</c:v>
                </c:pt>
                <c:pt idx="576">
                  <c:v>19.841250000000002</c:v>
                </c:pt>
                <c:pt idx="577">
                  <c:v>19.831484379999999</c:v>
                </c:pt>
                <c:pt idx="578">
                  <c:v>19.841250000000002</c:v>
                </c:pt>
                <c:pt idx="579">
                  <c:v>19.841250000000002</c:v>
                </c:pt>
                <c:pt idx="580">
                  <c:v>19.841250000000002</c:v>
                </c:pt>
                <c:pt idx="581">
                  <c:v>19.831484379999999</c:v>
                </c:pt>
                <c:pt idx="582">
                  <c:v>19.841250000000002</c:v>
                </c:pt>
                <c:pt idx="583">
                  <c:v>19.841250000000002</c:v>
                </c:pt>
                <c:pt idx="584">
                  <c:v>19.841250000000002</c:v>
                </c:pt>
                <c:pt idx="585">
                  <c:v>19.831484379999999</c:v>
                </c:pt>
                <c:pt idx="586">
                  <c:v>19.841250000000002</c:v>
                </c:pt>
                <c:pt idx="587">
                  <c:v>19.841250000000002</c:v>
                </c:pt>
                <c:pt idx="588">
                  <c:v>19.841250000000002</c:v>
                </c:pt>
                <c:pt idx="589">
                  <c:v>19.831484379999999</c:v>
                </c:pt>
                <c:pt idx="590">
                  <c:v>19.831484379999999</c:v>
                </c:pt>
                <c:pt idx="591">
                  <c:v>19.841250000000002</c:v>
                </c:pt>
                <c:pt idx="592">
                  <c:v>19.841250000000002</c:v>
                </c:pt>
                <c:pt idx="593">
                  <c:v>19.841250000000002</c:v>
                </c:pt>
                <c:pt idx="594">
                  <c:v>19.831484379999999</c:v>
                </c:pt>
                <c:pt idx="595">
                  <c:v>19.841250000000002</c:v>
                </c:pt>
                <c:pt idx="596">
                  <c:v>19.841250000000002</c:v>
                </c:pt>
                <c:pt idx="597">
                  <c:v>19.831484379999999</c:v>
                </c:pt>
                <c:pt idx="598">
                  <c:v>19.831484379999999</c:v>
                </c:pt>
                <c:pt idx="599">
                  <c:v>19.841250000000002</c:v>
                </c:pt>
                <c:pt idx="600">
                  <c:v>19.851015629999999</c:v>
                </c:pt>
                <c:pt idx="601">
                  <c:v>19.841250000000002</c:v>
                </c:pt>
                <c:pt idx="602">
                  <c:v>19.841250000000002</c:v>
                </c:pt>
                <c:pt idx="603">
                  <c:v>19.841250000000002</c:v>
                </c:pt>
                <c:pt idx="604">
                  <c:v>19.851015629999999</c:v>
                </c:pt>
                <c:pt idx="605">
                  <c:v>19.841250000000002</c:v>
                </c:pt>
                <c:pt idx="606">
                  <c:v>19.841250000000002</c:v>
                </c:pt>
                <c:pt idx="607">
                  <c:v>19.841250000000002</c:v>
                </c:pt>
                <c:pt idx="608">
                  <c:v>19.851015629999999</c:v>
                </c:pt>
                <c:pt idx="609">
                  <c:v>19.841250000000002</c:v>
                </c:pt>
                <c:pt idx="610">
                  <c:v>19.841250000000002</c:v>
                </c:pt>
                <c:pt idx="611">
                  <c:v>19.841250000000002</c:v>
                </c:pt>
                <c:pt idx="612">
                  <c:v>19.851015629999999</c:v>
                </c:pt>
                <c:pt idx="613">
                  <c:v>19.841250000000002</c:v>
                </c:pt>
                <c:pt idx="614">
                  <c:v>19.841250000000002</c:v>
                </c:pt>
                <c:pt idx="615">
                  <c:v>19.851015629999999</c:v>
                </c:pt>
                <c:pt idx="616">
                  <c:v>19.851015629999999</c:v>
                </c:pt>
                <c:pt idx="617">
                  <c:v>19.841250000000002</c:v>
                </c:pt>
                <c:pt idx="618">
                  <c:v>19.841250000000002</c:v>
                </c:pt>
                <c:pt idx="619">
                  <c:v>19.841250000000002</c:v>
                </c:pt>
                <c:pt idx="620">
                  <c:v>19.851015629999999</c:v>
                </c:pt>
                <c:pt idx="621">
                  <c:v>19.851015629999999</c:v>
                </c:pt>
                <c:pt idx="622">
                  <c:v>19.841250000000002</c:v>
                </c:pt>
                <c:pt idx="623">
                  <c:v>19.841250000000002</c:v>
                </c:pt>
                <c:pt idx="624">
                  <c:v>19.851015629999999</c:v>
                </c:pt>
                <c:pt idx="625">
                  <c:v>19.851015629999999</c:v>
                </c:pt>
                <c:pt idx="626">
                  <c:v>19.841250000000002</c:v>
                </c:pt>
                <c:pt idx="627">
                  <c:v>19.841250000000002</c:v>
                </c:pt>
                <c:pt idx="628">
                  <c:v>19.851015629999999</c:v>
                </c:pt>
                <c:pt idx="629">
                  <c:v>19.851015629999999</c:v>
                </c:pt>
                <c:pt idx="630">
                  <c:v>19.841250000000002</c:v>
                </c:pt>
                <c:pt idx="631">
                  <c:v>19.841250000000002</c:v>
                </c:pt>
                <c:pt idx="632">
                  <c:v>19.851015629999999</c:v>
                </c:pt>
                <c:pt idx="633">
                  <c:v>19.851015629999999</c:v>
                </c:pt>
                <c:pt idx="634">
                  <c:v>19.841250000000002</c:v>
                </c:pt>
                <c:pt idx="635">
                  <c:v>19.841250000000002</c:v>
                </c:pt>
                <c:pt idx="636">
                  <c:v>19.851015629999999</c:v>
                </c:pt>
                <c:pt idx="637">
                  <c:v>19.851015629999999</c:v>
                </c:pt>
                <c:pt idx="638">
                  <c:v>19.841250000000002</c:v>
                </c:pt>
                <c:pt idx="639">
                  <c:v>19.841250000000002</c:v>
                </c:pt>
                <c:pt idx="640">
                  <c:v>19.851015629999999</c:v>
                </c:pt>
                <c:pt idx="641">
                  <c:v>19.851015629999999</c:v>
                </c:pt>
                <c:pt idx="642">
                  <c:v>19.841250000000002</c:v>
                </c:pt>
                <c:pt idx="643">
                  <c:v>19.841250000000002</c:v>
                </c:pt>
                <c:pt idx="644">
                  <c:v>19.851015629999999</c:v>
                </c:pt>
                <c:pt idx="645">
                  <c:v>19.851015629999999</c:v>
                </c:pt>
                <c:pt idx="646">
                  <c:v>19.851015629999999</c:v>
                </c:pt>
                <c:pt idx="647">
                  <c:v>19.841250000000002</c:v>
                </c:pt>
                <c:pt idx="648">
                  <c:v>19.851015629999999</c:v>
                </c:pt>
                <c:pt idx="649">
                  <c:v>19.851015629999999</c:v>
                </c:pt>
                <c:pt idx="650">
                  <c:v>19.851015629999999</c:v>
                </c:pt>
                <c:pt idx="651">
                  <c:v>19.841250000000002</c:v>
                </c:pt>
                <c:pt idx="652">
                  <c:v>19.851015629999999</c:v>
                </c:pt>
                <c:pt idx="653">
                  <c:v>19.851015629999999</c:v>
                </c:pt>
                <c:pt idx="654">
                  <c:v>19.851015629999999</c:v>
                </c:pt>
                <c:pt idx="655">
                  <c:v>19.841250000000002</c:v>
                </c:pt>
                <c:pt idx="656">
                  <c:v>19.851015629999999</c:v>
                </c:pt>
                <c:pt idx="657">
                  <c:v>19.860781250000002</c:v>
                </c:pt>
                <c:pt idx="658">
                  <c:v>19.851015629999999</c:v>
                </c:pt>
                <c:pt idx="659">
                  <c:v>19.841250000000002</c:v>
                </c:pt>
                <c:pt idx="660">
                  <c:v>19.851015629999999</c:v>
                </c:pt>
                <c:pt idx="661">
                  <c:v>19.860781250000002</c:v>
                </c:pt>
                <c:pt idx="662">
                  <c:v>19.851015629999999</c:v>
                </c:pt>
                <c:pt idx="663">
                  <c:v>19.841250000000002</c:v>
                </c:pt>
                <c:pt idx="664">
                  <c:v>19.851015629999999</c:v>
                </c:pt>
                <c:pt idx="665">
                  <c:v>19.860781250000002</c:v>
                </c:pt>
                <c:pt idx="666">
                  <c:v>19.851015629999999</c:v>
                </c:pt>
                <c:pt idx="667">
                  <c:v>19.851015629999999</c:v>
                </c:pt>
                <c:pt idx="668">
                  <c:v>19.851015629999999</c:v>
                </c:pt>
                <c:pt idx="669">
                  <c:v>19.851015629999999</c:v>
                </c:pt>
                <c:pt idx="670">
                  <c:v>19.851015629999999</c:v>
                </c:pt>
                <c:pt idx="671">
                  <c:v>19.851015629999999</c:v>
                </c:pt>
                <c:pt idx="672">
                  <c:v>19.851015629999999</c:v>
                </c:pt>
                <c:pt idx="673">
                  <c:v>19.860781250000002</c:v>
                </c:pt>
                <c:pt idx="674">
                  <c:v>19.860781250000002</c:v>
                </c:pt>
                <c:pt idx="675">
                  <c:v>19.851015629999999</c:v>
                </c:pt>
                <c:pt idx="676">
                  <c:v>19.851015629999999</c:v>
                </c:pt>
                <c:pt idx="677">
                  <c:v>19.860781250000002</c:v>
                </c:pt>
                <c:pt idx="678">
                  <c:v>19.860781250000002</c:v>
                </c:pt>
                <c:pt idx="679">
                  <c:v>19.851015629999999</c:v>
                </c:pt>
                <c:pt idx="680">
                  <c:v>19.841250000000002</c:v>
                </c:pt>
                <c:pt idx="681">
                  <c:v>19.851015629999999</c:v>
                </c:pt>
                <c:pt idx="682">
                  <c:v>19.860781250000002</c:v>
                </c:pt>
                <c:pt idx="683">
                  <c:v>19.851015629999999</c:v>
                </c:pt>
                <c:pt idx="684">
                  <c:v>19.841250000000002</c:v>
                </c:pt>
                <c:pt idx="685">
                  <c:v>19.851015629999999</c:v>
                </c:pt>
                <c:pt idx="686">
                  <c:v>19.860781250000002</c:v>
                </c:pt>
                <c:pt idx="687">
                  <c:v>19.851015629999999</c:v>
                </c:pt>
                <c:pt idx="688">
                  <c:v>19.851015629999999</c:v>
                </c:pt>
                <c:pt idx="689">
                  <c:v>19.851015629999999</c:v>
                </c:pt>
                <c:pt idx="690">
                  <c:v>19.860781250000002</c:v>
                </c:pt>
                <c:pt idx="691">
                  <c:v>19.851015629999999</c:v>
                </c:pt>
                <c:pt idx="692">
                  <c:v>19.841250000000002</c:v>
                </c:pt>
                <c:pt idx="693">
                  <c:v>19.851015629999999</c:v>
                </c:pt>
                <c:pt idx="694">
                  <c:v>19.860781250000002</c:v>
                </c:pt>
                <c:pt idx="695">
                  <c:v>19.851015629999999</c:v>
                </c:pt>
                <c:pt idx="696">
                  <c:v>19.851015629999999</c:v>
                </c:pt>
                <c:pt idx="697">
                  <c:v>19.851015629999999</c:v>
                </c:pt>
                <c:pt idx="698">
                  <c:v>19.860781250000002</c:v>
                </c:pt>
                <c:pt idx="699">
                  <c:v>19.860781250000002</c:v>
                </c:pt>
                <c:pt idx="700">
                  <c:v>19.851015629999999</c:v>
                </c:pt>
                <c:pt idx="701">
                  <c:v>19.851015629999999</c:v>
                </c:pt>
                <c:pt idx="702">
                  <c:v>19.860781250000002</c:v>
                </c:pt>
                <c:pt idx="703">
                  <c:v>19.851015629999999</c:v>
                </c:pt>
                <c:pt idx="704">
                  <c:v>19.851015629999999</c:v>
                </c:pt>
                <c:pt idx="705">
                  <c:v>19.851015629999999</c:v>
                </c:pt>
                <c:pt idx="706">
                  <c:v>19.860781250000002</c:v>
                </c:pt>
                <c:pt idx="707">
                  <c:v>19.860781250000002</c:v>
                </c:pt>
                <c:pt idx="708">
                  <c:v>19.851015629999999</c:v>
                </c:pt>
                <c:pt idx="709">
                  <c:v>19.851015629999999</c:v>
                </c:pt>
                <c:pt idx="710">
                  <c:v>19.860781250000002</c:v>
                </c:pt>
                <c:pt idx="711">
                  <c:v>19.860781250000002</c:v>
                </c:pt>
                <c:pt idx="712">
                  <c:v>19.851015629999999</c:v>
                </c:pt>
                <c:pt idx="713">
                  <c:v>19.851015629999999</c:v>
                </c:pt>
                <c:pt idx="714">
                  <c:v>19.860781250000002</c:v>
                </c:pt>
                <c:pt idx="715">
                  <c:v>19.860781250000002</c:v>
                </c:pt>
                <c:pt idx="716">
                  <c:v>19.851015629999999</c:v>
                </c:pt>
                <c:pt idx="717">
                  <c:v>19.851015629999999</c:v>
                </c:pt>
                <c:pt idx="718">
                  <c:v>19.860781250000002</c:v>
                </c:pt>
                <c:pt idx="719">
                  <c:v>19.860781250000002</c:v>
                </c:pt>
                <c:pt idx="720">
                  <c:v>19.851015629999999</c:v>
                </c:pt>
                <c:pt idx="721">
                  <c:v>19.851015629999999</c:v>
                </c:pt>
                <c:pt idx="722">
                  <c:v>19.860781250000002</c:v>
                </c:pt>
                <c:pt idx="723">
                  <c:v>19.860781250000002</c:v>
                </c:pt>
                <c:pt idx="724">
                  <c:v>19.851015629999999</c:v>
                </c:pt>
                <c:pt idx="725">
                  <c:v>19.851015629999999</c:v>
                </c:pt>
                <c:pt idx="726">
                  <c:v>19.860781250000002</c:v>
                </c:pt>
                <c:pt idx="727">
                  <c:v>19.860781250000002</c:v>
                </c:pt>
                <c:pt idx="728">
                  <c:v>19.851015629999999</c:v>
                </c:pt>
                <c:pt idx="729">
                  <c:v>19.851015629999999</c:v>
                </c:pt>
                <c:pt idx="730">
                  <c:v>19.860781250000002</c:v>
                </c:pt>
                <c:pt idx="731">
                  <c:v>19.860781250000002</c:v>
                </c:pt>
                <c:pt idx="732">
                  <c:v>19.860781250000002</c:v>
                </c:pt>
                <c:pt idx="733">
                  <c:v>19.851015629999999</c:v>
                </c:pt>
                <c:pt idx="734">
                  <c:v>19.860781250000002</c:v>
                </c:pt>
                <c:pt idx="735">
                  <c:v>19.860781250000002</c:v>
                </c:pt>
                <c:pt idx="736">
                  <c:v>19.860781250000002</c:v>
                </c:pt>
                <c:pt idx="737">
                  <c:v>19.851015629999999</c:v>
                </c:pt>
                <c:pt idx="738">
                  <c:v>19.860781250000002</c:v>
                </c:pt>
                <c:pt idx="739">
                  <c:v>19.860781250000002</c:v>
                </c:pt>
                <c:pt idx="740">
                  <c:v>19.860781250000002</c:v>
                </c:pt>
                <c:pt idx="741">
                  <c:v>19.851015629999999</c:v>
                </c:pt>
                <c:pt idx="742">
                  <c:v>19.851015629999999</c:v>
                </c:pt>
                <c:pt idx="743">
                  <c:v>19.860781250000002</c:v>
                </c:pt>
                <c:pt idx="744">
                  <c:v>19.860781250000002</c:v>
                </c:pt>
                <c:pt idx="745">
                  <c:v>19.851015629999999</c:v>
                </c:pt>
                <c:pt idx="746">
                  <c:v>19.851015629999999</c:v>
                </c:pt>
                <c:pt idx="747">
                  <c:v>19.860781250000002</c:v>
                </c:pt>
                <c:pt idx="748">
                  <c:v>19.860781250000002</c:v>
                </c:pt>
                <c:pt idx="749">
                  <c:v>19.851015629999999</c:v>
                </c:pt>
                <c:pt idx="750">
                  <c:v>19.851015629999999</c:v>
                </c:pt>
                <c:pt idx="751">
                  <c:v>19.860781250000002</c:v>
                </c:pt>
                <c:pt idx="752">
                  <c:v>19.860781250000002</c:v>
                </c:pt>
                <c:pt idx="753">
                  <c:v>19.851015629999999</c:v>
                </c:pt>
                <c:pt idx="754">
                  <c:v>19.851015629999999</c:v>
                </c:pt>
                <c:pt idx="755">
                  <c:v>19.860781250000002</c:v>
                </c:pt>
                <c:pt idx="756">
                  <c:v>19.860781250000002</c:v>
                </c:pt>
                <c:pt idx="757">
                  <c:v>19.851015629999999</c:v>
                </c:pt>
                <c:pt idx="758">
                  <c:v>19.851015629999999</c:v>
                </c:pt>
                <c:pt idx="759">
                  <c:v>19.860781250000002</c:v>
                </c:pt>
                <c:pt idx="760">
                  <c:v>19.860781250000002</c:v>
                </c:pt>
                <c:pt idx="761">
                  <c:v>19.851015629999999</c:v>
                </c:pt>
                <c:pt idx="762">
                  <c:v>19.851015629999999</c:v>
                </c:pt>
                <c:pt idx="763">
                  <c:v>19.860781250000002</c:v>
                </c:pt>
                <c:pt idx="764">
                  <c:v>19.860781250000002</c:v>
                </c:pt>
                <c:pt idx="765">
                  <c:v>19.851015629999999</c:v>
                </c:pt>
                <c:pt idx="766">
                  <c:v>19.851015629999999</c:v>
                </c:pt>
                <c:pt idx="767">
                  <c:v>19.860781250000002</c:v>
                </c:pt>
                <c:pt idx="768">
                  <c:v>19.860781250000002</c:v>
                </c:pt>
                <c:pt idx="769">
                  <c:v>19.851015629999999</c:v>
                </c:pt>
                <c:pt idx="770">
                  <c:v>19.851015629999999</c:v>
                </c:pt>
                <c:pt idx="771">
                  <c:v>19.860781250000002</c:v>
                </c:pt>
                <c:pt idx="772">
                  <c:v>19.860781250000002</c:v>
                </c:pt>
                <c:pt idx="773">
                  <c:v>19.851015629999999</c:v>
                </c:pt>
                <c:pt idx="774">
                  <c:v>19.851015629999999</c:v>
                </c:pt>
                <c:pt idx="775">
                  <c:v>19.860781250000002</c:v>
                </c:pt>
                <c:pt idx="776">
                  <c:v>19.870546879999999</c:v>
                </c:pt>
                <c:pt idx="777">
                  <c:v>19.860781250000002</c:v>
                </c:pt>
                <c:pt idx="778">
                  <c:v>19.851015629999999</c:v>
                </c:pt>
                <c:pt idx="779">
                  <c:v>19.860781250000002</c:v>
                </c:pt>
                <c:pt idx="780">
                  <c:v>19.870546879999999</c:v>
                </c:pt>
                <c:pt idx="781">
                  <c:v>19.860781250000002</c:v>
                </c:pt>
                <c:pt idx="782">
                  <c:v>19.851015629999999</c:v>
                </c:pt>
                <c:pt idx="783">
                  <c:v>19.860781250000002</c:v>
                </c:pt>
                <c:pt idx="784">
                  <c:v>19.870546879999999</c:v>
                </c:pt>
                <c:pt idx="785">
                  <c:v>19.860781250000002</c:v>
                </c:pt>
                <c:pt idx="786">
                  <c:v>19.851015629999999</c:v>
                </c:pt>
                <c:pt idx="787">
                  <c:v>19.860781250000002</c:v>
                </c:pt>
                <c:pt idx="788">
                  <c:v>19.870546879999999</c:v>
                </c:pt>
                <c:pt idx="789">
                  <c:v>19.860781250000002</c:v>
                </c:pt>
                <c:pt idx="790">
                  <c:v>19.851015629999999</c:v>
                </c:pt>
                <c:pt idx="791">
                  <c:v>19.860781250000002</c:v>
                </c:pt>
                <c:pt idx="792">
                  <c:v>19.870546879999999</c:v>
                </c:pt>
                <c:pt idx="793">
                  <c:v>19.860781250000002</c:v>
                </c:pt>
                <c:pt idx="794">
                  <c:v>19.851015629999999</c:v>
                </c:pt>
                <c:pt idx="795">
                  <c:v>19.860781250000002</c:v>
                </c:pt>
                <c:pt idx="796">
                  <c:v>19.870546879999999</c:v>
                </c:pt>
                <c:pt idx="797">
                  <c:v>19.860781250000002</c:v>
                </c:pt>
                <c:pt idx="798">
                  <c:v>19.851015629999999</c:v>
                </c:pt>
                <c:pt idx="799">
                  <c:v>19.851015629999999</c:v>
                </c:pt>
                <c:pt idx="800">
                  <c:v>19.860781250000002</c:v>
                </c:pt>
                <c:pt idx="801">
                  <c:v>19.870546879999999</c:v>
                </c:pt>
                <c:pt idx="802">
                  <c:v>19.860781250000002</c:v>
                </c:pt>
                <c:pt idx="803">
                  <c:v>19.860781250000002</c:v>
                </c:pt>
                <c:pt idx="804">
                  <c:v>19.870546879999999</c:v>
                </c:pt>
                <c:pt idx="805">
                  <c:v>19.870546879999999</c:v>
                </c:pt>
                <c:pt idx="806">
                  <c:v>19.860781250000002</c:v>
                </c:pt>
                <c:pt idx="807">
                  <c:v>19.860781250000002</c:v>
                </c:pt>
                <c:pt idx="808">
                  <c:v>19.870546879999999</c:v>
                </c:pt>
                <c:pt idx="809">
                  <c:v>19.870546879999999</c:v>
                </c:pt>
                <c:pt idx="810">
                  <c:v>19.860781250000002</c:v>
                </c:pt>
                <c:pt idx="811">
                  <c:v>19.860781250000002</c:v>
                </c:pt>
                <c:pt idx="812">
                  <c:v>19.870546879999999</c:v>
                </c:pt>
                <c:pt idx="813">
                  <c:v>19.870546879999999</c:v>
                </c:pt>
                <c:pt idx="814">
                  <c:v>19.860781250000002</c:v>
                </c:pt>
                <c:pt idx="815">
                  <c:v>19.851015629999999</c:v>
                </c:pt>
                <c:pt idx="816">
                  <c:v>19.860781250000002</c:v>
                </c:pt>
                <c:pt idx="817">
                  <c:v>19.870546879999999</c:v>
                </c:pt>
                <c:pt idx="818">
                  <c:v>19.860781250000002</c:v>
                </c:pt>
                <c:pt idx="819">
                  <c:v>19.851015629999999</c:v>
                </c:pt>
                <c:pt idx="820">
                  <c:v>19.860781250000002</c:v>
                </c:pt>
                <c:pt idx="821">
                  <c:v>19.870546879999999</c:v>
                </c:pt>
                <c:pt idx="822">
                  <c:v>19.860781250000002</c:v>
                </c:pt>
                <c:pt idx="823">
                  <c:v>19.860781250000002</c:v>
                </c:pt>
                <c:pt idx="824">
                  <c:v>19.860781250000002</c:v>
                </c:pt>
                <c:pt idx="825">
                  <c:v>19.870546879999999</c:v>
                </c:pt>
                <c:pt idx="826">
                  <c:v>19.860781250000002</c:v>
                </c:pt>
                <c:pt idx="827">
                  <c:v>19.860781250000002</c:v>
                </c:pt>
                <c:pt idx="828">
                  <c:v>19.860781250000002</c:v>
                </c:pt>
                <c:pt idx="829">
                  <c:v>19.870546879999999</c:v>
                </c:pt>
                <c:pt idx="830">
                  <c:v>19.860781250000002</c:v>
                </c:pt>
                <c:pt idx="831">
                  <c:v>19.851015629999999</c:v>
                </c:pt>
                <c:pt idx="832">
                  <c:v>19.860781250000002</c:v>
                </c:pt>
                <c:pt idx="833">
                  <c:v>19.870546879999999</c:v>
                </c:pt>
                <c:pt idx="834">
                  <c:v>19.870546879999999</c:v>
                </c:pt>
                <c:pt idx="835">
                  <c:v>19.860781250000002</c:v>
                </c:pt>
                <c:pt idx="836">
                  <c:v>19.860781250000002</c:v>
                </c:pt>
                <c:pt idx="837">
                  <c:v>19.880312500000002</c:v>
                </c:pt>
                <c:pt idx="838">
                  <c:v>19.870546879999999</c:v>
                </c:pt>
                <c:pt idx="839">
                  <c:v>19.860781250000002</c:v>
                </c:pt>
                <c:pt idx="840">
                  <c:v>19.860781250000002</c:v>
                </c:pt>
                <c:pt idx="841">
                  <c:v>19.870546879999999</c:v>
                </c:pt>
                <c:pt idx="842">
                  <c:v>19.870546879999999</c:v>
                </c:pt>
                <c:pt idx="843">
                  <c:v>19.860781250000002</c:v>
                </c:pt>
                <c:pt idx="844">
                  <c:v>19.860781250000002</c:v>
                </c:pt>
                <c:pt idx="845">
                  <c:v>19.870546879999999</c:v>
                </c:pt>
                <c:pt idx="846">
                  <c:v>19.870546879999999</c:v>
                </c:pt>
                <c:pt idx="847">
                  <c:v>19.860781250000002</c:v>
                </c:pt>
                <c:pt idx="848">
                  <c:v>19.860781250000002</c:v>
                </c:pt>
                <c:pt idx="849">
                  <c:v>19.870546879999999</c:v>
                </c:pt>
                <c:pt idx="850">
                  <c:v>19.870546879999999</c:v>
                </c:pt>
                <c:pt idx="851">
                  <c:v>19.860781250000002</c:v>
                </c:pt>
                <c:pt idx="852">
                  <c:v>19.860781250000002</c:v>
                </c:pt>
                <c:pt idx="853">
                  <c:v>19.870546879999999</c:v>
                </c:pt>
                <c:pt idx="854">
                  <c:v>19.870546879999999</c:v>
                </c:pt>
                <c:pt idx="855">
                  <c:v>19.860781250000002</c:v>
                </c:pt>
                <c:pt idx="856">
                  <c:v>19.860781250000002</c:v>
                </c:pt>
                <c:pt idx="857">
                  <c:v>19.870546879999999</c:v>
                </c:pt>
                <c:pt idx="858">
                  <c:v>19.870546879999999</c:v>
                </c:pt>
                <c:pt idx="859">
                  <c:v>19.860781250000002</c:v>
                </c:pt>
                <c:pt idx="860">
                  <c:v>19.860781250000002</c:v>
                </c:pt>
                <c:pt idx="861">
                  <c:v>19.860781250000002</c:v>
                </c:pt>
                <c:pt idx="862">
                  <c:v>19.870546879999999</c:v>
                </c:pt>
                <c:pt idx="863">
                  <c:v>19.860781250000002</c:v>
                </c:pt>
                <c:pt idx="864">
                  <c:v>19.860781250000002</c:v>
                </c:pt>
                <c:pt idx="865">
                  <c:v>19.870546879999999</c:v>
                </c:pt>
                <c:pt idx="866">
                  <c:v>19.870546879999999</c:v>
                </c:pt>
                <c:pt idx="867">
                  <c:v>19.870546879999999</c:v>
                </c:pt>
                <c:pt idx="868">
                  <c:v>19.860781250000002</c:v>
                </c:pt>
                <c:pt idx="869">
                  <c:v>19.860781250000002</c:v>
                </c:pt>
                <c:pt idx="870">
                  <c:v>19.870546879999999</c:v>
                </c:pt>
                <c:pt idx="871">
                  <c:v>19.870546879999999</c:v>
                </c:pt>
                <c:pt idx="872">
                  <c:v>19.860781250000002</c:v>
                </c:pt>
                <c:pt idx="873">
                  <c:v>19.860781250000002</c:v>
                </c:pt>
                <c:pt idx="874">
                  <c:v>19.870546879999999</c:v>
                </c:pt>
                <c:pt idx="875">
                  <c:v>19.870546879999999</c:v>
                </c:pt>
                <c:pt idx="876">
                  <c:v>19.860781250000002</c:v>
                </c:pt>
                <c:pt idx="877">
                  <c:v>19.860781250000002</c:v>
                </c:pt>
                <c:pt idx="878">
                  <c:v>19.870546879999999</c:v>
                </c:pt>
                <c:pt idx="879">
                  <c:v>19.870546879999999</c:v>
                </c:pt>
                <c:pt idx="880">
                  <c:v>19.860781250000002</c:v>
                </c:pt>
                <c:pt idx="881">
                  <c:v>19.860781250000002</c:v>
                </c:pt>
                <c:pt idx="882">
                  <c:v>19.870546879999999</c:v>
                </c:pt>
                <c:pt idx="883">
                  <c:v>19.870546879999999</c:v>
                </c:pt>
                <c:pt idx="884">
                  <c:v>19.860781250000002</c:v>
                </c:pt>
                <c:pt idx="885">
                  <c:v>19.860781250000002</c:v>
                </c:pt>
                <c:pt idx="886">
                  <c:v>19.870546879999999</c:v>
                </c:pt>
                <c:pt idx="887">
                  <c:v>19.870546879999999</c:v>
                </c:pt>
                <c:pt idx="888">
                  <c:v>19.860781250000002</c:v>
                </c:pt>
                <c:pt idx="889">
                  <c:v>19.860781250000002</c:v>
                </c:pt>
                <c:pt idx="890">
                  <c:v>19.870546879999999</c:v>
                </c:pt>
                <c:pt idx="891">
                  <c:v>19.870546879999999</c:v>
                </c:pt>
                <c:pt idx="892">
                  <c:v>19.860781250000002</c:v>
                </c:pt>
                <c:pt idx="893">
                  <c:v>19.860781250000002</c:v>
                </c:pt>
                <c:pt idx="894">
                  <c:v>19.860781250000002</c:v>
                </c:pt>
                <c:pt idx="895">
                  <c:v>19.870546879999999</c:v>
                </c:pt>
                <c:pt idx="896">
                  <c:v>19.860781250000002</c:v>
                </c:pt>
                <c:pt idx="897">
                  <c:v>19.860781250000002</c:v>
                </c:pt>
                <c:pt idx="898">
                  <c:v>19.870546879999999</c:v>
                </c:pt>
                <c:pt idx="899">
                  <c:v>19.870546879999999</c:v>
                </c:pt>
                <c:pt idx="900">
                  <c:v>19.860781250000002</c:v>
                </c:pt>
                <c:pt idx="901">
                  <c:v>19.860781250000002</c:v>
                </c:pt>
                <c:pt idx="902">
                  <c:v>19.870546879999999</c:v>
                </c:pt>
                <c:pt idx="903">
                  <c:v>19.870546879999999</c:v>
                </c:pt>
                <c:pt idx="904">
                  <c:v>19.860781250000002</c:v>
                </c:pt>
                <c:pt idx="905">
                  <c:v>19.860781250000002</c:v>
                </c:pt>
                <c:pt idx="906">
                  <c:v>19.870546879999999</c:v>
                </c:pt>
                <c:pt idx="907">
                  <c:v>19.870546879999999</c:v>
                </c:pt>
                <c:pt idx="908">
                  <c:v>19.870546879999999</c:v>
                </c:pt>
                <c:pt idx="909">
                  <c:v>19.860781250000002</c:v>
                </c:pt>
                <c:pt idx="910">
                  <c:v>19.860781250000002</c:v>
                </c:pt>
                <c:pt idx="911">
                  <c:v>19.870546879999999</c:v>
                </c:pt>
                <c:pt idx="912">
                  <c:v>19.870546879999999</c:v>
                </c:pt>
                <c:pt idx="913">
                  <c:v>19.860781250000002</c:v>
                </c:pt>
                <c:pt idx="914">
                  <c:v>19.860781250000002</c:v>
                </c:pt>
                <c:pt idx="915">
                  <c:v>19.870546879999999</c:v>
                </c:pt>
                <c:pt idx="916">
                  <c:v>19.870546879999999</c:v>
                </c:pt>
                <c:pt idx="917">
                  <c:v>19.860781250000002</c:v>
                </c:pt>
                <c:pt idx="918">
                  <c:v>19.860781250000002</c:v>
                </c:pt>
                <c:pt idx="919">
                  <c:v>19.870546879999999</c:v>
                </c:pt>
                <c:pt idx="920">
                  <c:v>19.870546879999999</c:v>
                </c:pt>
                <c:pt idx="921">
                  <c:v>19.860781250000002</c:v>
                </c:pt>
                <c:pt idx="922">
                  <c:v>19.860781250000002</c:v>
                </c:pt>
                <c:pt idx="923">
                  <c:v>19.870546879999999</c:v>
                </c:pt>
                <c:pt idx="924">
                  <c:v>19.870546879999999</c:v>
                </c:pt>
                <c:pt idx="925">
                  <c:v>19.860781250000002</c:v>
                </c:pt>
                <c:pt idx="926">
                  <c:v>19.860781250000002</c:v>
                </c:pt>
                <c:pt idx="927">
                  <c:v>19.870546879999999</c:v>
                </c:pt>
                <c:pt idx="928">
                  <c:v>19.870546879999999</c:v>
                </c:pt>
                <c:pt idx="929">
                  <c:v>19.860781250000002</c:v>
                </c:pt>
                <c:pt idx="930">
                  <c:v>19.860781250000002</c:v>
                </c:pt>
                <c:pt idx="931">
                  <c:v>19.870546879999999</c:v>
                </c:pt>
                <c:pt idx="932">
                  <c:v>19.870546879999999</c:v>
                </c:pt>
                <c:pt idx="933">
                  <c:v>19.860781250000002</c:v>
                </c:pt>
                <c:pt idx="934">
                  <c:v>19.860781250000002</c:v>
                </c:pt>
                <c:pt idx="935">
                  <c:v>19.870546879999999</c:v>
                </c:pt>
                <c:pt idx="936">
                  <c:v>19.870546879999999</c:v>
                </c:pt>
                <c:pt idx="937">
                  <c:v>19.860781250000002</c:v>
                </c:pt>
                <c:pt idx="938">
                  <c:v>19.860781250000002</c:v>
                </c:pt>
                <c:pt idx="939">
                  <c:v>19.870546879999999</c:v>
                </c:pt>
                <c:pt idx="940">
                  <c:v>19.870546879999999</c:v>
                </c:pt>
                <c:pt idx="941">
                  <c:v>19.860781250000002</c:v>
                </c:pt>
                <c:pt idx="942">
                  <c:v>19.860781250000002</c:v>
                </c:pt>
                <c:pt idx="943">
                  <c:v>19.870546879999999</c:v>
                </c:pt>
                <c:pt idx="944">
                  <c:v>19.870546879999999</c:v>
                </c:pt>
                <c:pt idx="945">
                  <c:v>19.870546879999999</c:v>
                </c:pt>
                <c:pt idx="946">
                  <c:v>19.860781250000002</c:v>
                </c:pt>
                <c:pt idx="947">
                  <c:v>19.870546879999999</c:v>
                </c:pt>
                <c:pt idx="948">
                  <c:v>19.870546879999999</c:v>
                </c:pt>
                <c:pt idx="949">
                  <c:v>19.870546879999999</c:v>
                </c:pt>
                <c:pt idx="950">
                  <c:v>19.860781250000002</c:v>
                </c:pt>
                <c:pt idx="951">
                  <c:v>19.870546879999999</c:v>
                </c:pt>
                <c:pt idx="952">
                  <c:v>19.880312500000002</c:v>
                </c:pt>
                <c:pt idx="953">
                  <c:v>19.870546879999999</c:v>
                </c:pt>
                <c:pt idx="954">
                  <c:v>19.860781250000002</c:v>
                </c:pt>
                <c:pt idx="955">
                  <c:v>19.870546879999999</c:v>
                </c:pt>
                <c:pt idx="956">
                  <c:v>19.870546879999999</c:v>
                </c:pt>
                <c:pt idx="957">
                  <c:v>19.870546879999999</c:v>
                </c:pt>
                <c:pt idx="958">
                  <c:v>19.860781250000002</c:v>
                </c:pt>
                <c:pt idx="959">
                  <c:v>19.870546879999999</c:v>
                </c:pt>
                <c:pt idx="960">
                  <c:v>19.870546879999999</c:v>
                </c:pt>
                <c:pt idx="961">
                  <c:v>19.870546879999999</c:v>
                </c:pt>
                <c:pt idx="962">
                  <c:v>19.860781250000002</c:v>
                </c:pt>
                <c:pt idx="963">
                  <c:v>19.870546879999999</c:v>
                </c:pt>
                <c:pt idx="964">
                  <c:v>19.870546879999999</c:v>
                </c:pt>
                <c:pt idx="965">
                  <c:v>19.870546879999999</c:v>
                </c:pt>
                <c:pt idx="966">
                  <c:v>19.860781250000002</c:v>
                </c:pt>
                <c:pt idx="967">
                  <c:v>19.860781250000002</c:v>
                </c:pt>
                <c:pt idx="968">
                  <c:v>19.880312500000002</c:v>
                </c:pt>
                <c:pt idx="969">
                  <c:v>19.870546879999999</c:v>
                </c:pt>
                <c:pt idx="970">
                  <c:v>19.860781250000002</c:v>
                </c:pt>
                <c:pt idx="971">
                  <c:v>19.860781250000002</c:v>
                </c:pt>
                <c:pt idx="972">
                  <c:v>19.870546879999999</c:v>
                </c:pt>
                <c:pt idx="973">
                  <c:v>19.870546879999999</c:v>
                </c:pt>
                <c:pt idx="974">
                  <c:v>19.870546879999999</c:v>
                </c:pt>
                <c:pt idx="975">
                  <c:v>19.860781250000002</c:v>
                </c:pt>
                <c:pt idx="976">
                  <c:v>19.870546879999999</c:v>
                </c:pt>
                <c:pt idx="977">
                  <c:v>19.870546879999999</c:v>
                </c:pt>
                <c:pt idx="978">
                  <c:v>19.860781250000002</c:v>
                </c:pt>
                <c:pt idx="979">
                  <c:v>19.860781250000002</c:v>
                </c:pt>
                <c:pt idx="980">
                  <c:v>19.870546879999999</c:v>
                </c:pt>
                <c:pt idx="981">
                  <c:v>19.870546879999999</c:v>
                </c:pt>
                <c:pt idx="982">
                  <c:v>19.860781250000002</c:v>
                </c:pt>
                <c:pt idx="983">
                  <c:v>19.860781250000002</c:v>
                </c:pt>
                <c:pt idx="984">
                  <c:v>19.870546879999999</c:v>
                </c:pt>
                <c:pt idx="985">
                  <c:v>19.880312500000002</c:v>
                </c:pt>
                <c:pt idx="986">
                  <c:v>19.870546879999999</c:v>
                </c:pt>
                <c:pt idx="987">
                  <c:v>19.860781250000002</c:v>
                </c:pt>
                <c:pt idx="988">
                  <c:v>19.870546879999999</c:v>
                </c:pt>
                <c:pt idx="989">
                  <c:v>19.870546879999999</c:v>
                </c:pt>
                <c:pt idx="990">
                  <c:v>19.870546879999999</c:v>
                </c:pt>
                <c:pt idx="991">
                  <c:v>19.860781250000002</c:v>
                </c:pt>
                <c:pt idx="992">
                  <c:v>19.870546879999999</c:v>
                </c:pt>
                <c:pt idx="993">
                  <c:v>19.880312500000002</c:v>
                </c:pt>
                <c:pt idx="994">
                  <c:v>19.870546879999999</c:v>
                </c:pt>
                <c:pt idx="995">
                  <c:v>19.860781250000002</c:v>
                </c:pt>
                <c:pt idx="996">
                  <c:v>19.870546879999999</c:v>
                </c:pt>
                <c:pt idx="997">
                  <c:v>19.880312500000002</c:v>
                </c:pt>
                <c:pt idx="998">
                  <c:v>19.870546879999999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B6D-A404-8C230619C138}"/>
            </c:ext>
          </c:extLst>
        </c:ser>
        <c:ser>
          <c:idx val="1"/>
          <c:order val="1"/>
          <c:tx>
            <c:strRef>
              <c:f>'Respuesta al escalon'!$E$1:$E$3</c:f>
              <c:strCache>
                <c:ptCount val="3"/>
                <c:pt idx="0">
                  <c:v>Sin zoom</c:v>
                </c:pt>
                <c:pt idx="1">
                  <c:v>3 Corregido</c:v>
                </c:pt>
                <c:pt idx="2">
                  <c:v>Volt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'Respuesta al escalon'!$A$4:$A$1002</c:f>
              <c:numCache>
                <c:formatCode>0.00E+00</c:formatCode>
                <c:ptCount val="999"/>
                <c:pt idx="0">
                  <c:v>-8.2000000000000001E-5</c:v>
                </c:pt>
                <c:pt idx="1">
                  <c:v>-8.1000000000000004E-5</c:v>
                </c:pt>
                <c:pt idx="2">
                  <c:v>-8.0000000000000007E-5</c:v>
                </c:pt>
                <c:pt idx="3">
                  <c:v>-7.8999999999999996E-5</c:v>
                </c:pt>
                <c:pt idx="4">
                  <c:v>-7.7999999999999999E-5</c:v>
                </c:pt>
                <c:pt idx="5">
                  <c:v>-7.7000000000000001E-5</c:v>
                </c:pt>
                <c:pt idx="6">
                  <c:v>-7.6000000000000004E-5</c:v>
                </c:pt>
                <c:pt idx="7">
                  <c:v>-7.4999999999999993E-5</c:v>
                </c:pt>
                <c:pt idx="8">
                  <c:v>-7.3999999999999996E-5</c:v>
                </c:pt>
                <c:pt idx="9">
                  <c:v>-7.2999999999999999E-5</c:v>
                </c:pt>
                <c:pt idx="10">
                  <c:v>-7.2000000000000002E-5</c:v>
                </c:pt>
                <c:pt idx="11">
                  <c:v>-7.1000000000000005E-5</c:v>
                </c:pt>
                <c:pt idx="12">
                  <c:v>-6.9999999999999994E-5</c:v>
                </c:pt>
                <c:pt idx="13">
                  <c:v>-6.8999999999999997E-5</c:v>
                </c:pt>
                <c:pt idx="14">
                  <c:v>-6.7999999999999999E-5</c:v>
                </c:pt>
                <c:pt idx="15">
                  <c:v>-6.7000000000000002E-5</c:v>
                </c:pt>
                <c:pt idx="16">
                  <c:v>-6.6000000000000005E-5</c:v>
                </c:pt>
                <c:pt idx="17">
                  <c:v>-6.4999999999999994E-5</c:v>
                </c:pt>
                <c:pt idx="18">
                  <c:v>-6.3999999999999997E-5</c:v>
                </c:pt>
                <c:pt idx="19">
                  <c:v>-6.3E-5</c:v>
                </c:pt>
                <c:pt idx="20">
                  <c:v>-6.2000000000000003E-5</c:v>
                </c:pt>
                <c:pt idx="21">
                  <c:v>-6.0999999999999999E-5</c:v>
                </c:pt>
                <c:pt idx="22">
                  <c:v>-6.0000000000000002E-5</c:v>
                </c:pt>
                <c:pt idx="23">
                  <c:v>-5.8999999999999998E-5</c:v>
                </c:pt>
                <c:pt idx="24">
                  <c:v>-5.8E-5</c:v>
                </c:pt>
                <c:pt idx="25">
                  <c:v>-5.7000000000000003E-5</c:v>
                </c:pt>
                <c:pt idx="26">
                  <c:v>-5.5999999999999999E-5</c:v>
                </c:pt>
                <c:pt idx="27">
                  <c:v>-5.5000000000000002E-5</c:v>
                </c:pt>
                <c:pt idx="28">
                  <c:v>-5.3999999999999998E-5</c:v>
                </c:pt>
                <c:pt idx="29">
                  <c:v>-5.3000000000000001E-5</c:v>
                </c:pt>
                <c:pt idx="30">
                  <c:v>-5.1999999999999997E-5</c:v>
                </c:pt>
                <c:pt idx="31">
                  <c:v>-5.1E-5</c:v>
                </c:pt>
                <c:pt idx="32">
                  <c:v>-5.0000000000000002E-5</c:v>
                </c:pt>
                <c:pt idx="33">
                  <c:v>-4.8999999999999998E-5</c:v>
                </c:pt>
                <c:pt idx="34">
                  <c:v>-4.8000000000000001E-5</c:v>
                </c:pt>
                <c:pt idx="35">
                  <c:v>-4.6999999999999997E-5</c:v>
                </c:pt>
                <c:pt idx="36">
                  <c:v>-4.6E-5</c:v>
                </c:pt>
                <c:pt idx="37">
                  <c:v>-4.5000000000000003E-5</c:v>
                </c:pt>
                <c:pt idx="38">
                  <c:v>-4.3999999999999999E-5</c:v>
                </c:pt>
                <c:pt idx="39">
                  <c:v>-4.3000000000000002E-5</c:v>
                </c:pt>
                <c:pt idx="40">
                  <c:v>-4.1999999999999998E-5</c:v>
                </c:pt>
                <c:pt idx="41">
                  <c:v>-4.1E-5</c:v>
                </c:pt>
                <c:pt idx="42">
                  <c:v>-4.0000000000000003E-5</c:v>
                </c:pt>
                <c:pt idx="43">
                  <c:v>-3.8999999999999999E-5</c:v>
                </c:pt>
                <c:pt idx="44">
                  <c:v>-3.8000000000000002E-5</c:v>
                </c:pt>
                <c:pt idx="45">
                  <c:v>-3.6999999999999998E-5</c:v>
                </c:pt>
                <c:pt idx="46">
                  <c:v>-3.6000000000000001E-5</c:v>
                </c:pt>
                <c:pt idx="47">
                  <c:v>-3.4999999999999997E-5</c:v>
                </c:pt>
                <c:pt idx="48">
                  <c:v>-3.4E-5</c:v>
                </c:pt>
                <c:pt idx="49">
                  <c:v>-3.3000000000000003E-5</c:v>
                </c:pt>
                <c:pt idx="50">
                  <c:v>-3.1999999999999999E-5</c:v>
                </c:pt>
                <c:pt idx="51">
                  <c:v>-3.1000000000000001E-5</c:v>
                </c:pt>
                <c:pt idx="52">
                  <c:v>-3.0000000000000001E-5</c:v>
                </c:pt>
                <c:pt idx="53">
                  <c:v>-2.9E-5</c:v>
                </c:pt>
                <c:pt idx="54">
                  <c:v>-2.8E-5</c:v>
                </c:pt>
                <c:pt idx="55">
                  <c:v>-2.6999999999999999E-5</c:v>
                </c:pt>
                <c:pt idx="56">
                  <c:v>-2.5999999999999998E-5</c:v>
                </c:pt>
                <c:pt idx="57">
                  <c:v>-2.5000000000000001E-5</c:v>
                </c:pt>
                <c:pt idx="58">
                  <c:v>-2.4000000000000001E-5</c:v>
                </c:pt>
                <c:pt idx="59">
                  <c:v>-2.3E-5</c:v>
                </c:pt>
                <c:pt idx="60">
                  <c:v>-2.1999999999999999E-5</c:v>
                </c:pt>
                <c:pt idx="61">
                  <c:v>-2.0999999999999999E-5</c:v>
                </c:pt>
                <c:pt idx="62">
                  <c:v>-2.0000000000000002E-5</c:v>
                </c:pt>
                <c:pt idx="63">
                  <c:v>-1.9000000000000001E-5</c:v>
                </c:pt>
                <c:pt idx="64">
                  <c:v>-1.8E-5</c:v>
                </c:pt>
                <c:pt idx="65">
                  <c:v>-1.7E-5</c:v>
                </c:pt>
                <c:pt idx="66">
                  <c:v>-1.5999999999999999E-5</c:v>
                </c:pt>
                <c:pt idx="67">
                  <c:v>-1.5E-5</c:v>
                </c:pt>
                <c:pt idx="68">
                  <c:v>-1.4E-5</c:v>
                </c:pt>
                <c:pt idx="69">
                  <c:v>-1.2999999999999999E-5</c:v>
                </c:pt>
                <c:pt idx="70">
                  <c:v>-1.2E-5</c:v>
                </c:pt>
                <c:pt idx="71">
                  <c:v>-1.1E-5</c:v>
                </c:pt>
                <c:pt idx="72">
                  <c:v>-1.0000000000000001E-5</c:v>
                </c:pt>
                <c:pt idx="73">
                  <c:v>-9.0000000000000002E-6</c:v>
                </c:pt>
                <c:pt idx="74">
                  <c:v>-7.9999999999999996E-6</c:v>
                </c:pt>
                <c:pt idx="75">
                  <c:v>-6.9999999999999999E-6</c:v>
                </c:pt>
                <c:pt idx="76">
                  <c:v>-6.0000000000000002E-6</c:v>
                </c:pt>
                <c:pt idx="77">
                  <c:v>-5.0000000000000004E-6</c:v>
                </c:pt>
                <c:pt idx="78">
                  <c:v>-3.9999999999999998E-6</c:v>
                </c:pt>
                <c:pt idx="79">
                  <c:v>-3.0000000000000001E-6</c:v>
                </c:pt>
                <c:pt idx="80">
                  <c:v>-1.9999999999999999E-6</c:v>
                </c:pt>
                <c:pt idx="81">
                  <c:v>-9.9999999999999995E-7</c:v>
                </c:pt>
                <c:pt idx="82">
                  <c:v>0</c:v>
                </c:pt>
                <c:pt idx="83">
                  <c:v>9.9999999999999995E-7</c:v>
                </c:pt>
                <c:pt idx="84">
                  <c:v>1.9999999999999999E-6</c:v>
                </c:pt>
                <c:pt idx="85">
                  <c:v>3.0000000000000001E-6</c:v>
                </c:pt>
                <c:pt idx="86">
                  <c:v>3.9999999999999998E-6</c:v>
                </c:pt>
                <c:pt idx="87">
                  <c:v>5.0000000000000004E-6</c:v>
                </c:pt>
                <c:pt idx="88">
                  <c:v>6.0000000000000002E-6</c:v>
                </c:pt>
                <c:pt idx="89">
                  <c:v>6.9999999999999999E-6</c:v>
                </c:pt>
                <c:pt idx="90">
                  <c:v>7.9999999999999996E-6</c:v>
                </c:pt>
                <c:pt idx="91">
                  <c:v>9.0000000000000002E-6</c:v>
                </c:pt>
                <c:pt idx="92">
                  <c:v>1.0000000000000001E-5</c:v>
                </c:pt>
                <c:pt idx="93">
                  <c:v>1.1E-5</c:v>
                </c:pt>
                <c:pt idx="94">
                  <c:v>1.2E-5</c:v>
                </c:pt>
                <c:pt idx="95">
                  <c:v>1.2999999999999999E-5</c:v>
                </c:pt>
                <c:pt idx="96">
                  <c:v>1.4E-5</c:v>
                </c:pt>
                <c:pt idx="97">
                  <c:v>1.5E-5</c:v>
                </c:pt>
                <c:pt idx="98">
                  <c:v>1.5999999999999999E-5</c:v>
                </c:pt>
                <c:pt idx="99">
                  <c:v>1.7E-5</c:v>
                </c:pt>
                <c:pt idx="100">
                  <c:v>1.8E-5</c:v>
                </c:pt>
                <c:pt idx="101">
                  <c:v>1.9000000000000001E-5</c:v>
                </c:pt>
                <c:pt idx="102">
                  <c:v>2.0000000000000002E-5</c:v>
                </c:pt>
                <c:pt idx="103">
                  <c:v>2.0999999999999999E-5</c:v>
                </c:pt>
                <c:pt idx="104">
                  <c:v>2.1999999999999999E-5</c:v>
                </c:pt>
                <c:pt idx="105">
                  <c:v>2.3E-5</c:v>
                </c:pt>
                <c:pt idx="106">
                  <c:v>2.4000000000000001E-5</c:v>
                </c:pt>
                <c:pt idx="107">
                  <c:v>2.5000000000000001E-5</c:v>
                </c:pt>
                <c:pt idx="108">
                  <c:v>2.5999999999999998E-5</c:v>
                </c:pt>
                <c:pt idx="109">
                  <c:v>2.6999999999999999E-5</c:v>
                </c:pt>
                <c:pt idx="110">
                  <c:v>2.8E-5</c:v>
                </c:pt>
                <c:pt idx="111">
                  <c:v>2.9E-5</c:v>
                </c:pt>
                <c:pt idx="112">
                  <c:v>3.0000000000000001E-5</c:v>
                </c:pt>
                <c:pt idx="113">
                  <c:v>3.1000000000000001E-5</c:v>
                </c:pt>
                <c:pt idx="114">
                  <c:v>3.1999999999999999E-5</c:v>
                </c:pt>
                <c:pt idx="115">
                  <c:v>3.3000000000000003E-5</c:v>
                </c:pt>
                <c:pt idx="116">
                  <c:v>3.4E-5</c:v>
                </c:pt>
                <c:pt idx="117">
                  <c:v>3.4999999999999997E-5</c:v>
                </c:pt>
                <c:pt idx="118">
                  <c:v>3.6000000000000001E-5</c:v>
                </c:pt>
                <c:pt idx="119">
                  <c:v>3.6999999999999998E-5</c:v>
                </c:pt>
                <c:pt idx="120">
                  <c:v>3.8000000000000002E-5</c:v>
                </c:pt>
                <c:pt idx="121">
                  <c:v>3.8999999999999999E-5</c:v>
                </c:pt>
                <c:pt idx="122">
                  <c:v>4.0000000000000003E-5</c:v>
                </c:pt>
                <c:pt idx="123">
                  <c:v>4.1E-5</c:v>
                </c:pt>
                <c:pt idx="124">
                  <c:v>4.1999999999999998E-5</c:v>
                </c:pt>
                <c:pt idx="125">
                  <c:v>4.3000000000000002E-5</c:v>
                </c:pt>
                <c:pt idx="126">
                  <c:v>4.3999999999999999E-5</c:v>
                </c:pt>
                <c:pt idx="127">
                  <c:v>4.5000000000000003E-5</c:v>
                </c:pt>
                <c:pt idx="128">
                  <c:v>4.6E-5</c:v>
                </c:pt>
                <c:pt idx="129">
                  <c:v>4.6999999999999997E-5</c:v>
                </c:pt>
                <c:pt idx="130">
                  <c:v>4.8000000000000001E-5</c:v>
                </c:pt>
                <c:pt idx="131">
                  <c:v>4.8999999999999998E-5</c:v>
                </c:pt>
                <c:pt idx="132">
                  <c:v>5.0000000000000002E-5</c:v>
                </c:pt>
                <c:pt idx="133">
                  <c:v>5.1E-5</c:v>
                </c:pt>
                <c:pt idx="134">
                  <c:v>5.1999999999999997E-5</c:v>
                </c:pt>
                <c:pt idx="135">
                  <c:v>5.3000000000000001E-5</c:v>
                </c:pt>
                <c:pt idx="136">
                  <c:v>5.3999999999999998E-5</c:v>
                </c:pt>
                <c:pt idx="137">
                  <c:v>5.5000000000000002E-5</c:v>
                </c:pt>
                <c:pt idx="138">
                  <c:v>5.5999999999999999E-5</c:v>
                </c:pt>
                <c:pt idx="139">
                  <c:v>5.7000000000000003E-5</c:v>
                </c:pt>
                <c:pt idx="140">
                  <c:v>5.8E-5</c:v>
                </c:pt>
                <c:pt idx="141">
                  <c:v>5.8999999999999998E-5</c:v>
                </c:pt>
                <c:pt idx="142">
                  <c:v>6.0000000000000002E-5</c:v>
                </c:pt>
                <c:pt idx="143">
                  <c:v>6.0999999999999999E-5</c:v>
                </c:pt>
                <c:pt idx="144">
                  <c:v>6.2000000000000003E-5</c:v>
                </c:pt>
                <c:pt idx="145">
                  <c:v>6.3E-5</c:v>
                </c:pt>
                <c:pt idx="146">
                  <c:v>6.3999999999999997E-5</c:v>
                </c:pt>
                <c:pt idx="147">
                  <c:v>6.4999999999999994E-5</c:v>
                </c:pt>
                <c:pt idx="148">
                  <c:v>6.6000000000000005E-5</c:v>
                </c:pt>
                <c:pt idx="149">
                  <c:v>6.7000000000000002E-5</c:v>
                </c:pt>
                <c:pt idx="150">
                  <c:v>6.7999999999999999E-5</c:v>
                </c:pt>
                <c:pt idx="151">
                  <c:v>6.8999999999999997E-5</c:v>
                </c:pt>
                <c:pt idx="152">
                  <c:v>6.9999999999999994E-5</c:v>
                </c:pt>
                <c:pt idx="153">
                  <c:v>7.1000000000000005E-5</c:v>
                </c:pt>
                <c:pt idx="154">
                  <c:v>7.2000000000000002E-5</c:v>
                </c:pt>
                <c:pt idx="155">
                  <c:v>7.2999999999999999E-5</c:v>
                </c:pt>
                <c:pt idx="156">
                  <c:v>7.3999999999999996E-5</c:v>
                </c:pt>
                <c:pt idx="157">
                  <c:v>7.4999999999999993E-5</c:v>
                </c:pt>
                <c:pt idx="158">
                  <c:v>7.6000000000000004E-5</c:v>
                </c:pt>
                <c:pt idx="159">
                  <c:v>7.7000000000000001E-5</c:v>
                </c:pt>
                <c:pt idx="160">
                  <c:v>7.7999999999999999E-5</c:v>
                </c:pt>
                <c:pt idx="161">
                  <c:v>7.8999999999999996E-5</c:v>
                </c:pt>
                <c:pt idx="162">
                  <c:v>8.0000000000000007E-5</c:v>
                </c:pt>
                <c:pt idx="163">
                  <c:v>8.1000000000000004E-5</c:v>
                </c:pt>
                <c:pt idx="164">
                  <c:v>8.2000000000000001E-5</c:v>
                </c:pt>
                <c:pt idx="165">
                  <c:v>8.2999999999999998E-5</c:v>
                </c:pt>
                <c:pt idx="166">
                  <c:v>8.3999999999999995E-5</c:v>
                </c:pt>
                <c:pt idx="167">
                  <c:v>8.5000000000000006E-5</c:v>
                </c:pt>
                <c:pt idx="168">
                  <c:v>8.6000000000000003E-5</c:v>
                </c:pt>
                <c:pt idx="169">
                  <c:v>8.7000000000000001E-5</c:v>
                </c:pt>
                <c:pt idx="170">
                  <c:v>8.7999999999999998E-5</c:v>
                </c:pt>
                <c:pt idx="171">
                  <c:v>8.8999999999999995E-5</c:v>
                </c:pt>
                <c:pt idx="172">
                  <c:v>9.0000000000000006E-5</c:v>
                </c:pt>
                <c:pt idx="173">
                  <c:v>9.1000000000000003E-5</c:v>
                </c:pt>
                <c:pt idx="174">
                  <c:v>9.2E-5</c:v>
                </c:pt>
                <c:pt idx="175">
                  <c:v>9.2999999999999997E-5</c:v>
                </c:pt>
                <c:pt idx="176">
                  <c:v>9.3999999999999994E-5</c:v>
                </c:pt>
                <c:pt idx="177">
                  <c:v>9.5000000000000005E-5</c:v>
                </c:pt>
                <c:pt idx="178">
                  <c:v>9.6000000000000002E-5</c:v>
                </c:pt>
                <c:pt idx="179">
                  <c:v>9.7E-5</c:v>
                </c:pt>
                <c:pt idx="180">
                  <c:v>9.7999999999999997E-5</c:v>
                </c:pt>
                <c:pt idx="181">
                  <c:v>9.8999999999999994E-5</c:v>
                </c:pt>
                <c:pt idx="182">
                  <c:v>1E-4</c:v>
                </c:pt>
                <c:pt idx="183">
                  <c:v>1.01E-4</c:v>
                </c:pt>
                <c:pt idx="184">
                  <c:v>1.02E-4</c:v>
                </c:pt>
                <c:pt idx="185">
                  <c:v>1.03E-4</c:v>
                </c:pt>
                <c:pt idx="186">
                  <c:v>1.0399999999999999E-4</c:v>
                </c:pt>
                <c:pt idx="187">
                  <c:v>1.05E-4</c:v>
                </c:pt>
                <c:pt idx="188">
                  <c:v>1.06E-4</c:v>
                </c:pt>
                <c:pt idx="189">
                  <c:v>1.07E-4</c:v>
                </c:pt>
                <c:pt idx="190">
                  <c:v>1.08E-4</c:v>
                </c:pt>
                <c:pt idx="191">
                  <c:v>1.0900000000000001E-4</c:v>
                </c:pt>
                <c:pt idx="192">
                  <c:v>1.1E-4</c:v>
                </c:pt>
                <c:pt idx="193">
                  <c:v>1.11E-4</c:v>
                </c:pt>
                <c:pt idx="194">
                  <c:v>1.12E-4</c:v>
                </c:pt>
                <c:pt idx="195">
                  <c:v>1.13E-4</c:v>
                </c:pt>
                <c:pt idx="196">
                  <c:v>1.1400000000000001E-4</c:v>
                </c:pt>
                <c:pt idx="197">
                  <c:v>1.15E-4</c:v>
                </c:pt>
                <c:pt idx="198">
                  <c:v>1.16E-4</c:v>
                </c:pt>
                <c:pt idx="199">
                  <c:v>1.17E-4</c:v>
                </c:pt>
                <c:pt idx="200">
                  <c:v>1.18E-4</c:v>
                </c:pt>
                <c:pt idx="201">
                  <c:v>1.1900000000000001E-4</c:v>
                </c:pt>
                <c:pt idx="202">
                  <c:v>1.2E-4</c:v>
                </c:pt>
                <c:pt idx="203">
                  <c:v>1.21E-4</c:v>
                </c:pt>
                <c:pt idx="204">
                  <c:v>1.22E-4</c:v>
                </c:pt>
                <c:pt idx="205">
                  <c:v>1.2300000000000001E-4</c:v>
                </c:pt>
                <c:pt idx="206">
                  <c:v>1.2400000000000001E-4</c:v>
                </c:pt>
                <c:pt idx="207">
                  <c:v>1.25E-4</c:v>
                </c:pt>
                <c:pt idx="208">
                  <c:v>1.26E-4</c:v>
                </c:pt>
                <c:pt idx="209">
                  <c:v>1.27E-4</c:v>
                </c:pt>
                <c:pt idx="210">
                  <c:v>1.2799999999999999E-4</c:v>
                </c:pt>
                <c:pt idx="211">
                  <c:v>1.2899999999999999E-4</c:v>
                </c:pt>
                <c:pt idx="212">
                  <c:v>1.2999999999999999E-4</c:v>
                </c:pt>
                <c:pt idx="213">
                  <c:v>1.3100000000000001E-4</c:v>
                </c:pt>
                <c:pt idx="214">
                  <c:v>1.3200000000000001E-4</c:v>
                </c:pt>
                <c:pt idx="215">
                  <c:v>1.3300000000000001E-4</c:v>
                </c:pt>
                <c:pt idx="216">
                  <c:v>1.34E-4</c:v>
                </c:pt>
                <c:pt idx="217">
                  <c:v>1.35E-4</c:v>
                </c:pt>
                <c:pt idx="218">
                  <c:v>1.36E-4</c:v>
                </c:pt>
                <c:pt idx="219">
                  <c:v>1.37E-4</c:v>
                </c:pt>
                <c:pt idx="220">
                  <c:v>1.3799999999999999E-4</c:v>
                </c:pt>
                <c:pt idx="221">
                  <c:v>1.3899999999999999E-4</c:v>
                </c:pt>
                <c:pt idx="222">
                  <c:v>1.3999999999999999E-4</c:v>
                </c:pt>
                <c:pt idx="223">
                  <c:v>1.4100000000000001E-4</c:v>
                </c:pt>
                <c:pt idx="224">
                  <c:v>1.4200000000000001E-4</c:v>
                </c:pt>
                <c:pt idx="225">
                  <c:v>1.4300000000000001E-4</c:v>
                </c:pt>
                <c:pt idx="226">
                  <c:v>1.44E-4</c:v>
                </c:pt>
                <c:pt idx="227">
                  <c:v>1.45E-4</c:v>
                </c:pt>
                <c:pt idx="228">
                  <c:v>1.46E-4</c:v>
                </c:pt>
                <c:pt idx="229">
                  <c:v>1.47E-4</c:v>
                </c:pt>
                <c:pt idx="230">
                  <c:v>1.4799999999999999E-4</c:v>
                </c:pt>
                <c:pt idx="231">
                  <c:v>1.4899999999999999E-4</c:v>
                </c:pt>
                <c:pt idx="232">
                  <c:v>1.4999999999999999E-4</c:v>
                </c:pt>
                <c:pt idx="233">
                  <c:v>1.5100000000000001E-4</c:v>
                </c:pt>
                <c:pt idx="234">
                  <c:v>1.5200000000000001E-4</c:v>
                </c:pt>
                <c:pt idx="235">
                  <c:v>1.5300000000000001E-4</c:v>
                </c:pt>
                <c:pt idx="236">
                  <c:v>1.54E-4</c:v>
                </c:pt>
                <c:pt idx="237">
                  <c:v>1.55E-4</c:v>
                </c:pt>
                <c:pt idx="238">
                  <c:v>1.56E-4</c:v>
                </c:pt>
                <c:pt idx="239">
                  <c:v>1.5699999999999999E-4</c:v>
                </c:pt>
                <c:pt idx="240">
                  <c:v>1.5799999999999999E-4</c:v>
                </c:pt>
                <c:pt idx="241">
                  <c:v>1.5899999999999999E-4</c:v>
                </c:pt>
                <c:pt idx="242">
                  <c:v>1.6000000000000001E-4</c:v>
                </c:pt>
                <c:pt idx="243">
                  <c:v>1.6100000000000001E-4</c:v>
                </c:pt>
                <c:pt idx="244">
                  <c:v>1.6200000000000001E-4</c:v>
                </c:pt>
                <c:pt idx="245">
                  <c:v>1.63E-4</c:v>
                </c:pt>
                <c:pt idx="246">
                  <c:v>1.64E-4</c:v>
                </c:pt>
                <c:pt idx="247">
                  <c:v>1.65E-4</c:v>
                </c:pt>
                <c:pt idx="248">
                  <c:v>1.66E-4</c:v>
                </c:pt>
                <c:pt idx="249">
                  <c:v>1.6699999999999999E-4</c:v>
                </c:pt>
                <c:pt idx="250">
                  <c:v>1.6799999999999999E-4</c:v>
                </c:pt>
                <c:pt idx="251">
                  <c:v>1.6899999999999999E-4</c:v>
                </c:pt>
                <c:pt idx="252">
                  <c:v>1.7000000000000001E-4</c:v>
                </c:pt>
                <c:pt idx="253">
                  <c:v>1.7100000000000001E-4</c:v>
                </c:pt>
                <c:pt idx="254">
                  <c:v>1.7200000000000001E-4</c:v>
                </c:pt>
                <c:pt idx="255">
                  <c:v>1.73E-4</c:v>
                </c:pt>
                <c:pt idx="256">
                  <c:v>1.74E-4</c:v>
                </c:pt>
                <c:pt idx="257">
                  <c:v>1.75E-4</c:v>
                </c:pt>
                <c:pt idx="258">
                  <c:v>1.76E-4</c:v>
                </c:pt>
                <c:pt idx="259">
                  <c:v>1.7699999999999999E-4</c:v>
                </c:pt>
                <c:pt idx="260">
                  <c:v>1.7799999999999999E-4</c:v>
                </c:pt>
                <c:pt idx="261">
                  <c:v>1.7899999999999999E-4</c:v>
                </c:pt>
                <c:pt idx="262">
                  <c:v>1.8000000000000001E-4</c:v>
                </c:pt>
                <c:pt idx="263">
                  <c:v>1.8100000000000001E-4</c:v>
                </c:pt>
                <c:pt idx="264">
                  <c:v>1.8200000000000001E-4</c:v>
                </c:pt>
                <c:pt idx="265">
                  <c:v>1.83E-4</c:v>
                </c:pt>
                <c:pt idx="266">
                  <c:v>1.84E-4</c:v>
                </c:pt>
                <c:pt idx="267">
                  <c:v>1.85E-4</c:v>
                </c:pt>
                <c:pt idx="268">
                  <c:v>1.8599999999999999E-4</c:v>
                </c:pt>
                <c:pt idx="269">
                  <c:v>1.8699999999999999E-4</c:v>
                </c:pt>
                <c:pt idx="270">
                  <c:v>1.8799999999999999E-4</c:v>
                </c:pt>
                <c:pt idx="271">
                  <c:v>1.8900000000000001E-4</c:v>
                </c:pt>
                <c:pt idx="272">
                  <c:v>1.9000000000000001E-4</c:v>
                </c:pt>
                <c:pt idx="273">
                  <c:v>1.9100000000000001E-4</c:v>
                </c:pt>
                <c:pt idx="274">
                  <c:v>1.92E-4</c:v>
                </c:pt>
                <c:pt idx="275">
                  <c:v>1.93E-4</c:v>
                </c:pt>
                <c:pt idx="276">
                  <c:v>1.94E-4</c:v>
                </c:pt>
                <c:pt idx="277">
                  <c:v>1.95E-4</c:v>
                </c:pt>
                <c:pt idx="278">
                  <c:v>1.9599999999999999E-4</c:v>
                </c:pt>
                <c:pt idx="279">
                  <c:v>1.9699999999999999E-4</c:v>
                </c:pt>
                <c:pt idx="280">
                  <c:v>1.9799999999999999E-4</c:v>
                </c:pt>
                <c:pt idx="281">
                  <c:v>1.9900000000000001E-4</c:v>
                </c:pt>
                <c:pt idx="282">
                  <c:v>2.0000000000000001E-4</c:v>
                </c:pt>
                <c:pt idx="283">
                  <c:v>2.0100000000000001E-4</c:v>
                </c:pt>
                <c:pt idx="284">
                  <c:v>2.02E-4</c:v>
                </c:pt>
                <c:pt idx="285">
                  <c:v>2.03E-4</c:v>
                </c:pt>
                <c:pt idx="286">
                  <c:v>2.04E-4</c:v>
                </c:pt>
                <c:pt idx="287">
                  <c:v>2.05E-4</c:v>
                </c:pt>
                <c:pt idx="288">
                  <c:v>2.0599999999999999E-4</c:v>
                </c:pt>
                <c:pt idx="289">
                  <c:v>2.0699999999999999E-4</c:v>
                </c:pt>
                <c:pt idx="290">
                  <c:v>2.0799999999999999E-4</c:v>
                </c:pt>
                <c:pt idx="291">
                  <c:v>2.0900000000000001E-4</c:v>
                </c:pt>
                <c:pt idx="292">
                  <c:v>2.1000000000000001E-4</c:v>
                </c:pt>
                <c:pt idx="293">
                  <c:v>2.1100000000000001E-4</c:v>
                </c:pt>
                <c:pt idx="294">
                  <c:v>2.12E-4</c:v>
                </c:pt>
                <c:pt idx="295">
                  <c:v>2.13E-4</c:v>
                </c:pt>
                <c:pt idx="296">
                  <c:v>2.14E-4</c:v>
                </c:pt>
                <c:pt idx="297">
                  <c:v>2.1499999999999999E-4</c:v>
                </c:pt>
                <c:pt idx="298">
                  <c:v>2.1599999999999999E-4</c:v>
                </c:pt>
                <c:pt idx="299">
                  <c:v>2.1699999999999999E-4</c:v>
                </c:pt>
                <c:pt idx="300">
                  <c:v>2.1800000000000001E-4</c:v>
                </c:pt>
                <c:pt idx="301">
                  <c:v>2.1900000000000001E-4</c:v>
                </c:pt>
                <c:pt idx="302">
                  <c:v>2.2000000000000001E-4</c:v>
                </c:pt>
                <c:pt idx="303">
                  <c:v>2.2100000000000001E-4</c:v>
                </c:pt>
                <c:pt idx="304">
                  <c:v>2.22E-4</c:v>
                </c:pt>
                <c:pt idx="305">
                  <c:v>2.23E-4</c:v>
                </c:pt>
                <c:pt idx="306">
                  <c:v>2.24E-4</c:v>
                </c:pt>
                <c:pt idx="307">
                  <c:v>2.2499999999999999E-4</c:v>
                </c:pt>
                <c:pt idx="308">
                  <c:v>2.2599999999999999E-4</c:v>
                </c:pt>
                <c:pt idx="309">
                  <c:v>2.2699999999999999E-4</c:v>
                </c:pt>
                <c:pt idx="310">
                  <c:v>2.2800000000000001E-4</c:v>
                </c:pt>
                <c:pt idx="311">
                  <c:v>2.2900000000000001E-4</c:v>
                </c:pt>
                <c:pt idx="312">
                  <c:v>2.3000000000000001E-4</c:v>
                </c:pt>
                <c:pt idx="313">
                  <c:v>2.31E-4</c:v>
                </c:pt>
                <c:pt idx="314">
                  <c:v>2.32E-4</c:v>
                </c:pt>
                <c:pt idx="315">
                  <c:v>2.33E-4</c:v>
                </c:pt>
                <c:pt idx="316">
                  <c:v>2.34E-4</c:v>
                </c:pt>
                <c:pt idx="317">
                  <c:v>2.3499999999999999E-4</c:v>
                </c:pt>
                <c:pt idx="318">
                  <c:v>2.3599999999999999E-4</c:v>
                </c:pt>
                <c:pt idx="319">
                  <c:v>2.3699999999999999E-4</c:v>
                </c:pt>
                <c:pt idx="320">
                  <c:v>2.3800000000000001E-4</c:v>
                </c:pt>
                <c:pt idx="321">
                  <c:v>2.3900000000000001E-4</c:v>
                </c:pt>
                <c:pt idx="322">
                  <c:v>2.4000000000000001E-4</c:v>
                </c:pt>
                <c:pt idx="323">
                  <c:v>2.41E-4</c:v>
                </c:pt>
                <c:pt idx="324">
                  <c:v>2.42E-4</c:v>
                </c:pt>
                <c:pt idx="325">
                  <c:v>2.43E-4</c:v>
                </c:pt>
                <c:pt idx="326">
                  <c:v>2.4399999999999999E-4</c:v>
                </c:pt>
                <c:pt idx="327">
                  <c:v>2.4499999999999999E-4</c:v>
                </c:pt>
                <c:pt idx="328">
                  <c:v>2.4600000000000002E-4</c:v>
                </c:pt>
                <c:pt idx="329">
                  <c:v>2.4699999999999999E-4</c:v>
                </c:pt>
                <c:pt idx="330">
                  <c:v>2.4800000000000001E-4</c:v>
                </c:pt>
                <c:pt idx="331">
                  <c:v>2.4899999999999998E-4</c:v>
                </c:pt>
                <c:pt idx="332">
                  <c:v>2.5000000000000001E-4</c:v>
                </c:pt>
                <c:pt idx="333">
                  <c:v>2.5099999999999998E-4</c:v>
                </c:pt>
                <c:pt idx="334">
                  <c:v>2.52E-4</c:v>
                </c:pt>
                <c:pt idx="335">
                  <c:v>2.5300000000000002E-4</c:v>
                </c:pt>
                <c:pt idx="336">
                  <c:v>2.5399999999999999E-4</c:v>
                </c:pt>
                <c:pt idx="337">
                  <c:v>2.5500000000000002E-4</c:v>
                </c:pt>
                <c:pt idx="338">
                  <c:v>2.5599999999999999E-4</c:v>
                </c:pt>
                <c:pt idx="339">
                  <c:v>2.5700000000000001E-4</c:v>
                </c:pt>
                <c:pt idx="340">
                  <c:v>2.5799999999999998E-4</c:v>
                </c:pt>
                <c:pt idx="341">
                  <c:v>2.5900000000000001E-4</c:v>
                </c:pt>
                <c:pt idx="342">
                  <c:v>2.5999999999999998E-4</c:v>
                </c:pt>
                <c:pt idx="343">
                  <c:v>2.61E-4</c:v>
                </c:pt>
                <c:pt idx="344">
                  <c:v>2.6200000000000003E-4</c:v>
                </c:pt>
                <c:pt idx="345">
                  <c:v>2.63E-4</c:v>
                </c:pt>
                <c:pt idx="346">
                  <c:v>2.6400000000000002E-4</c:v>
                </c:pt>
                <c:pt idx="347">
                  <c:v>2.6499999999999999E-4</c:v>
                </c:pt>
                <c:pt idx="348">
                  <c:v>2.6600000000000001E-4</c:v>
                </c:pt>
                <c:pt idx="349">
                  <c:v>2.6699999999999998E-4</c:v>
                </c:pt>
                <c:pt idx="350">
                  <c:v>2.6800000000000001E-4</c:v>
                </c:pt>
                <c:pt idx="351">
                  <c:v>2.6899999999999998E-4</c:v>
                </c:pt>
                <c:pt idx="352">
                  <c:v>2.7E-4</c:v>
                </c:pt>
                <c:pt idx="353">
                  <c:v>2.7099999999999997E-4</c:v>
                </c:pt>
                <c:pt idx="354">
                  <c:v>2.72E-4</c:v>
                </c:pt>
                <c:pt idx="355">
                  <c:v>2.7300000000000002E-4</c:v>
                </c:pt>
                <c:pt idx="356">
                  <c:v>2.7399999999999999E-4</c:v>
                </c:pt>
                <c:pt idx="357">
                  <c:v>2.7500000000000002E-4</c:v>
                </c:pt>
                <c:pt idx="358">
                  <c:v>2.7599999999999999E-4</c:v>
                </c:pt>
                <c:pt idx="359">
                  <c:v>2.7700000000000001E-4</c:v>
                </c:pt>
                <c:pt idx="360">
                  <c:v>2.7799999999999998E-4</c:v>
                </c:pt>
                <c:pt idx="361">
                  <c:v>2.7900000000000001E-4</c:v>
                </c:pt>
                <c:pt idx="362">
                  <c:v>2.7999999999999998E-4</c:v>
                </c:pt>
                <c:pt idx="363">
                  <c:v>2.81E-4</c:v>
                </c:pt>
                <c:pt idx="364">
                  <c:v>2.8200000000000002E-4</c:v>
                </c:pt>
                <c:pt idx="365">
                  <c:v>2.8299999999999999E-4</c:v>
                </c:pt>
                <c:pt idx="366">
                  <c:v>2.8400000000000002E-4</c:v>
                </c:pt>
                <c:pt idx="367">
                  <c:v>2.8499999999999999E-4</c:v>
                </c:pt>
                <c:pt idx="368">
                  <c:v>2.8600000000000001E-4</c:v>
                </c:pt>
                <c:pt idx="369">
                  <c:v>2.8699999999999998E-4</c:v>
                </c:pt>
                <c:pt idx="370">
                  <c:v>2.8800000000000001E-4</c:v>
                </c:pt>
                <c:pt idx="371">
                  <c:v>2.8899999999999998E-4</c:v>
                </c:pt>
                <c:pt idx="372">
                  <c:v>2.9E-4</c:v>
                </c:pt>
                <c:pt idx="373">
                  <c:v>2.9100000000000003E-4</c:v>
                </c:pt>
                <c:pt idx="374">
                  <c:v>2.92E-4</c:v>
                </c:pt>
                <c:pt idx="375">
                  <c:v>2.9300000000000002E-4</c:v>
                </c:pt>
                <c:pt idx="376">
                  <c:v>2.9399999999999999E-4</c:v>
                </c:pt>
                <c:pt idx="377">
                  <c:v>2.9500000000000001E-4</c:v>
                </c:pt>
                <c:pt idx="378">
                  <c:v>2.9599999999999998E-4</c:v>
                </c:pt>
                <c:pt idx="379">
                  <c:v>2.9700000000000001E-4</c:v>
                </c:pt>
                <c:pt idx="380">
                  <c:v>2.9799999999999998E-4</c:v>
                </c:pt>
                <c:pt idx="381">
                  <c:v>2.99E-4</c:v>
                </c:pt>
                <c:pt idx="382">
                  <c:v>2.9999999999999997E-4</c:v>
                </c:pt>
                <c:pt idx="383">
                  <c:v>3.01E-4</c:v>
                </c:pt>
                <c:pt idx="384">
                  <c:v>3.0200000000000002E-4</c:v>
                </c:pt>
                <c:pt idx="385">
                  <c:v>3.0299999999999999E-4</c:v>
                </c:pt>
                <c:pt idx="386">
                  <c:v>3.0400000000000002E-4</c:v>
                </c:pt>
                <c:pt idx="387">
                  <c:v>3.0499999999999999E-4</c:v>
                </c:pt>
                <c:pt idx="388">
                  <c:v>3.0600000000000001E-4</c:v>
                </c:pt>
                <c:pt idx="389">
                  <c:v>3.0699999999999998E-4</c:v>
                </c:pt>
                <c:pt idx="390">
                  <c:v>3.0800000000000001E-4</c:v>
                </c:pt>
                <c:pt idx="391">
                  <c:v>3.0899999999999998E-4</c:v>
                </c:pt>
                <c:pt idx="392">
                  <c:v>3.1E-4</c:v>
                </c:pt>
                <c:pt idx="393">
                  <c:v>3.1100000000000002E-4</c:v>
                </c:pt>
                <c:pt idx="394">
                  <c:v>3.1199999999999999E-4</c:v>
                </c:pt>
                <c:pt idx="395">
                  <c:v>3.1300000000000002E-4</c:v>
                </c:pt>
                <c:pt idx="396">
                  <c:v>3.1399999999999999E-4</c:v>
                </c:pt>
                <c:pt idx="397">
                  <c:v>3.1500000000000001E-4</c:v>
                </c:pt>
                <c:pt idx="398">
                  <c:v>3.1599999999999998E-4</c:v>
                </c:pt>
                <c:pt idx="399">
                  <c:v>3.1700000000000001E-4</c:v>
                </c:pt>
                <c:pt idx="400">
                  <c:v>3.1799999999999998E-4</c:v>
                </c:pt>
                <c:pt idx="401">
                  <c:v>3.19E-4</c:v>
                </c:pt>
                <c:pt idx="402">
                  <c:v>3.2000000000000003E-4</c:v>
                </c:pt>
                <c:pt idx="403">
                  <c:v>3.21E-4</c:v>
                </c:pt>
                <c:pt idx="404">
                  <c:v>3.2200000000000002E-4</c:v>
                </c:pt>
                <c:pt idx="405">
                  <c:v>3.2299999999999999E-4</c:v>
                </c:pt>
                <c:pt idx="406">
                  <c:v>3.2400000000000001E-4</c:v>
                </c:pt>
                <c:pt idx="407">
                  <c:v>3.2499999999999999E-4</c:v>
                </c:pt>
                <c:pt idx="408">
                  <c:v>3.2600000000000001E-4</c:v>
                </c:pt>
                <c:pt idx="409">
                  <c:v>3.2699999999999998E-4</c:v>
                </c:pt>
                <c:pt idx="410">
                  <c:v>3.28E-4</c:v>
                </c:pt>
                <c:pt idx="411">
                  <c:v>3.2899999999999997E-4</c:v>
                </c:pt>
                <c:pt idx="412">
                  <c:v>3.3E-4</c:v>
                </c:pt>
                <c:pt idx="413">
                  <c:v>3.3100000000000002E-4</c:v>
                </c:pt>
                <c:pt idx="414">
                  <c:v>3.3199999999999999E-4</c:v>
                </c:pt>
                <c:pt idx="415">
                  <c:v>3.3300000000000002E-4</c:v>
                </c:pt>
                <c:pt idx="416">
                  <c:v>3.3399999999999999E-4</c:v>
                </c:pt>
                <c:pt idx="417">
                  <c:v>3.3500000000000001E-4</c:v>
                </c:pt>
                <c:pt idx="418">
                  <c:v>3.3599999999999998E-4</c:v>
                </c:pt>
                <c:pt idx="419">
                  <c:v>3.3700000000000001E-4</c:v>
                </c:pt>
                <c:pt idx="420">
                  <c:v>3.3799999999999998E-4</c:v>
                </c:pt>
                <c:pt idx="421">
                  <c:v>3.39E-4</c:v>
                </c:pt>
                <c:pt idx="422">
                  <c:v>3.4000000000000002E-4</c:v>
                </c:pt>
                <c:pt idx="423">
                  <c:v>3.4099999999999999E-4</c:v>
                </c:pt>
                <c:pt idx="424">
                  <c:v>3.4200000000000002E-4</c:v>
                </c:pt>
                <c:pt idx="425">
                  <c:v>3.4299999999999999E-4</c:v>
                </c:pt>
                <c:pt idx="426">
                  <c:v>3.4400000000000001E-4</c:v>
                </c:pt>
                <c:pt idx="427">
                  <c:v>3.4499999999999998E-4</c:v>
                </c:pt>
                <c:pt idx="428">
                  <c:v>3.4600000000000001E-4</c:v>
                </c:pt>
                <c:pt idx="429">
                  <c:v>3.4699999999999998E-4</c:v>
                </c:pt>
                <c:pt idx="430">
                  <c:v>3.48E-4</c:v>
                </c:pt>
                <c:pt idx="431">
                  <c:v>3.4900000000000003E-4</c:v>
                </c:pt>
                <c:pt idx="432">
                  <c:v>3.5E-4</c:v>
                </c:pt>
                <c:pt idx="433">
                  <c:v>3.5100000000000002E-4</c:v>
                </c:pt>
                <c:pt idx="434">
                  <c:v>3.5199999999999999E-4</c:v>
                </c:pt>
                <c:pt idx="435">
                  <c:v>3.5300000000000002E-4</c:v>
                </c:pt>
                <c:pt idx="436">
                  <c:v>3.5399999999999999E-4</c:v>
                </c:pt>
                <c:pt idx="437">
                  <c:v>3.5500000000000001E-4</c:v>
                </c:pt>
                <c:pt idx="438">
                  <c:v>3.5599999999999998E-4</c:v>
                </c:pt>
                <c:pt idx="439">
                  <c:v>3.57E-4</c:v>
                </c:pt>
                <c:pt idx="440">
                  <c:v>3.5799999999999997E-4</c:v>
                </c:pt>
                <c:pt idx="441">
                  <c:v>3.59E-4</c:v>
                </c:pt>
                <c:pt idx="442">
                  <c:v>3.6000000000000002E-4</c:v>
                </c:pt>
                <c:pt idx="443">
                  <c:v>3.6099999999999999E-4</c:v>
                </c:pt>
                <c:pt idx="444">
                  <c:v>3.6200000000000002E-4</c:v>
                </c:pt>
                <c:pt idx="445">
                  <c:v>3.6299999999999999E-4</c:v>
                </c:pt>
                <c:pt idx="446">
                  <c:v>3.6400000000000001E-4</c:v>
                </c:pt>
                <c:pt idx="447">
                  <c:v>3.6499999999999998E-4</c:v>
                </c:pt>
                <c:pt idx="448">
                  <c:v>3.6600000000000001E-4</c:v>
                </c:pt>
                <c:pt idx="449">
                  <c:v>3.6699999999999998E-4</c:v>
                </c:pt>
                <c:pt idx="450">
                  <c:v>3.68E-4</c:v>
                </c:pt>
                <c:pt idx="451">
                  <c:v>3.6900000000000002E-4</c:v>
                </c:pt>
                <c:pt idx="452">
                  <c:v>3.6999999999999999E-4</c:v>
                </c:pt>
                <c:pt idx="453">
                  <c:v>3.7100000000000002E-4</c:v>
                </c:pt>
                <c:pt idx="454">
                  <c:v>3.7199999999999999E-4</c:v>
                </c:pt>
                <c:pt idx="455">
                  <c:v>3.7300000000000001E-4</c:v>
                </c:pt>
                <c:pt idx="456">
                  <c:v>3.7399999999999998E-4</c:v>
                </c:pt>
                <c:pt idx="457">
                  <c:v>3.7500000000000001E-4</c:v>
                </c:pt>
                <c:pt idx="458">
                  <c:v>3.7599999999999998E-4</c:v>
                </c:pt>
                <c:pt idx="459">
                  <c:v>3.77E-4</c:v>
                </c:pt>
                <c:pt idx="460">
                  <c:v>3.7800000000000003E-4</c:v>
                </c:pt>
                <c:pt idx="461">
                  <c:v>3.79E-4</c:v>
                </c:pt>
                <c:pt idx="462">
                  <c:v>3.8000000000000002E-4</c:v>
                </c:pt>
                <c:pt idx="463">
                  <c:v>3.8099999999999999E-4</c:v>
                </c:pt>
                <c:pt idx="464">
                  <c:v>3.8200000000000002E-4</c:v>
                </c:pt>
                <c:pt idx="465">
                  <c:v>3.8299999999999999E-4</c:v>
                </c:pt>
                <c:pt idx="466">
                  <c:v>3.8400000000000001E-4</c:v>
                </c:pt>
                <c:pt idx="467">
                  <c:v>3.8499999999999998E-4</c:v>
                </c:pt>
                <c:pt idx="468">
                  <c:v>3.86E-4</c:v>
                </c:pt>
                <c:pt idx="469">
                  <c:v>3.8699999999999997E-4</c:v>
                </c:pt>
                <c:pt idx="470">
                  <c:v>3.88E-4</c:v>
                </c:pt>
                <c:pt idx="471">
                  <c:v>3.8900000000000002E-4</c:v>
                </c:pt>
                <c:pt idx="472">
                  <c:v>3.8999999999999999E-4</c:v>
                </c:pt>
                <c:pt idx="473">
                  <c:v>3.9100000000000002E-4</c:v>
                </c:pt>
                <c:pt idx="474">
                  <c:v>3.9199999999999999E-4</c:v>
                </c:pt>
                <c:pt idx="475">
                  <c:v>3.9300000000000001E-4</c:v>
                </c:pt>
                <c:pt idx="476">
                  <c:v>3.9399999999999998E-4</c:v>
                </c:pt>
                <c:pt idx="477">
                  <c:v>3.9500000000000001E-4</c:v>
                </c:pt>
                <c:pt idx="478">
                  <c:v>3.9599999999999998E-4</c:v>
                </c:pt>
                <c:pt idx="479">
                  <c:v>3.97E-4</c:v>
                </c:pt>
                <c:pt idx="480">
                  <c:v>3.9800000000000002E-4</c:v>
                </c:pt>
                <c:pt idx="481">
                  <c:v>3.9899999999999999E-4</c:v>
                </c:pt>
                <c:pt idx="482">
                  <c:v>4.0000000000000002E-4</c:v>
                </c:pt>
                <c:pt idx="483">
                  <c:v>4.0099999999999999E-4</c:v>
                </c:pt>
                <c:pt idx="484">
                  <c:v>4.0200000000000001E-4</c:v>
                </c:pt>
                <c:pt idx="485">
                  <c:v>4.0299999999999998E-4</c:v>
                </c:pt>
                <c:pt idx="486">
                  <c:v>4.0400000000000001E-4</c:v>
                </c:pt>
                <c:pt idx="487">
                  <c:v>4.0499999999999998E-4</c:v>
                </c:pt>
                <c:pt idx="488">
                  <c:v>4.06E-4</c:v>
                </c:pt>
                <c:pt idx="489">
                  <c:v>4.0700000000000003E-4</c:v>
                </c:pt>
                <c:pt idx="490">
                  <c:v>4.08E-4</c:v>
                </c:pt>
                <c:pt idx="491">
                  <c:v>4.0900000000000002E-4</c:v>
                </c:pt>
                <c:pt idx="492">
                  <c:v>4.0999999999999999E-4</c:v>
                </c:pt>
                <c:pt idx="493">
                  <c:v>4.1100000000000002E-4</c:v>
                </c:pt>
                <c:pt idx="494">
                  <c:v>4.1199999999999999E-4</c:v>
                </c:pt>
                <c:pt idx="495">
                  <c:v>4.1300000000000001E-4</c:v>
                </c:pt>
                <c:pt idx="496">
                  <c:v>4.1399999999999998E-4</c:v>
                </c:pt>
                <c:pt idx="497">
                  <c:v>4.15E-4</c:v>
                </c:pt>
                <c:pt idx="498">
                  <c:v>4.1599999999999997E-4</c:v>
                </c:pt>
                <c:pt idx="499">
                  <c:v>4.17E-4</c:v>
                </c:pt>
                <c:pt idx="500">
                  <c:v>4.1800000000000002E-4</c:v>
                </c:pt>
                <c:pt idx="501">
                  <c:v>4.1899999999999999E-4</c:v>
                </c:pt>
                <c:pt idx="502">
                  <c:v>4.2000000000000002E-4</c:v>
                </c:pt>
                <c:pt idx="503">
                  <c:v>4.2099999999999999E-4</c:v>
                </c:pt>
                <c:pt idx="504">
                  <c:v>4.2200000000000001E-4</c:v>
                </c:pt>
                <c:pt idx="505">
                  <c:v>4.2299999999999998E-4</c:v>
                </c:pt>
                <c:pt idx="506">
                  <c:v>4.2400000000000001E-4</c:v>
                </c:pt>
                <c:pt idx="507">
                  <c:v>4.2499999999999998E-4</c:v>
                </c:pt>
                <c:pt idx="508">
                  <c:v>4.26E-4</c:v>
                </c:pt>
                <c:pt idx="509">
                  <c:v>4.2700000000000002E-4</c:v>
                </c:pt>
                <c:pt idx="510">
                  <c:v>4.28E-4</c:v>
                </c:pt>
                <c:pt idx="511">
                  <c:v>4.2900000000000002E-4</c:v>
                </c:pt>
                <c:pt idx="512">
                  <c:v>4.2999999999999999E-4</c:v>
                </c:pt>
                <c:pt idx="513">
                  <c:v>4.3100000000000001E-4</c:v>
                </c:pt>
                <c:pt idx="514">
                  <c:v>4.3199999999999998E-4</c:v>
                </c:pt>
                <c:pt idx="515">
                  <c:v>4.3300000000000001E-4</c:v>
                </c:pt>
                <c:pt idx="516">
                  <c:v>4.3399999999999998E-4</c:v>
                </c:pt>
                <c:pt idx="517">
                  <c:v>4.35E-4</c:v>
                </c:pt>
                <c:pt idx="518">
                  <c:v>4.3600000000000003E-4</c:v>
                </c:pt>
                <c:pt idx="519">
                  <c:v>4.37E-4</c:v>
                </c:pt>
                <c:pt idx="520">
                  <c:v>4.3800000000000002E-4</c:v>
                </c:pt>
                <c:pt idx="521">
                  <c:v>4.3899999999999999E-4</c:v>
                </c:pt>
                <c:pt idx="522">
                  <c:v>4.4000000000000002E-4</c:v>
                </c:pt>
                <c:pt idx="523">
                  <c:v>4.4099999999999999E-4</c:v>
                </c:pt>
                <c:pt idx="524">
                  <c:v>4.4200000000000001E-4</c:v>
                </c:pt>
                <c:pt idx="525">
                  <c:v>4.4299999999999998E-4</c:v>
                </c:pt>
                <c:pt idx="526">
                  <c:v>4.44E-4</c:v>
                </c:pt>
                <c:pt idx="527">
                  <c:v>4.4499999999999997E-4</c:v>
                </c:pt>
                <c:pt idx="528">
                  <c:v>4.46E-4</c:v>
                </c:pt>
                <c:pt idx="529">
                  <c:v>4.4700000000000002E-4</c:v>
                </c:pt>
                <c:pt idx="530">
                  <c:v>4.4799999999999999E-4</c:v>
                </c:pt>
                <c:pt idx="531">
                  <c:v>4.4900000000000002E-4</c:v>
                </c:pt>
                <c:pt idx="532">
                  <c:v>4.4999999999999999E-4</c:v>
                </c:pt>
                <c:pt idx="533">
                  <c:v>4.5100000000000001E-4</c:v>
                </c:pt>
                <c:pt idx="534">
                  <c:v>4.5199999999999998E-4</c:v>
                </c:pt>
                <c:pt idx="535">
                  <c:v>4.5300000000000001E-4</c:v>
                </c:pt>
                <c:pt idx="536">
                  <c:v>4.5399999999999998E-4</c:v>
                </c:pt>
                <c:pt idx="537">
                  <c:v>4.55E-4</c:v>
                </c:pt>
                <c:pt idx="538">
                  <c:v>4.5600000000000003E-4</c:v>
                </c:pt>
                <c:pt idx="539">
                  <c:v>4.57E-4</c:v>
                </c:pt>
                <c:pt idx="540">
                  <c:v>4.5800000000000002E-4</c:v>
                </c:pt>
                <c:pt idx="541">
                  <c:v>4.5899999999999999E-4</c:v>
                </c:pt>
                <c:pt idx="542">
                  <c:v>4.6000000000000001E-4</c:v>
                </c:pt>
                <c:pt idx="543">
                  <c:v>4.6099999999999998E-4</c:v>
                </c:pt>
                <c:pt idx="544">
                  <c:v>4.6200000000000001E-4</c:v>
                </c:pt>
                <c:pt idx="545">
                  <c:v>4.6299999999999998E-4</c:v>
                </c:pt>
                <c:pt idx="546">
                  <c:v>4.64E-4</c:v>
                </c:pt>
                <c:pt idx="547">
                  <c:v>4.6500000000000003E-4</c:v>
                </c:pt>
                <c:pt idx="548">
                  <c:v>4.66E-4</c:v>
                </c:pt>
                <c:pt idx="549">
                  <c:v>4.6700000000000002E-4</c:v>
                </c:pt>
                <c:pt idx="550">
                  <c:v>4.6799999999999999E-4</c:v>
                </c:pt>
                <c:pt idx="551">
                  <c:v>4.6900000000000002E-4</c:v>
                </c:pt>
                <c:pt idx="552">
                  <c:v>4.6999999999999999E-4</c:v>
                </c:pt>
                <c:pt idx="553">
                  <c:v>4.7100000000000001E-4</c:v>
                </c:pt>
                <c:pt idx="554">
                  <c:v>4.7199999999999998E-4</c:v>
                </c:pt>
                <c:pt idx="555">
                  <c:v>4.73E-4</c:v>
                </c:pt>
                <c:pt idx="556">
                  <c:v>4.7399999999999997E-4</c:v>
                </c:pt>
                <c:pt idx="557">
                  <c:v>4.75E-4</c:v>
                </c:pt>
                <c:pt idx="558">
                  <c:v>4.7600000000000002E-4</c:v>
                </c:pt>
                <c:pt idx="559">
                  <c:v>4.7699999999999999E-4</c:v>
                </c:pt>
                <c:pt idx="560">
                  <c:v>4.7800000000000002E-4</c:v>
                </c:pt>
                <c:pt idx="561">
                  <c:v>4.7899999999999999E-4</c:v>
                </c:pt>
                <c:pt idx="562">
                  <c:v>4.8000000000000001E-4</c:v>
                </c:pt>
                <c:pt idx="563">
                  <c:v>4.8099999999999998E-4</c:v>
                </c:pt>
                <c:pt idx="564">
                  <c:v>4.8200000000000001E-4</c:v>
                </c:pt>
                <c:pt idx="565">
                  <c:v>4.8299999999999998E-4</c:v>
                </c:pt>
                <c:pt idx="566">
                  <c:v>4.84E-4</c:v>
                </c:pt>
                <c:pt idx="567">
                  <c:v>4.8500000000000003E-4</c:v>
                </c:pt>
                <c:pt idx="568">
                  <c:v>4.86E-4</c:v>
                </c:pt>
                <c:pt idx="569">
                  <c:v>4.8700000000000002E-4</c:v>
                </c:pt>
                <c:pt idx="570">
                  <c:v>4.8799999999999999E-4</c:v>
                </c:pt>
                <c:pt idx="571">
                  <c:v>4.8899999999999996E-4</c:v>
                </c:pt>
                <c:pt idx="572">
                  <c:v>4.8999999999999998E-4</c:v>
                </c:pt>
                <c:pt idx="573">
                  <c:v>4.9100000000000001E-4</c:v>
                </c:pt>
                <c:pt idx="574">
                  <c:v>4.9200000000000003E-4</c:v>
                </c:pt>
                <c:pt idx="575">
                  <c:v>4.9299999999999995E-4</c:v>
                </c:pt>
                <c:pt idx="576">
                  <c:v>4.9399999999999997E-4</c:v>
                </c:pt>
                <c:pt idx="577">
                  <c:v>4.95E-4</c:v>
                </c:pt>
                <c:pt idx="578">
                  <c:v>4.9600000000000002E-4</c:v>
                </c:pt>
                <c:pt idx="579">
                  <c:v>4.9700000000000005E-4</c:v>
                </c:pt>
                <c:pt idx="580">
                  <c:v>4.9799999999999996E-4</c:v>
                </c:pt>
                <c:pt idx="581">
                  <c:v>4.9899999999999999E-4</c:v>
                </c:pt>
                <c:pt idx="582">
                  <c:v>5.0000000000000001E-4</c:v>
                </c:pt>
                <c:pt idx="583">
                  <c:v>5.0100000000000003E-4</c:v>
                </c:pt>
                <c:pt idx="584">
                  <c:v>5.0199999999999995E-4</c:v>
                </c:pt>
                <c:pt idx="585">
                  <c:v>5.0299999999999997E-4</c:v>
                </c:pt>
                <c:pt idx="586">
                  <c:v>5.04E-4</c:v>
                </c:pt>
                <c:pt idx="587">
                  <c:v>5.0500000000000002E-4</c:v>
                </c:pt>
                <c:pt idx="588">
                  <c:v>5.0600000000000005E-4</c:v>
                </c:pt>
                <c:pt idx="589">
                  <c:v>5.0699999999999996E-4</c:v>
                </c:pt>
                <c:pt idx="590">
                  <c:v>5.0799999999999999E-4</c:v>
                </c:pt>
                <c:pt idx="591">
                  <c:v>5.0900000000000001E-4</c:v>
                </c:pt>
                <c:pt idx="592">
                  <c:v>5.1000000000000004E-4</c:v>
                </c:pt>
                <c:pt idx="593">
                  <c:v>5.1099999999999995E-4</c:v>
                </c:pt>
                <c:pt idx="594">
                  <c:v>5.1199999999999998E-4</c:v>
                </c:pt>
                <c:pt idx="595">
                  <c:v>5.13E-4</c:v>
                </c:pt>
                <c:pt idx="596">
                  <c:v>5.1400000000000003E-4</c:v>
                </c:pt>
                <c:pt idx="597">
                  <c:v>5.1500000000000005E-4</c:v>
                </c:pt>
                <c:pt idx="598">
                  <c:v>5.1599999999999997E-4</c:v>
                </c:pt>
                <c:pt idx="599">
                  <c:v>5.1699999999999999E-4</c:v>
                </c:pt>
                <c:pt idx="600">
                  <c:v>5.1800000000000001E-4</c:v>
                </c:pt>
                <c:pt idx="601">
                  <c:v>5.1900000000000004E-4</c:v>
                </c:pt>
                <c:pt idx="602">
                  <c:v>5.1999999999999995E-4</c:v>
                </c:pt>
                <c:pt idx="603">
                  <c:v>5.2099999999999998E-4</c:v>
                </c:pt>
                <c:pt idx="604">
                  <c:v>5.22E-4</c:v>
                </c:pt>
                <c:pt idx="605">
                  <c:v>5.2300000000000003E-4</c:v>
                </c:pt>
                <c:pt idx="606">
                  <c:v>5.2400000000000005E-4</c:v>
                </c:pt>
                <c:pt idx="607">
                  <c:v>5.2499999999999997E-4</c:v>
                </c:pt>
                <c:pt idx="608">
                  <c:v>5.2599999999999999E-4</c:v>
                </c:pt>
                <c:pt idx="609">
                  <c:v>5.2700000000000002E-4</c:v>
                </c:pt>
                <c:pt idx="610">
                  <c:v>5.2800000000000004E-4</c:v>
                </c:pt>
                <c:pt idx="611">
                  <c:v>5.2899999999999996E-4</c:v>
                </c:pt>
                <c:pt idx="612">
                  <c:v>5.2999999999999998E-4</c:v>
                </c:pt>
                <c:pt idx="613">
                  <c:v>5.31E-4</c:v>
                </c:pt>
                <c:pt idx="614">
                  <c:v>5.3200000000000003E-4</c:v>
                </c:pt>
                <c:pt idx="615">
                  <c:v>5.3300000000000005E-4</c:v>
                </c:pt>
                <c:pt idx="616">
                  <c:v>5.3399999999999997E-4</c:v>
                </c:pt>
                <c:pt idx="617">
                  <c:v>5.3499999999999999E-4</c:v>
                </c:pt>
                <c:pt idx="618">
                  <c:v>5.3600000000000002E-4</c:v>
                </c:pt>
                <c:pt idx="619">
                  <c:v>5.3700000000000004E-4</c:v>
                </c:pt>
                <c:pt idx="620">
                  <c:v>5.3799999999999996E-4</c:v>
                </c:pt>
                <c:pt idx="621">
                  <c:v>5.3899999999999998E-4</c:v>
                </c:pt>
                <c:pt idx="622">
                  <c:v>5.4000000000000001E-4</c:v>
                </c:pt>
                <c:pt idx="623">
                  <c:v>5.4100000000000003E-4</c:v>
                </c:pt>
                <c:pt idx="624">
                  <c:v>5.4199999999999995E-4</c:v>
                </c:pt>
                <c:pt idx="625">
                  <c:v>5.4299999999999997E-4</c:v>
                </c:pt>
                <c:pt idx="626">
                  <c:v>5.44E-4</c:v>
                </c:pt>
                <c:pt idx="627">
                  <c:v>5.4500000000000002E-4</c:v>
                </c:pt>
                <c:pt idx="628">
                  <c:v>5.4600000000000004E-4</c:v>
                </c:pt>
                <c:pt idx="629">
                  <c:v>5.4699999999999996E-4</c:v>
                </c:pt>
                <c:pt idx="630">
                  <c:v>5.4799999999999998E-4</c:v>
                </c:pt>
                <c:pt idx="631">
                  <c:v>5.4900000000000001E-4</c:v>
                </c:pt>
                <c:pt idx="632">
                  <c:v>5.5000000000000003E-4</c:v>
                </c:pt>
                <c:pt idx="633">
                  <c:v>5.5099999999999995E-4</c:v>
                </c:pt>
                <c:pt idx="634">
                  <c:v>5.5199999999999997E-4</c:v>
                </c:pt>
                <c:pt idx="635">
                  <c:v>5.53E-4</c:v>
                </c:pt>
                <c:pt idx="636">
                  <c:v>5.5400000000000002E-4</c:v>
                </c:pt>
                <c:pt idx="637">
                  <c:v>5.5500000000000005E-4</c:v>
                </c:pt>
                <c:pt idx="638">
                  <c:v>5.5599999999999996E-4</c:v>
                </c:pt>
                <c:pt idx="639">
                  <c:v>5.5699999999999999E-4</c:v>
                </c:pt>
                <c:pt idx="640">
                  <c:v>5.5800000000000001E-4</c:v>
                </c:pt>
                <c:pt idx="641">
                  <c:v>5.5900000000000004E-4</c:v>
                </c:pt>
                <c:pt idx="642">
                  <c:v>5.5999999999999995E-4</c:v>
                </c:pt>
                <c:pt idx="643">
                  <c:v>5.6099999999999998E-4</c:v>
                </c:pt>
                <c:pt idx="644">
                  <c:v>5.62E-4</c:v>
                </c:pt>
                <c:pt idx="645">
                  <c:v>5.6300000000000002E-4</c:v>
                </c:pt>
                <c:pt idx="646">
                  <c:v>5.6400000000000005E-4</c:v>
                </c:pt>
                <c:pt idx="647">
                  <c:v>5.6499999999999996E-4</c:v>
                </c:pt>
                <c:pt idx="648">
                  <c:v>5.6599999999999999E-4</c:v>
                </c:pt>
                <c:pt idx="649">
                  <c:v>5.6700000000000001E-4</c:v>
                </c:pt>
                <c:pt idx="650">
                  <c:v>5.6800000000000004E-4</c:v>
                </c:pt>
                <c:pt idx="651">
                  <c:v>5.6899999999999995E-4</c:v>
                </c:pt>
                <c:pt idx="652">
                  <c:v>5.6999999999999998E-4</c:v>
                </c:pt>
                <c:pt idx="653">
                  <c:v>5.71E-4</c:v>
                </c:pt>
                <c:pt idx="654">
                  <c:v>5.7200000000000003E-4</c:v>
                </c:pt>
                <c:pt idx="655">
                  <c:v>5.7300000000000005E-4</c:v>
                </c:pt>
                <c:pt idx="656">
                  <c:v>5.7399999999999997E-4</c:v>
                </c:pt>
                <c:pt idx="657">
                  <c:v>5.7499999999999999E-4</c:v>
                </c:pt>
                <c:pt idx="658">
                  <c:v>5.7600000000000001E-4</c:v>
                </c:pt>
                <c:pt idx="659">
                  <c:v>5.7700000000000004E-4</c:v>
                </c:pt>
                <c:pt idx="660">
                  <c:v>5.7799999999999995E-4</c:v>
                </c:pt>
                <c:pt idx="661">
                  <c:v>5.7899999999999998E-4</c:v>
                </c:pt>
                <c:pt idx="662">
                  <c:v>5.8E-4</c:v>
                </c:pt>
                <c:pt idx="663">
                  <c:v>5.8100000000000003E-4</c:v>
                </c:pt>
                <c:pt idx="664">
                  <c:v>5.8200000000000005E-4</c:v>
                </c:pt>
                <c:pt idx="665">
                  <c:v>5.8299999999999997E-4</c:v>
                </c:pt>
                <c:pt idx="666">
                  <c:v>5.8399999999999999E-4</c:v>
                </c:pt>
                <c:pt idx="667">
                  <c:v>5.8500000000000002E-4</c:v>
                </c:pt>
                <c:pt idx="668">
                  <c:v>5.8600000000000004E-4</c:v>
                </c:pt>
                <c:pt idx="669">
                  <c:v>5.8699999999999996E-4</c:v>
                </c:pt>
                <c:pt idx="670">
                  <c:v>5.8799999999999998E-4</c:v>
                </c:pt>
                <c:pt idx="671">
                  <c:v>5.8900000000000001E-4</c:v>
                </c:pt>
                <c:pt idx="672">
                  <c:v>5.9000000000000003E-4</c:v>
                </c:pt>
                <c:pt idx="673">
                  <c:v>5.9100000000000005E-4</c:v>
                </c:pt>
                <c:pt idx="674">
                  <c:v>5.9199999999999997E-4</c:v>
                </c:pt>
                <c:pt idx="675">
                  <c:v>5.9299999999999999E-4</c:v>
                </c:pt>
                <c:pt idx="676">
                  <c:v>5.9400000000000002E-4</c:v>
                </c:pt>
                <c:pt idx="677">
                  <c:v>5.9500000000000004E-4</c:v>
                </c:pt>
                <c:pt idx="678">
                  <c:v>5.9599999999999996E-4</c:v>
                </c:pt>
                <c:pt idx="679">
                  <c:v>5.9699999999999998E-4</c:v>
                </c:pt>
                <c:pt idx="680">
                  <c:v>5.9800000000000001E-4</c:v>
                </c:pt>
                <c:pt idx="681">
                  <c:v>5.9900000000000003E-4</c:v>
                </c:pt>
                <c:pt idx="682">
                  <c:v>5.9999999999999995E-4</c:v>
                </c:pt>
                <c:pt idx="683">
                  <c:v>6.0099999999999997E-4</c:v>
                </c:pt>
                <c:pt idx="684">
                  <c:v>6.02E-4</c:v>
                </c:pt>
                <c:pt idx="685">
                  <c:v>6.0300000000000002E-4</c:v>
                </c:pt>
                <c:pt idx="686">
                  <c:v>6.0400000000000004E-4</c:v>
                </c:pt>
                <c:pt idx="687">
                  <c:v>6.0499999999999996E-4</c:v>
                </c:pt>
                <c:pt idx="688">
                  <c:v>6.0599999999999998E-4</c:v>
                </c:pt>
                <c:pt idx="689">
                  <c:v>6.0700000000000001E-4</c:v>
                </c:pt>
                <c:pt idx="690">
                  <c:v>6.0800000000000003E-4</c:v>
                </c:pt>
                <c:pt idx="691">
                  <c:v>6.0899999999999995E-4</c:v>
                </c:pt>
                <c:pt idx="692">
                  <c:v>6.0999999999999997E-4</c:v>
                </c:pt>
                <c:pt idx="693">
                  <c:v>6.11E-4</c:v>
                </c:pt>
                <c:pt idx="694">
                  <c:v>6.1200000000000002E-4</c:v>
                </c:pt>
                <c:pt idx="695">
                  <c:v>6.1300000000000005E-4</c:v>
                </c:pt>
                <c:pt idx="696">
                  <c:v>6.1399999999999996E-4</c:v>
                </c:pt>
                <c:pt idx="697">
                  <c:v>6.1499999999999999E-4</c:v>
                </c:pt>
                <c:pt idx="698">
                  <c:v>6.1600000000000001E-4</c:v>
                </c:pt>
                <c:pt idx="699">
                  <c:v>6.1700000000000004E-4</c:v>
                </c:pt>
                <c:pt idx="700">
                  <c:v>6.1799999999999995E-4</c:v>
                </c:pt>
                <c:pt idx="701">
                  <c:v>6.1899999999999998E-4</c:v>
                </c:pt>
                <c:pt idx="702">
                  <c:v>6.2E-4</c:v>
                </c:pt>
                <c:pt idx="703">
                  <c:v>6.2100000000000002E-4</c:v>
                </c:pt>
                <c:pt idx="704">
                  <c:v>6.2200000000000005E-4</c:v>
                </c:pt>
                <c:pt idx="705">
                  <c:v>6.2299999999999996E-4</c:v>
                </c:pt>
                <c:pt idx="706">
                  <c:v>6.2399999999999999E-4</c:v>
                </c:pt>
                <c:pt idx="707">
                  <c:v>6.2500000000000001E-4</c:v>
                </c:pt>
                <c:pt idx="708">
                  <c:v>6.2600000000000004E-4</c:v>
                </c:pt>
                <c:pt idx="709">
                  <c:v>6.2699999999999995E-4</c:v>
                </c:pt>
                <c:pt idx="710">
                  <c:v>6.2799999999999998E-4</c:v>
                </c:pt>
                <c:pt idx="711">
                  <c:v>6.29E-4</c:v>
                </c:pt>
                <c:pt idx="712">
                  <c:v>6.3000000000000003E-4</c:v>
                </c:pt>
                <c:pt idx="713">
                  <c:v>6.3100000000000005E-4</c:v>
                </c:pt>
                <c:pt idx="714">
                  <c:v>6.3199999999999997E-4</c:v>
                </c:pt>
                <c:pt idx="715">
                  <c:v>6.3299999999999999E-4</c:v>
                </c:pt>
                <c:pt idx="716">
                  <c:v>6.3400000000000001E-4</c:v>
                </c:pt>
                <c:pt idx="717">
                  <c:v>6.3500000000000004E-4</c:v>
                </c:pt>
                <c:pt idx="718">
                  <c:v>6.3599999999999996E-4</c:v>
                </c:pt>
                <c:pt idx="719">
                  <c:v>6.3699999999999998E-4</c:v>
                </c:pt>
                <c:pt idx="720">
                  <c:v>6.38E-4</c:v>
                </c:pt>
                <c:pt idx="721">
                  <c:v>6.3900000000000003E-4</c:v>
                </c:pt>
                <c:pt idx="722">
                  <c:v>6.4000000000000005E-4</c:v>
                </c:pt>
                <c:pt idx="723">
                  <c:v>6.4099999999999997E-4</c:v>
                </c:pt>
                <c:pt idx="724">
                  <c:v>6.4199999999999999E-4</c:v>
                </c:pt>
                <c:pt idx="725">
                  <c:v>6.4300000000000002E-4</c:v>
                </c:pt>
                <c:pt idx="726">
                  <c:v>6.4400000000000004E-4</c:v>
                </c:pt>
                <c:pt idx="727">
                  <c:v>6.4499999999999996E-4</c:v>
                </c:pt>
                <c:pt idx="728">
                  <c:v>6.4599999999999998E-4</c:v>
                </c:pt>
                <c:pt idx="729">
                  <c:v>6.4700000000000001E-4</c:v>
                </c:pt>
                <c:pt idx="730">
                  <c:v>6.4800000000000003E-4</c:v>
                </c:pt>
                <c:pt idx="731">
                  <c:v>6.4899999999999995E-4</c:v>
                </c:pt>
                <c:pt idx="732">
                  <c:v>6.4999999999999997E-4</c:v>
                </c:pt>
                <c:pt idx="733">
                  <c:v>6.5099999999999999E-4</c:v>
                </c:pt>
                <c:pt idx="734">
                  <c:v>6.5200000000000002E-4</c:v>
                </c:pt>
                <c:pt idx="735">
                  <c:v>6.5300000000000004E-4</c:v>
                </c:pt>
                <c:pt idx="736">
                  <c:v>6.5399999999999996E-4</c:v>
                </c:pt>
                <c:pt idx="737">
                  <c:v>6.5499999999999998E-4</c:v>
                </c:pt>
                <c:pt idx="738">
                  <c:v>6.5600000000000001E-4</c:v>
                </c:pt>
                <c:pt idx="739">
                  <c:v>6.5700000000000003E-4</c:v>
                </c:pt>
                <c:pt idx="740">
                  <c:v>6.5799999999999995E-4</c:v>
                </c:pt>
                <c:pt idx="741">
                  <c:v>6.5899999999999997E-4</c:v>
                </c:pt>
                <c:pt idx="742">
                  <c:v>6.6E-4</c:v>
                </c:pt>
                <c:pt idx="743">
                  <c:v>6.6100000000000002E-4</c:v>
                </c:pt>
                <c:pt idx="744">
                  <c:v>6.6200000000000005E-4</c:v>
                </c:pt>
                <c:pt idx="745">
                  <c:v>6.6299999999999996E-4</c:v>
                </c:pt>
                <c:pt idx="746">
                  <c:v>6.6399999999999999E-4</c:v>
                </c:pt>
                <c:pt idx="747">
                  <c:v>6.6500000000000001E-4</c:v>
                </c:pt>
                <c:pt idx="748">
                  <c:v>6.6600000000000003E-4</c:v>
                </c:pt>
                <c:pt idx="749">
                  <c:v>6.6699999999999995E-4</c:v>
                </c:pt>
                <c:pt idx="750">
                  <c:v>6.6799999999999997E-4</c:v>
                </c:pt>
                <c:pt idx="751">
                  <c:v>6.69E-4</c:v>
                </c:pt>
                <c:pt idx="752">
                  <c:v>6.7000000000000002E-4</c:v>
                </c:pt>
                <c:pt idx="753">
                  <c:v>6.7100000000000005E-4</c:v>
                </c:pt>
                <c:pt idx="754">
                  <c:v>6.7199999999999996E-4</c:v>
                </c:pt>
                <c:pt idx="755">
                  <c:v>6.7299999999999999E-4</c:v>
                </c:pt>
                <c:pt idx="756">
                  <c:v>6.7400000000000001E-4</c:v>
                </c:pt>
                <c:pt idx="757">
                  <c:v>6.7500000000000004E-4</c:v>
                </c:pt>
                <c:pt idx="758">
                  <c:v>6.7599999999999995E-4</c:v>
                </c:pt>
                <c:pt idx="759">
                  <c:v>6.7699999999999998E-4</c:v>
                </c:pt>
                <c:pt idx="760">
                  <c:v>6.78E-4</c:v>
                </c:pt>
                <c:pt idx="761">
                  <c:v>6.7900000000000002E-4</c:v>
                </c:pt>
                <c:pt idx="762">
                  <c:v>6.8000000000000005E-4</c:v>
                </c:pt>
                <c:pt idx="763">
                  <c:v>6.8099999999999996E-4</c:v>
                </c:pt>
                <c:pt idx="764">
                  <c:v>6.8199999999999999E-4</c:v>
                </c:pt>
                <c:pt idx="765">
                  <c:v>6.8300000000000001E-4</c:v>
                </c:pt>
                <c:pt idx="766">
                  <c:v>6.8400000000000004E-4</c:v>
                </c:pt>
                <c:pt idx="767">
                  <c:v>6.8499999999999995E-4</c:v>
                </c:pt>
                <c:pt idx="768">
                  <c:v>6.8599999999999998E-4</c:v>
                </c:pt>
                <c:pt idx="769">
                  <c:v>6.87E-4</c:v>
                </c:pt>
                <c:pt idx="770">
                  <c:v>6.8800000000000003E-4</c:v>
                </c:pt>
                <c:pt idx="771">
                  <c:v>6.8900000000000005E-4</c:v>
                </c:pt>
                <c:pt idx="772">
                  <c:v>6.8999999999999997E-4</c:v>
                </c:pt>
                <c:pt idx="773">
                  <c:v>6.9099999999999999E-4</c:v>
                </c:pt>
                <c:pt idx="774">
                  <c:v>6.9200000000000002E-4</c:v>
                </c:pt>
                <c:pt idx="775">
                  <c:v>6.9300000000000004E-4</c:v>
                </c:pt>
                <c:pt idx="776">
                  <c:v>6.9399999999999996E-4</c:v>
                </c:pt>
                <c:pt idx="777">
                  <c:v>6.9499999999999998E-4</c:v>
                </c:pt>
                <c:pt idx="778">
                  <c:v>6.96E-4</c:v>
                </c:pt>
                <c:pt idx="779">
                  <c:v>6.9700000000000003E-4</c:v>
                </c:pt>
                <c:pt idx="780">
                  <c:v>6.9800000000000005E-4</c:v>
                </c:pt>
                <c:pt idx="781">
                  <c:v>6.9899999999999997E-4</c:v>
                </c:pt>
                <c:pt idx="782">
                  <c:v>6.9999999999999999E-4</c:v>
                </c:pt>
                <c:pt idx="783">
                  <c:v>7.0100000000000002E-4</c:v>
                </c:pt>
                <c:pt idx="784">
                  <c:v>7.0200000000000004E-4</c:v>
                </c:pt>
                <c:pt idx="785">
                  <c:v>7.0299999999999996E-4</c:v>
                </c:pt>
                <c:pt idx="786">
                  <c:v>7.0399999999999998E-4</c:v>
                </c:pt>
                <c:pt idx="787">
                  <c:v>7.0500000000000001E-4</c:v>
                </c:pt>
                <c:pt idx="788">
                  <c:v>7.0600000000000003E-4</c:v>
                </c:pt>
                <c:pt idx="789">
                  <c:v>7.0699999999999995E-4</c:v>
                </c:pt>
                <c:pt idx="790">
                  <c:v>7.0799999999999997E-4</c:v>
                </c:pt>
                <c:pt idx="791">
                  <c:v>7.0899999999999999E-4</c:v>
                </c:pt>
                <c:pt idx="792">
                  <c:v>7.1000000000000002E-4</c:v>
                </c:pt>
                <c:pt idx="793">
                  <c:v>7.1100000000000004E-4</c:v>
                </c:pt>
                <c:pt idx="794">
                  <c:v>7.1199999999999996E-4</c:v>
                </c:pt>
                <c:pt idx="795">
                  <c:v>7.1299999999999998E-4</c:v>
                </c:pt>
                <c:pt idx="796">
                  <c:v>7.1400000000000001E-4</c:v>
                </c:pt>
                <c:pt idx="797">
                  <c:v>7.1500000000000003E-4</c:v>
                </c:pt>
                <c:pt idx="798">
                  <c:v>7.1599999999999995E-4</c:v>
                </c:pt>
                <c:pt idx="799">
                  <c:v>7.1699999999999997E-4</c:v>
                </c:pt>
                <c:pt idx="800">
                  <c:v>7.18E-4</c:v>
                </c:pt>
                <c:pt idx="801">
                  <c:v>7.1900000000000002E-4</c:v>
                </c:pt>
                <c:pt idx="802">
                  <c:v>7.2000000000000005E-4</c:v>
                </c:pt>
                <c:pt idx="803">
                  <c:v>7.2099999999999996E-4</c:v>
                </c:pt>
                <c:pt idx="804">
                  <c:v>7.2199999999999999E-4</c:v>
                </c:pt>
                <c:pt idx="805">
                  <c:v>7.2300000000000001E-4</c:v>
                </c:pt>
                <c:pt idx="806">
                  <c:v>7.2400000000000003E-4</c:v>
                </c:pt>
                <c:pt idx="807">
                  <c:v>7.2499999999999995E-4</c:v>
                </c:pt>
                <c:pt idx="808">
                  <c:v>7.2599999999999997E-4</c:v>
                </c:pt>
                <c:pt idx="809">
                  <c:v>7.27E-4</c:v>
                </c:pt>
                <c:pt idx="810">
                  <c:v>7.2800000000000002E-4</c:v>
                </c:pt>
                <c:pt idx="811">
                  <c:v>7.2900000000000005E-4</c:v>
                </c:pt>
                <c:pt idx="812">
                  <c:v>7.2999999999999996E-4</c:v>
                </c:pt>
                <c:pt idx="813">
                  <c:v>7.3099999999999999E-4</c:v>
                </c:pt>
                <c:pt idx="814">
                  <c:v>7.3200000000000001E-4</c:v>
                </c:pt>
                <c:pt idx="815">
                  <c:v>7.3300000000000004E-4</c:v>
                </c:pt>
                <c:pt idx="816">
                  <c:v>7.3399999999999995E-4</c:v>
                </c:pt>
                <c:pt idx="817">
                  <c:v>7.3499999999999998E-4</c:v>
                </c:pt>
                <c:pt idx="818">
                  <c:v>7.36E-4</c:v>
                </c:pt>
                <c:pt idx="819">
                  <c:v>7.3700000000000002E-4</c:v>
                </c:pt>
                <c:pt idx="820">
                  <c:v>7.3800000000000005E-4</c:v>
                </c:pt>
                <c:pt idx="821">
                  <c:v>7.3899999999999997E-4</c:v>
                </c:pt>
                <c:pt idx="822">
                  <c:v>7.3999999999999999E-4</c:v>
                </c:pt>
                <c:pt idx="823">
                  <c:v>7.4100000000000001E-4</c:v>
                </c:pt>
                <c:pt idx="824">
                  <c:v>7.4200000000000004E-4</c:v>
                </c:pt>
                <c:pt idx="825">
                  <c:v>7.4299999999999995E-4</c:v>
                </c:pt>
                <c:pt idx="826">
                  <c:v>7.4399999999999998E-4</c:v>
                </c:pt>
                <c:pt idx="827">
                  <c:v>7.45E-4</c:v>
                </c:pt>
                <c:pt idx="828">
                  <c:v>7.4600000000000003E-4</c:v>
                </c:pt>
                <c:pt idx="829">
                  <c:v>7.4700000000000005E-4</c:v>
                </c:pt>
                <c:pt idx="830">
                  <c:v>7.4799999999999997E-4</c:v>
                </c:pt>
                <c:pt idx="831">
                  <c:v>7.4899999999999999E-4</c:v>
                </c:pt>
                <c:pt idx="832">
                  <c:v>7.5000000000000002E-4</c:v>
                </c:pt>
                <c:pt idx="833">
                  <c:v>7.5100000000000004E-4</c:v>
                </c:pt>
                <c:pt idx="834">
                  <c:v>7.5199999999999996E-4</c:v>
                </c:pt>
                <c:pt idx="835">
                  <c:v>7.5299999999999998E-4</c:v>
                </c:pt>
                <c:pt idx="836">
                  <c:v>7.54E-4</c:v>
                </c:pt>
                <c:pt idx="837">
                  <c:v>7.5500000000000003E-4</c:v>
                </c:pt>
                <c:pt idx="838">
                  <c:v>7.5600000000000005E-4</c:v>
                </c:pt>
                <c:pt idx="839">
                  <c:v>7.5699999999999997E-4</c:v>
                </c:pt>
                <c:pt idx="840">
                  <c:v>7.5799999999999999E-4</c:v>
                </c:pt>
                <c:pt idx="841">
                  <c:v>7.5900000000000002E-4</c:v>
                </c:pt>
                <c:pt idx="842">
                  <c:v>7.6000000000000004E-4</c:v>
                </c:pt>
                <c:pt idx="843">
                  <c:v>7.6099999999999996E-4</c:v>
                </c:pt>
                <c:pt idx="844">
                  <c:v>7.6199999999999998E-4</c:v>
                </c:pt>
                <c:pt idx="845">
                  <c:v>7.6300000000000001E-4</c:v>
                </c:pt>
                <c:pt idx="846">
                  <c:v>7.6400000000000003E-4</c:v>
                </c:pt>
                <c:pt idx="847">
                  <c:v>7.6499999999999995E-4</c:v>
                </c:pt>
                <c:pt idx="848">
                  <c:v>7.6599999999999997E-4</c:v>
                </c:pt>
                <c:pt idx="849">
                  <c:v>7.67E-4</c:v>
                </c:pt>
                <c:pt idx="850">
                  <c:v>7.6800000000000002E-4</c:v>
                </c:pt>
                <c:pt idx="851">
                  <c:v>7.6900000000000004E-4</c:v>
                </c:pt>
                <c:pt idx="852">
                  <c:v>7.6999999999999996E-4</c:v>
                </c:pt>
                <c:pt idx="853">
                  <c:v>7.7099999999999998E-4</c:v>
                </c:pt>
                <c:pt idx="854">
                  <c:v>7.7200000000000001E-4</c:v>
                </c:pt>
                <c:pt idx="855">
                  <c:v>7.7300000000000003E-4</c:v>
                </c:pt>
                <c:pt idx="856">
                  <c:v>7.7399999999999995E-4</c:v>
                </c:pt>
                <c:pt idx="857">
                  <c:v>7.7499999999999997E-4</c:v>
                </c:pt>
                <c:pt idx="858">
                  <c:v>7.76E-4</c:v>
                </c:pt>
                <c:pt idx="859">
                  <c:v>7.7700000000000002E-4</c:v>
                </c:pt>
                <c:pt idx="860">
                  <c:v>7.7800000000000005E-4</c:v>
                </c:pt>
                <c:pt idx="861">
                  <c:v>7.7899999999999996E-4</c:v>
                </c:pt>
                <c:pt idx="862">
                  <c:v>7.7999999999999999E-4</c:v>
                </c:pt>
                <c:pt idx="863">
                  <c:v>7.8100000000000001E-4</c:v>
                </c:pt>
                <c:pt idx="864">
                  <c:v>7.8200000000000003E-4</c:v>
                </c:pt>
                <c:pt idx="865">
                  <c:v>7.8299999999999995E-4</c:v>
                </c:pt>
                <c:pt idx="866">
                  <c:v>7.8399999999999997E-4</c:v>
                </c:pt>
                <c:pt idx="867">
                  <c:v>7.85E-4</c:v>
                </c:pt>
                <c:pt idx="868">
                  <c:v>7.8600000000000002E-4</c:v>
                </c:pt>
                <c:pt idx="869">
                  <c:v>7.8700000000000005E-4</c:v>
                </c:pt>
                <c:pt idx="870">
                  <c:v>7.8799999999999996E-4</c:v>
                </c:pt>
                <c:pt idx="871">
                  <c:v>7.8899999999999999E-4</c:v>
                </c:pt>
                <c:pt idx="872">
                  <c:v>7.9000000000000001E-4</c:v>
                </c:pt>
                <c:pt idx="873">
                  <c:v>7.9100000000000004E-4</c:v>
                </c:pt>
                <c:pt idx="874">
                  <c:v>7.9199999999999995E-4</c:v>
                </c:pt>
                <c:pt idx="875">
                  <c:v>7.9299999999999998E-4</c:v>
                </c:pt>
                <c:pt idx="876">
                  <c:v>7.94E-4</c:v>
                </c:pt>
                <c:pt idx="877">
                  <c:v>7.9500000000000003E-4</c:v>
                </c:pt>
                <c:pt idx="878">
                  <c:v>7.9600000000000005E-4</c:v>
                </c:pt>
                <c:pt idx="879">
                  <c:v>7.9699999999999997E-4</c:v>
                </c:pt>
                <c:pt idx="880">
                  <c:v>7.9799999999999999E-4</c:v>
                </c:pt>
                <c:pt idx="881">
                  <c:v>7.9900000000000001E-4</c:v>
                </c:pt>
                <c:pt idx="882">
                  <c:v>8.0000000000000004E-4</c:v>
                </c:pt>
                <c:pt idx="883">
                  <c:v>8.0099999999999995E-4</c:v>
                </c:pt>
                <c:pt idx="884">
                  <c:v>8.0199999999999998E-4</c:v>
                </c:pt>
                <c:pt idx="885">
                  <c:v>8.03E-4</c:v>
                </c:pt>
                <c:pt idx="886">
                  <c:v>8.0400000000000003E-4</c:v>
                </c:pt>
                <c:pt idx="887">
                  <c:v>8.0500000000000005E-4</c:v>
                </c:pt>
                <c:pt idx="888">
                  <c:v>8.0599999999999997E-4</c:v>
                </c:pt>
                <c:pt idx="889">
                  <c:v>8.0699999999999999E-4</c:v>
                </c:pt>
                <c:pt idx="890">
                  <c:v>8.0800000000000002E-4</c:v>
                </c:pt>
                <c:pt idx="891">
                  <c:v>8.0900000000000004E-4</c:v>
                </c:pt>
                <c:pt idx="892">
                  <c:v>8.0999999999999996E-4</c:v>
                </c:pt>
                <c:pt idx="893">
                  <c:v>8.1099999999999998E-4</c:v>
                </c:pt>
                <c:pt idx="894">
                  <c:v>8.12E-4</c:v>
                </c:pt>
                <c:pt idx="895">
                  <c:v>8.1300000000000003E-4</c:v>
                </c:pt>
                <c:pt idx="896">
                  <c:v>8.1400000000000005E-4</c:v>
                </c:pt>
                <c:pt idx="897">
                  <c:v>8.1499999999999997E-4</c:v>
                </c:pt>
                <c:pt idx="898">
                  <c:v>8.1599999999999999E-4</c:v>
                </c:pt>
                <c:pt idx="899">
                  <c:v>8.1700000000000002E-4</c:v>
                </c:pt>
                <c:pt idx="900">
                  <c:v>8.1800000000000004E-4</c:v>
                </c:pt>
                <c:pt idx="901">
                  <c:v>8.1899999999999996E-4</c:v>
                </c:pt>
                <c:pt idx="902">
                  <c:v>8.1999999999999998E-4</c:v>
                </c:pt>
                <c:pt idx="903">
                  <c:v>8.2100000000000001E-4</c:v>
                </c:pt>
                <c:pt idx="904">
                  <c:v>8.2200000000000003E-4</c:v>
                </c:pt>
                <c:pt idx="905">
                  <c:v>8.2299999999999995E-4</c:v>
                </c:pt>
                <c:pt idx="906">
                  <c:v>8.2399999999999997E-4</c:v>
                </c:pt>
                <c:pt idx="907">
                  <c:v>8.25E-4</c:v>
                </c:pt>
                <c:pt idx="908">
                  <c:v>8.2600000000000002E-4</c:v>
                </c:pt>
                <c:pt idx="909">
                  <c:v>8.2700000000000004E-4</c:v>
                </c:pt>
                <c:pt idx="910">
                  <c:v>8.2799999999999996E-4</c:v>
                </c:pt>
                <c:pt idx="911">
                  <c:v>8.2899999999999998E-4</c:v>
                </c:pt>
                <c:pt idx="912">
                  <c:v>8.3000000000000001E-4</c:v>
                </c:pt>
                <c:pt idx="913">
                  <c:v>8.3100000000000003E-4</c:v>
                </c:pt>
                <c:pt idx="914">
                  <c:v>8.3199999999999995E-4</c:v>
                </c:pt>
                <c:pt idx="915">
                  <c:v>8.3299999999999997E-4</c:v>
                </c:pt>
                <c:pt idx="916">
                  <c:v>8.34E-4</c:v>
                </c:pt>
                <c:pt idx="917">
                  <c:v>8.3500000000000002E-4</c:v>
                </c:pt>
                <c:pt idx="918">
                  <c:v>8.3600000000000005E-4</c:v>
                </c:pt>
                <c:pt idx="919">
                  <c:v>8.3699999999999996E-4</c:v>
                </c:pt>
                <c:pt idx="920">
                  <c:v>8.3799999999999999E-4</c:v>
                </c:pt>
                <c:pt idx="921">
                  <c:v>8.3900000000000001E-4</c:v>
                </c:pt>
                <c:pt idx="922">
                  <c:v>8.4000000000000003E-4</c:v>
                </c:pt>
                <c:pt idx="923">
                  <c:v>8.4099999999999995E-4</c:v>
                </c:pt>
                <c:pt idx="924">
                  <c:v>8.4199999999999998E-4</c:v>
                </c:pt>
                <c:pt idx="925">
                  <c:v>8.43E-4</c:v>
                </c:pt>
                <c:pt idx="926">
                  <c:v>8.4400000000000002E-4</c:v>
                </c:pt>
                <c:pt idx="927">
                  <c:v>8.4500000000000005E-4</c:v>
                </c:pt>
                <c:pt idx="928">
                  <c:v>8.4599999999999996E-4</c:v>
                </c:pt>
                <c:pt idx="929">
                  <c:v>8.4699999999999999E-4</c:v>
                </c:pt>
                <c:pt idx="930">
                  <c:v>8.4800000000000001E-4</c:v>
                </c:pt>
                <c:pt idx="931">
                  <c:v>8.4900000000000004E-4</c:v>
                </c:pt>
                <c:pt idx="932">
                  <c:v>8.4999999999999995E-4</c:v>
                </c:pt>
                <c:pt idx="933">
                  <c:v>8.5099999999999998E-4</c:v>
                </c:pt>
                <c:pt idx="934">
                  <c:v>8.52E-4</c:v>
                </c:pt>
                <c:pt idx="935">
                  <c:v>8.5300000000000003E-4</c:v>
                </c:pt>
                <c:pt idx="936">
                  <c:v>8.5400000000000005E-4</c:v>
                </c:pt>
                <c:pt idx="937">
                  <c:v>8.5499999999999997E-4</c:v>
                </c:pt>
                <c:pt idx="938">
                  <c:v>8.5599999999999999E-4</c:v>
                </c:pt>
                <c:pt idx="939">
                  <c:v>8.5700000000000001E-4</c:v>
                </c:pt>
                <c:pt idx="940">
                  <c:v>8.5800000000000004E-4</c:v>
                </c:pt>
                <c:pt idx="941">
                  <c:v>8.5899999999999995E-4</c:v>
                </c:pt>
                <c:pt idx="942">
                  <c:v>8.5999999999999998E-4</c:v>
                </c:pt>
                <c:pt idx="943">
                  <c:v>8.61E-4</c:v>
                </c:pt>
                <c:pt idx="944">
                  <c:v>8.6200000000000003E-4</c:v>
                </c:pt>
                <c:pt idx="945">
                  <c:v>8.6300000000000005E-4</c:v>
                </c:pt>
                <c:pt idx="946">
                  <c:v>8.6399999999999997E-4</c:v>
                </c:pt>
                <c:pt idx="947">
                  <c:v>8.6499999999999999E-4</c:v>
                </c:pt>
                <c:pt idx="948">
                  <c:v>8.6600000000000002E-4</c:v>
                </c:pt>
                <c:pt idx="949">
                  <c:v>8.6700000000000004E-4</c:v>
                </c:pt>
                <c:pt idx="950">
                  <c:v>8.6799999999999996E-4</c:v>
                </c:pt>
                <c:pt idx="951">
                  <c:v>8.6899999999999998E-4</c:v>
                </c:pt>
                <c:pt idx="952">
                  <c:v>8.7000000000000001E-4</c:v>
                </c:pt>
                <c:pt idx="953">
                  <c:v>8.7100000000000003E-4</c:v>
                </c:pt>
                <c:pt idx="954">
                  <c:v>8.7200000000000005E-4</c:v>
                </c:pt>
                <c:pt idx="955">
                  <c:v>8.7299999999999997E-4</c:v>
                </c:pt>
                <c:pt idx="956">
                  <c:v>8.7399999999999999E-4</c:v>
                </c:pt>
                <c:pt idx="957">
                  <c:v>8.7500000000000002E-4</c:v>
                </c:pt>
                <c:pt idx="958">
                  <c:v>8.7600000000000004E-4</c:v>
                </c:pt>
                <c:pt idx="959">
                  <c:v>8.7699999999999996E-4</c:v>
                </c:pt>
                <c:pt idx="960">
                  <c:v>8.7799999999999998E-4</c:v>
                </c:pt>
                <c:pt idx="961">
                  <c:v>8.7900000000000001E-4</c:v>
                </c:pt>
                <c:pt idx="962">
                  <c:v>8.8000000000000003E-4</c:v>
                </c:pt>
                <c:pt idx="963">
                  <c:v>8.8099999999999995E-4</c:v>
                </c:pt>
                <c:pt idx="964">
                  <c:v>8.8199999999999997E-4</c:v>
                </c:pt>
                <c:pt idx="965">
                  <c:v>8.83E-4</c:v>
                </c:pt>
                <c:pt idx="966">
                  <c:v>8.8400000000000002E-4</c:v>
                </c:pt>
                <c:pt idx="967">
                  <c:v>8.8500000000000004E-4</c:v>
                </c:pt>
                <c:pt idx="968">
                  <c:v>8.8599999999999996E-4</c:v>
                </c:pt>
                <c:pt idx="969">
                  <c:v>8.8699999999999998E-4</c:v>
                </c:pt>
                <c:pt idx="970">
                  <c:v>8.8800000000000001E-4</c:v>
                </c:pt>
                <c:pt idx="971">
                  <c:v>8.8900000000000003E-4</c:v>
                </c:pt>
                <c:pt idx="972">
                  <c:v>8.8999999999999995E-4</c:v>
                </c:pt>
                <c:pt idx="973">
                  <c:v>8.9099999999999997E-4</c:v>
                </c:pt>
                <c:pt idx="974">
                  <c:v>8.92E-4</c:v>
                </c:pt>
                <c:pt idx="975">
                  <c:v>8.9300000000000002E-4</c:v>
                </c:pt>
                <c:pt idx="976">
                  <c:v>8.9400000000000005E-4</c:v>
                </c:pt>
                <c:pt idx="977">
                  <c:v>8.9499999999999996E-4</c:v>
                </c:pt>
                <c:pt idx="978">
                  <c:v>8.9599999999999999E-4</c:v>
                </c:pt>
                <c:pt idx="979">
                  <c:v>8.9700000000000001E-4</c:v>
                </c:pt>
                <c:pt idx="980">
                  <c:v>8.9800000000000004E-4</c:v>
                </c:pt>
                <c:pt idx="981">
                  <c:v>8.9899999999999995E-4</c:v>
                </c:pt>
                <c:pt idx="982">
                  <c:v>8.9999999999999998E-4</c:v>
                </c:pt>
                <c:pt idx="983">
                  <c:v>9.01E-4</c:v>
                </c:pt>
                <c:pt idx="984">
                  <c:v>9.0200000000000002E-4</c:v>
                </c:pt>
                <c:pt idx="985">
                  <c:v>9.0300000000000005E-4</c:v>
                </c:pt>
                <c:pt idx="986">
                  <c:v>9.0399999999999996E-4</c:v>
                </c:pt>
                <c:pt idx="987">
                  <c:v>9.0499999999999999E-4</c:v>
                </c:pt>
                <c:pt idx="988">
                  <c:v>9.0600000000000001E-4</c:v>
                </c:pt>
                <c:pt idx="989">
                  <c:v>9.0700000000000004E-4</c:v>
                </c:pt>
                <c:pt idx="990">
                  <c:v>9.0799999999999995E-4</c:v>
                </c:pt>
                <c:pt idx="991">
                  <c:v>9.0899999999999998E-4</c:v>
                </c:pt>
                <c:pt idx="992">
                  <c:v>9.1E-4</c:v>
                </c:pt>
                <c:pt idx="993">
                  <c:v>9.1100000000000003E-4</c:v>
                </c:pt>
                <c:pt idx="994">
                  <c:v>9.1200000000000005E-4</c:v>
                </c:pt>
                <c:pt idx="995">
                  <c:v>9.1299999999999997E-4</c:v>
                </c:pt>
                <c:pt idx="996">
                  <c:v>9.1399999999999999E-4</c:v>
                </c:pt>
                <c:pt idx="997">
                  <c:v>9.1500000000000001E-4</c:v>
                </c:pt>
                <c:pt idx="998">
                  <c:v>9.1600000000000004E-4</c:v>
                </c:pt>
              </c:numCache>
            </c:numRef>
          </c:xVal>
          <c:yVal>
            <c:numRef>
              <c:f>'Respuesta al escalon'!$E$4:$E$1002</c:f>
              <c:numCache>
                <c:formatCode>0.00E+00</c:formatCode>
                <c:ptCount val="999"/>
                <c:pt idx="0">
                  <c:v>-9.765625E-2</c:v>
                </c:pt>
                <c:pt idx="1">
                  <c:v>-9.765625E-2</c:v>
                </c:pt>
                <c:pt idx="2">
                  <c:v>-8.7890630000000414E-2</c:v>
                </c:pt>
                <c:pt idx="3">
                  <c:v>-8.7890630000000414E-2</c:v>
                </c:pt>
                <c:pt idx="4">
                  <c:v>-9.765625E-2</c:v>
                </c:pt>
                <c:pt idx="5">
                  <c:v>-9.765625E-2</c:v>
                </c:pt>
                <c:pt idx="6">
                  <c:v>-8.7890630000000414E-2</c:v>
                </c:pt>
                <c:pt idx="7">
                  <c:v>-8.7890630000000414E-2</c:v>
                </c:pt>
                <c:pt idx="8">
                  <c:v>-9.765625E-2</c:v>
                </c:pt>
                <c:pt idx="9">
                  <c:v>-9.765625E-2</c:v>
                </c:pt>
                <c:pt idx="10">
                  <c:v>-8.7890630000000414E-2</c:v>
                </c:pt>
                <c:pt idx="11">
                  <c:v>-8.7890630000000414E-2</c:v>
                </c:pt>
                <c:pt idx="12">
                  <c:v>-9.765625E-2</c:v>
                </c:pt>
                <c:pt idx="13">
                  <c:v>-9.765625E-2</c:v>
                </c:pt>
                <c:pt idx="14">
                  <c:v>-8.7890630000000414E-2</c:v>
                </c:pt>
                <c:pt idx="15">
                  <c:v>-8.7890630000000414E-2</c:v>
                </c:pt>
                <c:pt idx="16">
                  <c:v>-9.765625E-2</c:v>
                </c:pt>
                <c:pt idx="17">
                  <c:v>-9.765625E-2</c:v>
                </c:pt>
                <c:pt idx="18">
                  <c:v>-8.7890630000000414E-2</c:v>
                </c:pt>
                <c:pt idx="19">
                  <c:v>-8.7890630000000414E-2</c:v>
                </c:pt>
                <c:pt idx="20">
                  <c:v>-9.765625E-2</c:v>
                </c:pt>
                <c:pt idx="21">
                  <c:v>-0.10742188000000041</c:v>
                </c:pt>
                <c:pt idx="22">
                  <c:v>-8.7890630000000414E-2</c:v>
                </c:pt>
                <c:pt idx="23">
                  <c:v>-7.8125E-2</c:v>
                </c:pt>
                <c:pt idx="24">
                  <c:v>-9.765625E-2</c:v>
                </c:pt>
                <c:pt idx="25">
                  <c:v>-9.765625E-2</c:v>
                </c:pt>
                <c:pt idx="26">
                  <c:v>-8.7890630000000414E-2</c:v>
                </c:pt>
                <c:pt idx="27">
                  <c:v>-8.7890630000000414E-2</c:v>
                </c:pt>
                <c:pt idx="28">
                  <c:v>-9.765625E-2</c:v>
                </c:pt>
                <c:pt idx="29">
                  <c:v>-0.10742188000000041</c:v>
                </c:pt>
                <c:pt idx="30">
                  <c:v>-8.7890630000000414E-2</c:v>
                </c:pt>
                <c:pt idx="31">
                  <c:v>-7.8125E-2</c:v>
                </c:pt>
                <c:pt idx="32">
                  <c:v>-8.7890630000000414E-2</c:v>
                </c:pt>
                <c:pt idx="33">
                  <c:v>-0.10742188000000041</c:v>
                </c:pt>
                <c:pt idx="34">
                  <c:v>-8.7890630000000414E-2</c:v>
                </c:pt>
                <c:pt idx="35">
                  <c:v>-7.8125E-2</c:v>
                </c:pt>
                <c:pt idx="36">
                  <c:v>-8.7890630000000414E-2</c:v>
                </c:pt>
                <c:pt idx="37">
                  <c:v>-9.765625E-2</c:v>
                </c:pt>
                <c:pt idx="38">
                  <c:v>-9.765625E-2</c:v>
                </c:pt>
                <c:pt idx="39">
                  <c:v>-7.8125E-2</c:v>
                </c:pt>
                <c:pt idx="40">
                  <c:v>-8.7890630000000414E-2</c:v>
                </c:pt>
                <c:pt idx="41">
                  <c:v>-0.10742188000000041</c:v>
                </c:pt>
                <c:pt idx="42">
                  <c:v>-9.765625E-2</c:v>
                </c:pt>
                <c:pt idx="43">
                  <c:v>-8.7890630000000414E-2</c:v>
                </c:pt>
                <c:pt idx="44">
                  <c:v>-8.7890630000000414E-2</c:v>
                </c:pt>
                <c:pt idx="45">
                  <c:v>-9.765625E-2</c:v>
                </c:pt>
                <c:pt idx="46">
                  <c:v>-9.765625E-2</c:v>
                </c:pt>
                <c:pt idx="47">
                  <c:v>-8.7890630000000414E-2</c:v>
                </c:pt>
                <c:pt idx="48">
                  <c:v>-8.7890630000000414E-2</c:v>
                </c:pt>
                <c:pt idx="49">
                  <c:v>-9.765625E-2</c:v>
                </c:pt>
                <c:pt idx="50">
                  <c:v>-9.765625E-2</c:v>
                </c:pt>
                <c:pt idx="51">
                  <c:v>-8.7890630000000414E-2</c:v>
                </c:pt>
                <c:pt idx="52">
                  <c:v>-8.7890630000000414E-2</c:v>
                </c:pt>
                <c:pt idx="53">
                  <c:v>-9.765625E-2</c:v>
                </c:pt>
                <c:pt idx="54">
                  <c:v>-0.10742188000000041</c:v>
                </c:pt>
                <c:pt idx="55">
                  <c:v>-8.7890630000000414E-2</c:v>
                </c:pt>
                <c:pt idx="56">
                  <c:v>-8.7890630000000414E-2</c:v>
                </c:pt>
                <c:pt idx="57">
                  <c:v>-9.765625E-2</c:v>
                </c:pt>
                <c:pt idx="58">
                  <c:v>-9.765625E-2</c:v>
                </c:pt>
                <c:pt idx="59">
                  <c:v>-8.7890630000000414E-2</c:v>
                </c:pt>
                <c:pt idx="60">
                  <c:v>-7.8125E-2</c:v>
                </c:pt>
                <c:pt idx="61">
                  <c:v>-9.765625E-2</c:v>
                </c:pt>
                <c:pt idx="62">
                  <c:v>-9.765625E-2</c:v>
                </c:pt>
                <c:pt idx="63">
                  <c:v>-8.7890630000000414E-2</c:v>
                </c:pt>
                <c:pt idx="64">
                  <c:v>-8.7890630000000414E-2</c:v>
                </c:pt>
                <c:pt idx="65">
                  <c:v>-9.765625E-2</c:v>
                </c:pt>
                <c:pt idx="66">
                  <c:v>-0.10742188000000041</c:v>
                </c:pt>
                <c:pt idx="67">
                  <c:v>-8.7890630000000414E-2</c:v>
                </c:pt>
                <c:pt idx="68">
                  <c:v>-8.7890630000000414E-2</c:v>
                </c:pt>
                <c:pt idx="69">
                  <c:v>-9.765625E-2</c:v>
                </c:pt>
                <c:pt idx="70">
                  <c:v>-0.10742188000000041</c:v>
                </c:pt>
                <c:pt idx="71">
                  <c:v>-9.765625E-2</c:v>
                </c:pt>
                <c:pt idx="72">
                  <c:v>-7.8125E-2</c:v>
                </c:pt>
                <c:pt idx="73">
                  <c:v>-8.7890630000000414E-2</c:v>
                </c:pt>
                <c:pt idx="74">
                  <c:v>-9.765625E-2</c:v>
                </c:pt>
                <c:pt idx="75">
                  <c:v>-8.7890630000000414E-2</c:v>
                </c:pt>
                <c:pt idx="76">
                  <c:v>-8.7890630000000414E-2</c:v>
                </c:pt>
                <c:pt idx="77">
                  <c:v>-8.7890630000000414E-2</c:v>
                </c:pt>
                <c:pt idx="78">
                  <c:v>-9.765625E-2</c:v>
                </c:pt>
                <c:pt idx="79">
                  <c:v>14.27734375</c:v>
                </c:pt>
                <c:pt idx="80">
                  <c:v>17.24609375</c:v>
                </c:pt>
                <c:pt idx="81">
                  <c:v>15.9765625</c:v>
                </c:pt>
                <c:pt idx="82">
                  <c:v>14.8046875</c:v>
                </c:pt>
                <c:pt idx="83">
                  <c:v>13.72070313</c:v>
                </c:pt>
                <c:pt idx="84">
                  <c:v>12.7734375</c:v>
                </c:pt>
                <c:pt idx="85">
                  <c:v>11.86523438</c:v>
                </c:pt>
                <c:pt idx="86">
                  <c:v>10.99609375</c:v>
                </c:pt>
                <c:pt idx="87">
                  <c:v>10.24414063</c:v>
                </c:pt>
                <c:pt idx="88">
                  <c:v>9.58984375</c:v>
                </c:pt>
                <c:pt idx="89">
                  <c:v>8.9355468800000004</c:v>
                </c:pt>
                <c:pt idx="90">
                  <c:v>8.2910156300000004</c:v>
                </c:pt>
                <c:pt idx="91">
                  <c:v>7.6953125</c:v>
                </c:pt>
                <c:pt idx="92">
                  <c:v>7.1875</c:v>
                </c:pt>
                <c:pt idx="93">
                  <c:v>6.7089843800000004</c:v>
                </c:pt>
                <c:pt idx="94">
                  <c:v>6.25</c:v>
                </c:pt>
                <c:pt idx="95">
                  <c:v>5.8203125</c:v>
                </c:pt>
                <c:pt idx="96">
                  <c:v>5.4394531300000004</c:v>
                </c:pt>
                <c:pt idx="97">
                  <c:v>5.078125</c:v>
                </c:pt>
                <c:pt idx="98">
                  <c:v>4.7265625</c:v>
                </c:pt>
                <c:pt idx="99">
                  <c:v>4.4140625</c:v>
                </c:pt>
                <c:pt idx="100">
                  <c:v>4.16015625</c:v>
                </c:pt>
                <c:pt idx="101">
                  <c:v>3.90625</c:v>
                </c:pt>
                <c:pt idx="102">
                  <c:v>3.6621093800000004</c:v>
                </c:pt>
                <c:pt idx="103">
                  <c:v>3.4472656300000004</c:v>
                </c:pt>
                <c:pt idx="104">
                  <c:v>3.2714843800000004</c:v>
                </c:pt>
                <c:pt idx="105">
                  <c:v>3.0957031300000004</c:v>
                </c:pt>
                <c:pt idx="106">
                  <c:v>2.9199218800000004</c:v>
                </c:pt>
                <c:pt idx="107">
                  <c:v>2.7734375</c:v>
                </c:pt>
                <c:pt idx="108">
                  <c:v>2.6660156300000004</c:v>
                </c:pt>
                <c:pt idx="109">
                  <c:v>2.5683593800000004</c:v>
                </c:pt>
                <c:pt idx="110">
                  <c:v>2.4609375</c:v>
                </c:pt>
                <c:pt idx="111">
                  <c:v>2.3730468800000004</c:v>
                </c:pt>
                <c:pt idx="112">
                  <c:v>2.3046875</c:v>
                </c:pt>
                <c:pt idx="113">
                  <c:v>2.2558593800000004</c:v>
                </c:pt>
                <c:pt idx="114">
                  <c:v>2.1875</c:v>
                </c:pt>
                <c:pt idx="115">
                  <c:v>2.12890625</c:v>
                </c:pt>
                <c:pt idx="116">
                  <c:v>2.0996093699999996</c:v>
                </c:pt>
                <c:pt idx="117">
                  <c:v>2.0800781199999996</c:v>
                </c:pt>
                <c:pt idx="118">
                  <c:v>2.05078125</c:v>
                </c:pt>
                <c:pt idx="119">
                  <c:v>2.0214843699999996</c:v>
                </c:pt>
                <c:pt idx="120">
                  <c:v>2.0214843699999996</c:v>
                </c:pt>
                <c:pt idx="121">
                  <c:v>2.0214843699999996</c:v>
                </c:pt>
                <c:pt idx="122">
                  <c:v>2.01171875</c:v>
                </c:pt>
                <c:pt idx="123">
                  <c:v>2.0019531199999996</c:v>
                </c:pt>
                <c:pt idx="124">
                  <c:v>2.0214843699999996</c:v>
                </c:pt>
                <c:pt idx="125">
                  <c:v>2.05078125</c:v>
                </c:pt>
                <c:pt idx="126">
                  <c:v>2.0605468699999996</c:v>
                </c:pt>
                <c:pt idx="127">
                  <c:v>2.0703125</c:v>
                </c:pt>
                <c:pt idx="128">
                  <c:v>2.0996093699999996</c:v>
                </c:pt>
                <c:pt idx="129">
                  <c:v>2.1386718699999996</c:v>
                </c:pt>
                <c:pt idx="130">
                  <c:v>2.1582031199999996</c:v>
                </c:pt>
                <c:pt idx="131">
                  <c:v>2.1777343699999996</c:v>
                </c:pt>
                <c:pt idx="132">
                  <c:v>2.2265625</c:v>
                </c:pt>
                <c:pt idx="133">
                  <c:v>2.2753906199999996</c:v>
                </c:pt>
                <c:pt idx="134">
                  <c:v>2.3144531199999996</c:v>
                </c:pt>
                <c:pt idx="135">
                  <c:v>2.34375</c:v>
                </c:pt>
                <c:pt idx="136">
                  <c:v>2.3925781199999996</c:v>
                </c:pt>
                <c:pt idx="137">
                  <c:v>2.44140625</c:v>
                </c:pt>
                <c:pt idx="138">
                  <c:v>2.4902343699999996</c:v>
                </c:pt>
                <c:pt idx="139">
                  <c:v>2.5292968699999996</c:v>
                </c:pt>
                <c:pt idx="140">
                  <c:v>2.578125</c:v>
                </c:pt>
                <c:pt idx="141">
                  <c:v>2.6464843699999996</c:v>
                </c:pt>
                <c:pt idx="142">
                  <c:v>2.7050781199999996</c:v>
                </c:pt>
                <c:pt idx="143">
                  <c:v>2.7441406199999996</c:v>
                </c:pt>
                <c:pt idx="144">
                  <c:v>2.8027343699999996</c:v>
                </c:pt>
                <c:pt idx="145">
                  <c:v>2.87109375</c:v>
                </c:pt>
                <c:pt idx="146">
                  <c:v>2.9394531199999996</c:v>
                </c:pt>
                <c:pt idx="147">
                  <c:v>2.98828125</c:v>
                </c:pt>
                <c:pt idx="148">
                  <c:v>3.046875</c:v>
                </c:pt>
                <c:pt idx="149">
                  <c:v>3.125</c:v>
                </c:pt>
                <c:pt idx="150">
                  <c:v>3.1933593699999996</c:v>
                </c:pt>
                <c:pt idx="151">
                  <c:v>3.2519531199999996</c:v>
                </c:pt>
                <c:pt idx="152">
                  <c:v>3.3105468699999996</c:v>
                </c:pt>
                <c:pt idx="153">
                  <c:v>3.3886718699999996</c:v>
                </c:pt>
                <c:pt idx="154">
                  <c:v>3.45703125</c:v>
                </c:pt>
                <c:pt idx="155">
                  <c:v>3.5058593699999996</c:v>
                </c:pt>
                <c:pt idx="156">
                  <c:v>3.5644531199999996</c:v>
                </c:pt>
                <c:pt idx="157">
                  <c:v>3.65234375</c:v>
                </c:pt>
                <c:pt idx="158">
                  <c:v>3.7207031199999996</c:v>
                </c:pt>
                <c:pt idx="159">
                  <c:v>3.7792968699999996</c:v>
                </c:pt>
                <c:pt idx="160">
                  <c:v>3.8378906199999996</c:v>
                </c:pt>
                <c:pt idx="161">
                  <c:v>3.9160156199999996</c:v>
                </c:pt>
                <c:pt idx="162">
                  <c:v>3.9941406199999996</c:v>
                </c:pt>
                <c:pt idx="163">
                  <c:v>4.0527343699999996</c:v>
                </c:pt>
                <c:pt idx="164">
                  <c:v>4.1015625</c:v>
                </c:pt>
                <c:pt idx="165">
                  <c:v>4.1796875</c:v>
                </c:pt>
                <c:pt idx="166">
                  <c:v>4.2675781199999996</c:v>
                </c:pt>
                <c:pt idx="167">
                  <c:v>4.31640625</c:v>
                </c:pt>
                <c:pt idx="168">
                  <c:v>4.375</c:v>
                </c:pt>
                <c:pt idx="169">
                  <c:v>4.4433593699999996</c:v>
                </c:pt>
                <c:pt idx="170">
                  <c:v>4.53125</c:v>
                </c:pt>
                <c:pt idx="171">
                  <c:v>4.5996093699999996</c:v>
                </c:pt>
                <c:pt idx="172">
                  <c:v>4.6484375</c:v>
                </c:pt>
                <c:pt idx="173">
                  <c:v>4.7167968699999996</c:v>
                </c:pt>
                <c:pt idx="174">
                  <c:v>4.8046875</c:v>
                </c:pt>
                <c:pt idx="175">
                  <c:v>4.86328125</c:v>
                </c:pt>
                <c:pt idx="176">
                  <c:v>4.921875</c:v>
                </c:pt>
                <c:pt idx="177">
                  <c:v>4.9902343699999996</c:v>
                </c:pt>
                <c:pt idx="178">
                  <c:v>5.078125</c:v>
                </c:pt>
                <c:pt idx="179">
                  <c:v>5.1464843699999996</c:v>
                </c:pt>
                <c:pt idx="180">
                  <c:v>5.2050781199999996</c:v>
                </c:pt>
                <c:pt idx="181">
                  <c:v>5.2636718699999996</c:v>
                </c:pt>
                <c:pt idx="182">
                  <c:v>5.3515625</c:v>
                </c:pt>
                <c:pt idx="183">
                  <c:v>5.4199218699999996</c:v>
                </c:pt>
                <c:pt idx="184">
                  <c:v>5.46875</c:v>
                </c:pt>
                <c:pt idx="185">
                  <c:v>5.5371093699999996</c:v>
                </c:pt>
                <c:pt idx="186">
                  <c:v>5.6152343699999996</c:v>
                </c:pt>
                <c:pt idx="187">
                  <c:v>5.68359375</c:v>
                </c:pt>
                <c:pt idx="188">
                  <c:v>5.7324218699999996</c:v>
                </c:pt>
                <c:pt idx="189">
                  <c:v>5.80078125</c:v>
                </c:pt>
                <c:pt idx="190">
                  <c:v>5.87890625</c:v>
                </c:pt>
                <c:pt idx="191">
                  <c:v>5.9472656199999996</c:v>
                </c:pt>
                <c:pt idx="192">
                  <c:v>5.99609375</c:v>
                </c:pt>
                <c:pt idx="193">
                  <c:v>6.0546875</c:v>
                </c:pt>
                <c:pt idx="194">
                  <c:v>6.1328125</c:v>
                </c:pt>
                <c:pt idx="195">
                  <c:v>6.2011718699999996</c:v>
                </c:pt>
                <c:pt idx="196">
                  <c:v>6.2597656199999996</c:v>
                </c:pt>
                <c:pt idx="197">
                  <c:v>6.30859375</c:v>
                </c:pt>
                <c:pt idx="198">
                  <c:v>6.38671875</c:v>
                </c:pt>
                <c:pt idx="199">
                  <c:v>6.4550781199999996</c:v>
                </c:pt>
                <c:pt idx="200">
                  <c:v>6.5136718699999996</c:v>
                </c:pt>
                <c:pt idx="201">
                  <c:v>6.5625</c:v>
                </c:pt>
                <c:pt idx="202">
                  <c:v>6.6308593699999996</c:v>
                </c:pt>
                <c:pt idx="203">
                  <c:v>6.69921875</c:v>
                </c:pt>
                <c:pt idx="204">
                  <c:v>6.7480468699999996</c:v>
                </c:pt>
                <c:pt idx="205">
                  <c:v>6.7871093699999996</c:v>
                </c:pt>
                <c:pt idx="206">
                  <c:v>6.85546875</c:v>
                </c:pt>
                <c:pt idx="207">
                  <c:v>6.9238281199999996</c:v>
                </c:pt>
                <c:pt idx="208">
                  <c:v>6.97265625</c:v>
                </c:pt>
                <c:pt idx="209">
                  <c:v>7.0214843699999996</c:v>
                </c:pt>
                <c:pt idx="210">
                  <c:v>7.0800781199999996</c:v>
                </c:pt>
                <c:pt idx="211">
                  <c:v>7.1582031199999996</c:v>
                </c:pt>
                <c:pt idx="212">
                  <c:v>7.20703125</c:v>
                </c:pt>
                <c:pt idx="213">
                  <c:v>7.24609375</c:v>
                </c:pt>
                <c:pt idx="214">
                  <c:v>7.3046875</c:v>
                </c:pt>
                <c:pt idx="215">
                  <c:v>7.3828125</c:v>
                </c:pt>
                <c:pt idx="216">
                  <c:v>7.44140625</c:v>
                </c:pt>
                <c:pt idx="217">
                  <c:v>7.48046875</c:v>
                </c:pt>
                <c:pt idx="218">
                  <c:v>7.5390625</c:v>
                </c:pt>
                <c:pt idx="219">
                  <c:v>7.6074218699999996</c:v>
                </c:pt>
                <c:pt idx="220">
                  <c:v>7.6660156199999996</c:v>
                </c:pt>
                <c:pt idx="221">
                  <c:v>7.7050781199999996</c:v>
                </c:pt>
                <c:pt idx="222">
                  <c:v>7.7636718699999996</c:v>
                </c:pt>
                <c:pt idx="223">
                  <c:v>7.8417968699999996</c:v>
                </c:pt>
                <c:pt idx="224">
                  <c:v>7.9003906199999996</c:v>
                </c:pt>
                <c:pt idx="225">
                  <c:v>7.9394531199999996</c:v>
                </c:pt>
                <c:pt idx="226">
                  <c:v>7.9980468699999996</c:v>
                </c:pt>
                <c:pt idx="227">
                  <c:v>8.0761718699999996</c:v>
                </c:pt>
                <c:pt idx="228">
                  <c:v>8.1347656199999996</c:v>
                </c:pt>
                <c:pt idx="229">
                  <c:v>8.1738281199999996</c:v>
                </c:pt>
                <c:pt idx="230">
                  <c:v>8.22265625</c:v>
                </c:pt>
                <c:pt idx="231">
                  <c:v>8.2910156199999996</c:v>
                </c:pt>
                <c:pt idx="232">
                  <c:v>8.359375</c:v>
                </c:pt>
                <c:pt idx="233">
                  <c:v>8.3984375</c:v>
                </c:pt>
                <c:pt idx="234">
                  <c:v>8.4472656199999996</c:v>
                </c:pt>
                <c:pt idx="235">
                  <c:v>8.5058593699999996</c:v>
                </c:pt>
                <c:pt idx="236">
                  <c:v>8.5644531199999996</c:v>
                </c:pt>
                <c:pt idx="237">
                  <c:v>8.6035156199999996</c:v>
                </c:pt>
                <c:pt idx="238">
                  <c:v>8.65234375</c:v>
                </c:pt>
                <c:pt idx="239">
                  <c:v>8.7109375</c:v>
                </c:pt>
                <c:pt idx="240">
                  <c:v>8.7792968699999996</c:v>
                </c:pt>
                <c:pt idx="241">
                  <c:v>8.8183593699999996</c:v>
                </c:pt>
                <c:pt idx="242">
                  <c:v>8.8671875</c:v>
                </c:pt>
                <c:pt idx="243">
                  <c:v>8.92578125</c:v>
                </c:pt>
                <c:pt idx="244">
                  <c:v>8.9941406199999996</c:v>
                </c:pt>
                <c:pt idx="245">
                  <c:v>9.0332031199999996</c:v>
                </c:pt>
                <c:pt idx="246">
                  <c:v>9.0722656199999996</c:v>
                </c:pt>
                <c:pt idx="247">
                  <c:v>9.1308593699999996</c:v>
                </c:pt>
                <c:pt idx="248">
                  <c:v>9.1894531199999996</c:v>
                </c:pt>
                <c:pt idx="249">
                  <c:v>9.2285156199999996</c:v>
                </c:pt>
                <c:pt idx="250">
                  <c:v>9.2675781199999996</c:v>
                </c:pt>
                <c:pt idx="251">
                  <c:v>9.31640625</c:v>
                </c:pt>
                <c:pt idx="252">
                  <c:v>9.375</c:v>
                </c:pt>
                <c:pt idx="253">
                  <c:v>9.4140625</c:v>
                </c:pt>
                <c:pt idx="254">
                  <c:v>9.453125</c:v>
                </c:pt>
                <c:pt idx="255">
                  <c:v>9.5019531199999996</c:v>
                </c:pt>
                <c:pt idx="256">
                  <c:v>9.55078125</c:v>
                </c:pt>
                <c:pt idx="257">
                  <c:v>9.58984375</c:v>
                </c:pt>
                <c:pt idx="258">
                  <c:v>9.62890625</c:v>
                </c:pt>
                <c:pt idx="259">
                  <c:v>9.6777343699999996</c:v>
                </c:pt>
                <c:pt idx="260">
                  <c:v>9.7265625</c:v>
                </c:pt>
                <c:pt idx="261">
                  <c:v>9.765625</c:v>
                </c:pt>
                <c:pt idx="262">
                  <c:v>9.7949218699999996</c:v>
                </c:pt>
                <c:pt idx="263">
                  <c:v>9.84375</c:v>
                </c:pt>
                <c:pt idx="264">
                  <c:v>9.90234375</c:v>
                </c:pt>
                <c:pt idx="265">
                  <c:v>9.94140625</c:v>
                </c:pt>
                <c:pt idx="266">
                  <c:v>9.9707031199999996</c:v>
                </c:pt>
                <c:pt idx="267">
                  <c:v>10.00976562</c:v>
                </c:pt>
                <c:pt idx="268">
                  <c:v>10.06835937</c:v>
                </c:pt>
                <c:pt idx="269">
                  <c:v>10.1171875</c:v>
                </c:pt>
                <c:pt idx="270">
                  <c:v>10.14648437</c:v>
                </c:pt>
                <c:pt idx="271">
                  <c:v>10.18554687</c:v>
                </c:pt>
                <c:pt idx="272">
                  <c:v>10.234375</c:v>
                </c:pt>
                <c:pt idx="273">
                  <c:v>10.29296875</c:v>
                </c:pt>
                <c:pt idx="274">
                  <c:v>10.32226562</c:v>
                </c:pt>
                <c:pt idx="275">
                  <c:v>10.36132812</c:v>
                </c:pt>
                <c:pt idx="276">
                  <c:v>10.41015625</c:v>
                </c:pt>
                <c:pt idx="277">
                  <c:v>10.46875</c:v>
                </c:pt>
                <c:pt idx="278">
                  <c:v>10.49804687</c:v>
                </c:pt>
                <c:pt idx="279">
                  <c:v>10.53710937</c:v>
                </c:pt>
                <c:pt idx="280">
                  <c:v>10.5859375</c:v>
                </c:pt>
                <c:pt idx="281">
                  <c:v>10.63476562</c:v>
                </c:pt>
                <c:pt idx="282">
                  <c:v>10.6640625</c:v>
                </c:pt>
                <c:pt idx="283">
                  <c:v>10.69335937</c:v>
                </c:pt>
                <c:pt idx="284">
                  <c:v>10.7421875</c:v>
                </c:pt>
                <c:pt idx="285">
                  <c:v>10.79101562</c:v>
                </c:pt>
                <c:pt idx="286">
                  <c:v>10.8203125</c:v>
                </c:pt>
                <c:pt idx="287">
                  <c:v>10.859375</c:v>
                </c:pt>
                <c:pt idx="288">
                  <c:v>10.8984375</c:v>
                </c:pt>
                <c:pt idx="289">
                  <c:v>10.95703125</c:v>
                </c:pt>
                <c:pt idx="290">
                  <c:v>10.98632812</c:v>
                </c:pt>
                <c:pt idx="291">
                  <c:v>11.015625</c:v>
                </c:pt>
                <c:pt idx="292">
                  <c:v>11.06445312</c:v>
                </c:pt>
                <c:pt idx="293">
                  <c:v>11.12304687</c:v>
                </c:pt>
                <c:pt idx="294">
                  <c:v>11.15234375</c:v>
                </c:pt>
                <c:pt idx="295">
                  <c:v>11.18164062</c:v>
                </c:pt>
                <c:pt idx="296">
                  <c:v>11.23046875</c:v>
                </c:pt>
                <c:pt idx="297">
                  <c:v>11.2890625</c:v>
                </c:pt>
                <c:pt idx="298">
                  <c:v>11.328125</c:v>
                </c:pt>
                <c:pt idx="299">
                  <c:v>11.35742187</c:v>
                </c:pt>
                <c:pt idx="300">
                  <c:v>11.39648437</c:v>
                </c:pt>
                <c:pt idx="301">
                  <c:v>11.4453125</c:v>
                </c:pt>
                <c:pt idx="302">
                  <c:v>11.484375</c:v>
                </c:pt>
                <c:pt idx="303">
                  <c:v>11.51367187</c:v>
                </c:pt>
                <c:pt idx="304">
                  <c:v>11.55273437</c:v>
                </c:pt>
                <c:pt idx="305">
                  <c:v>11.61132812</c:v>
                </c:pt>
                <c:pt idx="306">
                  <c:v>11.640625</c:v>
                </c:pt>
                <c:pt idx="307">
                  <c:v>11.66992187</c:v>
                </c:pt>
                <c:pt idx="308">
                  <c:v>11.69921875</c:v>
                </c:pt>
                <c:pt idx="309">
                  <c:v>11.7578125</c:v>
                </c:pt>
                <c:pt idx="310">
                  <c:v>11.78710937</c:v>
                </c:pt>
                <c:pt idx="311">
                  <c:v>11.81640625</c:v>
                </c:pt>
                <c:pt idx="312">
                  <c:v>11.85546875</c:v>
                </c:pt>
                <c:pt idx="313">
                  <c:v>11.90429687</c:v>
                </c:pt>
                <c:pt idx="314">
                  <c:v>11.94335937</c:v>
                </c:pt>
                <c:pt idx="315">
                  <c:v>11.96289062</c:v>
                </c:pt>
                <c:pt idx="316">
                  <c:v>12.00195312</c:v>
                </c:pt>
                <c:pt idx="317">
                  <c:v>12.05078125</c:v>
                </c:pt>
                <c:pt idx="318">
                  <c:v>12.08984375</c:v>
                </c:pt>
                <c:pt idx="319">
                  <c:v>12.11914062</c:v>
                </c:pt>
                <c:pt idx="320">
                  <c:v>12.1484375</c:v>
                </c:pt>
                <c:pt idx="321">
                  <c:v>12.20703125</c:v>
                </c:pt>
                <c:pt idx="322">
                  <c:v>12.24609375</c:v>
                </c:pt>
                <c:pt idx="323">
                  <c:v>12.27539062</c:v>
                </c:pt>
                <c:pt idx="324">
                  <c:v>12.3046875</c:v>
                </c:pt>
                <c:pt idx="325">
                  <c:v>12.35351562</c:v>
                </c:pt>
                <c:pt idx="326">
                  <c:v>12.39257812</c:v>
                </c:pt>
                <c:pt idx="327">
                  <c:v>12.41210937</c:v>
                </c:pt>
                <c:pt idx="328">
                  <c:v>12.44140625</c:v>
                </c:pt>
                <c:pt idx="329">
                  <c:v>12.48046875</c:v>
                </c:pt>
                <c:pt idx="330">
                  <c:v>12.51953125</c:v>
                </c:pt>
                <c:pt idx="331">
                  <c:v>12.5390625</c:v>
                </c:pt>
                <c:pt idx="332">
                  <c:v>12.56835937</c:v>
                </c:pt>
                <c:pt idx="333">
                  <c:v>12.60742187</c:v>
                </c:pt>
                <c:pt idx="334">
                  <c:v>12.65625</c:v>
                </c:pt>
                <c:pt idx="335">
                  <c:v>12.67578125</c:v>
                </c:pt>
                <c:pt idx="336">
                  <c:v>12.6953125</c:v>
                </c:pt>
                <c:pt idx="337">
                  <c:v>12.734375</c:v>
                </c:pt>
                <c:pt idx="338">
                  <c:v>12.78320312</c:v>
                </c:pt>
                <c:pt idx="339">
                  <c:v>12.80273437</c:v>
                </c:pt>
                <c:pt idx="340">
                  <c:v>12.82226562</c:v>
                </c:pt>
                <c:pt idx="341">
                  <c:v>12.86132812</c:v>
                </c:pt>
                <c:pt idx="342">
                  <c:v>12.90039062</c:v>
                </c:pt>
                <c:pt idx="343">
                  <c:v>12.9296875</c:v>
                </c:pt>
                <c:pt idx="344">
                  <c:v>12.94921875</c:v>
                </c:pt>
                <c:pt idx="345">
                  <c:v>12.98828125</c:v>
                </c:pt>
                <c:pt idx="346">
                  <c:v>13.02734375</c:v>
                </c:pt>
                <c:pt idx="347">
                  <c:v>13.05664062</c:v>
                </c:pt>
                <c:pt idx="348">
                  <c:v>13.07617188</c:v>
                </c:pt>
                <c:pt idx="349">
                  <c:v>13.10546875</c:v>
                </c:pt>
                <c:pt idx="350">
                  <c:v>13.14453125</c:v>
                </c:pt>
                <c:pt idx="351">
                  <c:v>13.17382813</c:v>
                </c:pt>
                <c:pt idx="352">
                  <c:v>13.19335938</c:v>
                </c:pt>
                <c:pt idx="353">
                  <c:v>13.22265625</c:v>
                </c:pt>
                <c:pt idx="354">
                  <c:v>13.27148437</c:v>
                </c:pt>
                <c:pt idx="355">
                  <c:v>13.30078125</c:v>
                </c:pt>
                <c:pt idx="356">
                  <c:v>13.31054688</c:v>
                </c:pt>
                <c:pt idx="357">
                  <c:v>13.33984375</c:v>
                </c:pt>
                <c:pt idx="358">
                  <c:v>13.38867188</c:v>
                </c:pt>
                <c:pt idx="359">
                  <c:v>13.41796875</c:v>
                </c:pt>
                <c:pt idx="360">
                  <c:v>13.4375</c:v>
                </c:pt>
                <c:pt idx="361">
                  <c:v>13.46679688</c:v>
                </c:pt>
                <c:pt idx="362">
                  <c:v>13.50585938</c:v>
                </c:pt>
                <c:pt idx="363">
                  <c:v>13.54492188</c:v>
                </c:pt>
                <c:pt idx="364">
                  <c:v>13.56445313</c:v>
                </c:pt>
                <c:pt idx="365">
                  <c:v>13.58398438</c:v>
                </c:pt>
                <c:pt idx="366">
                  <c:v>13.6328125</c:v>
                </c:pt>
                <c:pt idx="367">
                  <c:v>13.671875</c:v>
                </c:pt>
                <c:pt idx="368">
                  <c:v>13.68164063</c:v>
                </c:pt>
                <c:pt idx="369">
                  <c:v>13.70117188</c:v>
                </c:pt>
                <c:pt idx="370">
                  <c:v>13.74023438</c:v>
                </c:pt>
                <c:pt idx="371">
                  <c:v>13.77929688</c:v>
                </c:pt>
                <c:pt idx="372">
                  <c:v>13.79882813</c:v>
                </c:pt>
                <c:pt idx="373">
                  <c:v>13.81835938</c:v>
                </c:pt>
                <c:pt idx="374">
                  <c:v>13.85742188</c:v>
                </c:pt>
                <c:pt idx="375">
                  <c:v>13.89648438</c:v>
                </c:pt>
                <c:pt idx="376">
                  <c:v>13.91601563</c:v>
                </c:pt>
                <c:pt idx="377">
                  <c:v>13.92578125</c:v>
                </c:pt>
                <c:pt idx="378">
                  <c:v>13.96484375</c:v>
                </c:pt>
                <c:pt idx="379">
                  <c:v>14.00390625</c:v>
                </c:pt>
                <c:pt idx="380">
                  <c:v>14.03320313</c:v>
                </c:pt>
                <c:pt idx="381">
                  <c:v>14.04296875</c:v>
                </c:pt>
                <c:pt idx="382">
                  <c:v>14.07226563</c:v>
                </c:pt>
                <c:pt idx="383">
                  <c:v>14.11132813</c:v>
                </c:pt>
                <c:pt idx="384">
                  <c:v>14.140625</c:v>
                </c:pt>
                <c:pt idx="385">
                  <c:v>14.15039063</c:v>
                </c:pt>
                <c:pt idx="386">
                  <c:v>14.1796875</c:v>
                </c:pt>
                <c:pt idx="387">
                  <c:v>14.22851563</c:v>
                </c:pt>
                <c:pt idx="388">
                  <c:v>14.24804688</c:v>
                </c:pt>
                <c:pt idx="389">
                  <c:v>14.26757813</c:v>
                </c:pt>
                <c:pt idx="390">
                  <c:v>14.28710938</c:v>
                </c:pt>
                <c:pt idx="391">
                  <c:v>14.3359375</c:v>
                </c:pt>
                <c:pt idx="392">
                  <c:v>14.36523438</c:v>
                </c:pt>
                <c:pt idx="393">
                  <c:v>14.375</c:v>
                </c:pt>
                <c:pt idx="394">
                  <c:v>14.40429688</c:v>
                </c:pt>
                <c:pt idx="395">
                  <c:v>14.44335938</c:v>
                </c:pt>
                <c:pt idx="396">
                  <c:v>14.47265625</c:v>
                </c:pt>
                <c:pt idx="397">
                  <c:v>14.48242188</c:v>
                </c:pt>
                <c:pt idx="398">
                  <c:v>14.51171875</c:v>
                </c:pt>
                <c:pt idx="399">
                  <c:v>14.54101563</c:v>
                </c:pt>
                <c:pt idx="400">
                  <c:v>14.5703125</c:v>
                </c:pt>
                <c:pt idx="401">
                  <c:v>14.58007813</c:v>
                </c:pt>
                <c:pt idx="402">
                  <c:v>14.609375</c:v>
                </c:pt>
                <c:pt idx="403">
                  <c:v>14.6484375</c:v>
                </c:pt>
                <c:pt idx="404">
                  <c:v>14.67773438</c:v>
                </c:pt>
                <c:pt idx="405">
                  <c:v>14.6875</c:v>
                </c:pt>
                <c:pt idx="406">
                  <c:v>14.69726563</c:v>
                </c:pt>
                <c:pt idx="407">
                  <c:v>14.74609375</c:v>
                </c:pt>
                <c:pt idx="408">
                  <c:v>14.77539063</c:v>
                </c:pt>
                <c:pt idx="409">
                  <c:v>14.78515625</c:v>
                </c:pt>
                <c:pt idx="410">
                  <c:v>14.8046875</c:v>
                </c:pt>
                <c:pt idx="411">
                  <c:v>14.84375</c:v>
                </c:pt>
                <c:pt idx="412">
                  <c:v>14.87304688</c:v>
                </c:pt>
                <c:pt idx="413">
                  <c:v>14.89257813</c:v>
                </c:pt>
                <c:pt idx="414">
                  <c:v>14.90234375</c:v>
                </c:pt>
                <c:pt idx="415">
                  <c:v>14.93164063</c:v>
                </c:pt>
                <c:pt idx="416">
                  <c:v>14.97070313</c:v>
                </c:pt>
                <c:pt idx="417">
                  <c:v>14.98046875</c:v>
                </c:pt>
                <c:pt idx="418">
                  <c:v>15</c:v>
                </c:pt>
                <c:pt idx="419">
                  <c:v>15.02929688</c:v>
                </c:pt>
                <c:pt idx="420">
                  <c:v>15.06835938</c:v>
                </c:pt>
                <c:pt idx="421">
                  <c:v>15.078125</c:v>
                </c:pt>
                <c:pt idx="422">
                  <c:v>15.08789063</c:v>
                </c:pt>
                <c:pt idx="423">
                  <c:v>15.12695313</c:v>
                </c:pt>
                <c:pt idx="424">
                  <c:v>15.15625</c:v>
                </c:pt>
                <c:pt idx="425">
                  <c:v>15.17578125</c:v>
                </c:pt>
                <c:pt idx="426">
                  <c:v>15.18554688</c:v>
                </c:pt>
                <c:pt idx="427">
                  <c:v>15.21484375</c:v>
                </c:pt>
                <c:pt idx="428">
                  <c:v>15.24414063</c:v>
                </c:pt>
                <c:pt idx="429">
                  <c:v>15.26367188</c:v>
                </c:pt>
                <c:pt idx="430">
                  <c:v>15.2734375</c:v>
                </c:pt>
                <c:pt idx="431">
                  <c:v>15.30273438</c:v>
                </c:pt>
                <c:pt idx="432">
                  <c:v>15.33203125</c:v>
                </c:pt>
                <c:pt idx="433">
                  <c:v>15.36132813</c:v>
                </c:pt>
                <c:pt idx="434">
                  <c:v>15.37109375</c:v>
                </c:pt>
                <c:pt idx="435">
                  <c:v>15.390625</c:v>
                </c:pt>
                <c:pt idx="436">
                  <c:v>15.41992188</c:v>
                </c:pt>
                <c:pt idx="437">
                  <c:v>15.43945313</c:v>
                </c:pt>
                <c:pt idx="438">
                  <c:v>15.44921875</c:v>
                </c:pt>
                <c:pt idx="439">
                  <c:v>15.46875</c:v>
                </c:pt>
                <c:pt idx="440">
                  <c:v>15.5078125</c:v>
                </c:pt>
                <c:pt idx="441">
                  <c:v>15.52734375</c:v>
                </c:pt>
                <c:pt idx="442">
                  <c:v>15.53710938</c:v>
                </c:pt>
                <c:pt idx="443">
                  <c:v>15.546875</c:v>
                </c:pt>
                <c:pt idx="444">
                  <c:v>15.5859375</c:v>
                </c:pt>
                <c:pt idx="445">
                  <c:v>15.60546875</c:v>
                </c:pt>
                <c:pt idx="446">
                  <c:v>15.61523438</c:v>
                </c:pt>
                <c:pt idx="447">
                  <c:v>15.625</c:v>
                </c:pt>
                <c:pt idx="448">
                  <c:v>15.6640625</c:v>
                </c:pt>
                <c:pt idx="449">
                  <c:v>15.68359375</c:v>
                </c:pt>
                <c:pt idx="450">
                  <c:v>15.69335938</c:v>
                </c:pt>
                <c:pt idx="451">
                  <c:v>15.703125</c:v>
                </c:pt>
                <c:pt idx="452">
                  <c:v>15.73242188</c:v>
                </c:pt>
                <c:pt idx="453">
                  <c:v>15.76171875</c:v>
                </c:pt>
                <c:pt idx="454">
                  <c:v>15.77148438</c:v>
                </c:pt>
                <c:pt idx="455">
                  <c:v>15.78125</c:v>
                </c:pt>
                <c:pt idx="456">
                  <c:v>15.81054688</c:v>
                </c:pt>
                <c:pt idx="457">
                  <c:v>15.83984375</c:v>
                </c:pt>
                <c:pt idx="458">
                  <c:v>15.84960938</c:v>
                </c:pt>
                <c:pt idx="459">
                  <c:v>15.859375</c:v>
                </c:pt>
                <c:pt idx="460">
                  <c:v>15.88867188</c:v>
                </c:pt>
                <c:pt idx="461">
                  <c:v>15.91796875</c:v>
                </c:pt>
                <c:pt idx="462">
                  <c:v>15.92773438</c:v>
                </c:pt>
                <c:pt idx="463">
                  <c:v>15.9375</c:v>
                </c:pt>
                <c:pt idx="464">
                  <c:v>15.96679688</c:v>
                </c:pt>
                <c:pt idx="465">
                  <c:v>15.99609375</c:v>
                </c:pt>
                <c:pt idx="466">
                  <c:v>16.015625</c:v>
                </c:pt>
                <c:pt idx="467">
                  <c:v>16.015625</c:v>
                </c:pt>
                <c:pt idx="468">
                  <c:v>16.03515625</c:v>
                </c:pt>
                <c:pt idx="469">
                  <c:v>16.06445313</c:v>
                </c:pt>
                <c:pt idx="470">
                  <c:v>16.08398438</c:v>
                </c:pt>
                <c:pt idx="471">
                  <c:v>16.08398438</c:v>
                </c:pt>
                <c:pt idx="472">
                  <c:v>16.11328125</c:v>
                </c:pt>
                <c:pt idx="473">
                  <c:v>16.14257813</c:v>
                </c:pt>
                <c:pt idx="474">
                  <c:v>16.15234375</c:v>
                </c:pt>
                <c:pt idx="475">
                  <c:v>16.16210938</c:v>
                </c:pt>
                <c:pt idx="476">
                  <c:v>16.18164063</c:v>
                </c:pt>
                <c:pt idx="477">
                  <c:v>16.2109375</c:v>
                </c:pt>
                <c:pt idx="478">
                  <c:v>16.22070313</c:v>
                </c:pt>
                <c:pt idx="479">
                  <c:v>16.23046875</c:v>
                </c:pt>
                <c:pt idx="480">
                  <c:v>16.24023438</c:v>
                </c:pt>
                <c:pt idx="481">
                  <c:v>16.27929688</c:v>
                </c:pt>
                <c:pt idx="482">
                  <c:v>16.2890625</c:v>
                </c:pt>
                <c:pt idx="483">
                  <c:v>16.29882813</c:v>
                </c:pt>
                <c:pt idx="484">
                  <c:v>16.30859375</c:v>
                </c:pt>
                <c:pt idx="485">
                  <c:v>16.33789063</c:v>
                </c:pt>
                <c:pt idx="486">
                  <c:v>16.3671875</c:v>
                </c:pt>
                <c:pt idx="487">
                  <c:v>16.3671875</c:v>
                </c:pt>
                <c:pt idx="488">
                  <c:v>16.37695313</c:v>
                </c:pt>
                <c:pt idx="489">
                  <c:v>16.40625</c:v>
                </c:pt>
                <c:pt idx="490">
                  <c:v>16.42578125</c:v>
                </c:pt>
                <c:pt idx="491">
                  <c:v>16.43554688</c:v>
                </c:pt>
                <c:pt idx="492">
                  <c:v>16.4453125</c:v>
                </c:pt>
                <c:pt idx="493">
                  <c:v>16.47460938</c:v>
                </c:pt>
                <c:pt idx="494">
                  <c:v>16.49414063</c:v>
                </c:pt>
                <c:pt idx="495">
                  <c:v>16.50390625</c:v>
                </c:pt>
                <c:pt idx="496">
                  <c:v>16.51367188</c:v>
                </c:pt>
                <c:pt idx="497">
                  <c:v>16.54296875</c:v>
                </c:pt>
                <c:pt idx="498">
                  <c:v>16.5625</c:v>
                </c:pt>
                <c:pt idx="499">
                  <c:v>16.57226563</c:v>
                </c:pt>
                <c:pt idx="500">
                  <c:v>16.58203125</c:v>
                </c:pt>
                <c:pt idx="501">
                  <c:v>16.6015625</c:v>
                </c:pt>
                <c:pt idx="502">
                  <c:v>16.63085938</c:v>
                </c:pt>
                <c:pt idx="503">
                  <c:v>16.63085938</c:v>
                </c:pt>
                <c:pt idx="504">
                  <c:v>16.640625</c:v>
                </c:pt>
                <c:pt idx="505">
                  <c:v>16.66015625</c:v>
                </c:pt>
                <c:pt idx="506">
                  <c:v>16.68945313</c:v>
                </c:pt>
                <c:pt idx="507">
                  <c:v>16.69921875</c:v>
                </c:pt>
                <c:pt idx="508">
                  <c:v>16.70898438</c:v>
                </c:pt>
                <c:pt idx="509">
                  <c:v>16.72851563</c:v>
                </c:pt>
                <c:pt idx="510">
                  <c:v>16.74804688</c:v>
                </c:pt>
                <c:pt idx="511">
                  <c:v>16.7578125</c:v>
                </c:pt>
                <c:pt idx="512">
                  <c:v>16.7578125</c:v>
                </c:pt>
                <c:pt idx="513">
                  <c:v>16.77734375</c:v>
                </c:pt>
                <c:pt idx="514">
                  <c:v>16.80664063</c:v>
                </c:pt>
                <c:pt idx="515">
                  <c:v>16.81640625</c:v>
                </c:pt>
                <c:pt idx="516">
                  <c:v>16.81640625</c:v>
                </c:pt>
                <c:pt idx="517">
                  <c:v>16.8359375</c:v>
                </c:pt>
                <c:pt idx="518">
                  <c:v>16.86523438</c:v>
                </c:pt>
                <c:pt idx="519">
                  <c:v>16.875</c:v>
                </c:pt>
                <c:pt idx="520">
                  <c:v>16.875</c:v>
                </c:pt>
                <c:pt idx="521">
                  <c:v>16.89453125</c:v>
                </c:pt>
                <c:pt idx="522">
                  <c:v>16.9140625</c:v>
                </c:pt>
                <c:pt idx="523">
                  <c:v>16.93359375</c:v>
                </c:pt>
                <c:pt idx="524">
                  <c:v>16.93359375</c:v>
                </c:pt>
                <c:pt idx="525">
                  <c:v>16.94335938</c:v>
                </c:pt>
                <c:pt idx="526">
                  <c:v>16.97265625</c:v>
                </c:pt>
                <c:pt idx="527">
                  <c:v>16.9921875</c:v>
                </c:pt>
                <c:pt idx="528">
                  <c:v>16.9921875</c:v>
                </c:pt>
                <c:pt idx="529">
                  <c:v>17.00195313</c:v>
                </c:pt>
                <c:pt idx="530">
                  <c:v>17.03125</c:v>
                </c:pt>
                <c:pt idx="531">
                  <c:v>17.05078125</c:v>
                </c:pt>
                <c:pt idx="532">
                  <c:v>17.05078125</c:v>
                </c:pt>
                <c:pt idx="533">
                  <c:v>17.06054688</c:v>
                </c:pt>
                <c:pt idx="534">
                  <c:v>17.08984375</c:v>
                </c:pt>
                <c:pt idx="535">
                  <c:v>17.09960938</c:v>
                </c:pt>
                <c:pt idx="536">
                  <c:v>17.109375</c:v>
                </c:pt>
                <c:pt idx="537">
                  <c:v>17.109375</c:v>
                </c:pt>
                <c:pt idx="538">
                  <c:v>17.13867188</c:v>
                </c:pt>
                <c:pt idx="539">
                  <c:v>17.15820313</c:v>
                </c:pt>
                <c:pt idx="540">
                  <c:v>17.15820313</c:v>
                </c:pt>
                <c:pt idx="541">
                  <c:v>17.15820313</c:v>
                </c:pt>
                <c:pt idx="542">
                  <c:v>17.1875</c:v>
                </c:pt>
                <c:pt idx="543">
                  <c:v>17.20703125</c:v>
                </c:pt>
                <c:pt idx="544">
                  <c:v>17.20703125</c:v>
                </c:pt>
                <c:pt idx="545">
                  <c:v>17.21679688</c:v>
                </c:pt>
                <c:pt idx="546">
                  <c:v>17.23632813</c:v>
                </c:pt>
                <c:pt idx="547">
                  <c:v>17.25585938</c:v>
                </c:pt>
                <c:pt idx="548">
                  <c:v>17.265625</c:v>
                </c:pt>
                <c:pt idx="549">
                  <c:v>17.25585938</c:v>
                </c:pt>
                <c:pt idx="550">
                  <c:v>17.28515625</c:v>
                </c:pt>
                <c:pt idx="551">
                  <c:v>17.3046875</c:v>
                </c:pt>
                <c:pt idx="552">
                  <c:v>17.31445312</c:v>
                </c:pt>
                <c:pt idx="553">
                  <c:v>17.3046875</c:v>
                </c:pt>
                <c:pt idx="554">
                  <c:v>17.33398438</c:v>
                </c:pt>
                <c:pt idx="555">
                  <c:v>17.36328125</c:v>
                </c:pt>
                <c:pt idx="556">
                  <c:v>17.36328125</c:v>
                </c:pt>
                <c:pt idx="557">
                  <c:v>17.36328125</c:v>
                </c:pt>
                <c:pt idx="558">
                  <c:v>17.37304688</c:v>
                </c:pt>
                <c:pt idx="559">
                  <c:v>17.40234375</c:v>
                </c:pt>
                <c:pt idx="560">
                  <c:v>17.41210938</c:v>
                </c:pt>
                <c:pt idx="561">
                  <c:v>17.41210938</c:v>
                </c:pt>
                <c:pt idx="562">
                  <c:v>17.421875</c:v>
                </c:pt>
                <c:pt idx="563">
                  <c:v>17.45117188</c:v>
                </c:pt>
                <c:pt idx="564">
                  <c:v>17.4609375</c:v>
                </c:pt>
                <c:pt idx="565">
                  <c:v>17.4609375</c:v>
                </c:pt>
                <c:pt idx="566">
                  <c:v>17.47070313</c:v>
                </c:pt>
                <c:pt idx="567">
                  <c:v>17.5</c:v>
                </c:pt>
                <c:pt idx="568">
                  <c:v>17.50976563</c:v>
                </c:pt>
                <c:pt idx="569">
                  <c:v>17.50976563</c:v>
                </c:pt>
                <c:pt idx="570">
                  <c:v>17.50976563</c:v>
                </c:pt>
                <c:pt idx="571">
                  <c:v>17.5390625</c:v>
                </c:pt>
                <c:pt idx="572">
                  <c:v>17.54882813</c:v>
                </c:pt>
                <c:pt idx="573">
                  <c:v>17.54882813</c:v>
                </c:pt>
                <c:pt idx="574">
                  <c:v>17.55859375</c:v>
                </c:pt>
                <c:pt idx="575">
                  <c:v>17.578125</c:v>
                </c:pt>
                <c:pt idx="576">
                  <c:v>17.59765625</c:v>
                </c:pt>
                <c:pt idx="577">
                  <c:v>17.59765625</c:v>
                </c:pt>
                <c:pt idx="578">
                  <c:v>17.59765625</c:v>
                </c:pt>
                <c:pt idx="579">
                  <c:v>17.6171875</c:v>
                </c:pt>
                <c:pt idx="580">
                  <c:v>17.62695313</c:v>
                </c:pt>
                <c:pt idx="581">
                  <c:v>17.62695313</c:v>
                </c:pt>
                <c:pt idx="582">
                  <c:v>17.63671875</c:v>
                </c:pt>
                <c:pt idx="583">
                  <c:v>17.64648438</c:v>
                </c:pt>
                <c:pt idx="584">
                  <c:v>17.67578125</c:v>
                </c:pt>
                <c:pt idx="585">
                  <c:v>17.66601563</c:v>
                </c:pt>
                <c:pt idx="586">
                  <c:v>17.66601563</c:v>
                </c:pt>
                <c:pt idx="587">
                  <c:v>17.68554688</c:v>
                </c:pt>
                <c:pt idx="588">
                  <c:v>17.70507813</c:v>
                </c:pt>
                <c:pt idx="589">
                  <c:v>17.70507813</c:v>
                </c:pt>
                <c:pt idx="590">
                  <c:v>17.70507813</c:v>
                </c:pt>
                <c:pt idx="591">
                  <c:v>17.71484375</c:v>
                </c:pt>
                <c:pt idx="592">
                  <c:v>17.734375</c:v>
                </c:pt>
                <c:pt idx="593">
                  <c:v>17.74414062</c:v>
                </c:pt>
                <c:pt idx="594">
                  <c:v>17.734375</c:v>
                </c:pt>
                <c:pt idx="595">
                  <c:v>17.75390625</c:v>
                </c:pt>
                <c:pt idx="596">
                  <c:v>17.7734375</c:v>
                </c:pt>
                <c:pt idx="597">
                  <c:v>17.78320313</c:v>
                </c:pt>
                <c:pt idx="598">
                  <c:v>17.78320313</c:v>
                </c:pt>
                <c:pt idx="599">
                  <c:v>17.79296875</c:v>
                </c:pt>
                <c:pt idx="600">
                  <c:v>17.8125</c:v>
                </c:pt>
                <c:pt idx="601">
                  <c:v>17.8125</c:v>
                </c:pt>
                <c:pt idx="602">
                  <c:v>17.8125</c:v>
                </c:pt>
                <c:pt idx="603">
                  <c:v>17.82226563</c:v>
                </c:pt>
                <c:pt idx="604">
                  <c:v>17.8515625</c:v>
                </c:pt>
                <c:pt idx="605">
                  <c:v>17.8515625</c:v>
                </c:pt>
                <c:pt idx="606">
                  <c:v>17.8515625</c:v>
                </c:pt>
                <c:pt idx="607">
                  <c:v>17.86132813</c:v>
                </c:pt>
                <c:pt idx="608">
                  <c:v>17.88085938</c:v>
                </c:pt>
                <c:pt idx="609">
                  <c:v>17.90039062</c:v>
                </c:pt>
                <c:pt idx="610">
                  <c:v>17.890625</c:v>
                </c:pt>
                <c:pt idx="611">
                  <c:v>17.90039063</c:v>
                </c:pt>
                <c:pt idx="612">
                  <c:v>17.91992188</c:v>
                </c:pt>
                <c:pt idx="613">
                  <c:v>17.93945312</c:v>
                </c:pt>
                <c:pt idx="614">
                  <c:v>17.9296875</c:v>
                </c:pt>
                <c:pt idx="615">
                  <c:v>17.9296875</c:v>
                </c:pt>
                <c:pt idx="616">
                  <c:v>17.95898438</c:v>
                </c:pt>
                <c:pt idx="617">
                  <c:v>17.97851562</c:v>
                </c:pt>
                <c:pt idx="618">
                  <c:v>17.96875</c:v>
                </c:pt>
                <c:pt idx="619">
                  <c:v>17.96875</c:v>
                </c:pt>
                <c:pt idx="620">
                  <c:v>17.98828125</c:v>
                </c:pt>
                <c:pt idx="621">
                  <c:v>18.0078125</c:v>
                </c:pt>
                <c:pt idx="622">
                  <c:v>18.0078125</c:v>
                </c:pt>
                <c:pt idx="623">
                  <c:v>18.0078125</c:v>
                </c:pt>
                <c:pt idx="624">
                  <c:v>18.02734375</c:v>
                </c:pt>
                <c:pt idx="625">
                  <c:v>18.046875</c:v>
                </c:pt>
                <c:pt idx="626">
                  <c:v>18.046875</c:v>
                </c:pt>
                <c:pt idx="627">
                  <c:v>18.03710938</c:v>
                </c:pt>
                <c:pt idx="628">
                  <c:v>18.05664063</c:v>
                </c:pt>
                <c:pt idx="629">
                  <c:v>18.07617188</c:v>
                </c:pt>
                <c:pt idx="630">
                  <c:v>18.07617188</c:v>
                </c:pt>
                <c:pt idx="631">
                  <c:v>18.07617188</c:v>
                </c:pt>
                <c:pt idx="632">
                  <c:v>18.0859375</c:v>
                </c:pt>
                <c:pt idx="633">
                  <c:v>18.10546875</c:v>
                </c:pt>
                <c:pt idx="634">
                  <c:v>18.10546875</c:v>
                </c:pt>
                <c:pt idx="635">
                  <c:v>18.10546875</c:v>
                </c:pt>
                <c:pt idx="636">
                  <c:v>18.125</c:v>
                </c:pt>
                <c:pt idx="637">
                  <c:v>18.14453125</c:v>
                </c:pt>
                <c:pt idx="638">
                  <c:v>18.14453125</c:v>
                </c:pt>
                <c:pt idx="639">
                  <c:v>18.14453125</c:v>
                </c:pt>
                <c:pt idx="640">
                  <c:v>18.15429688</c:v>
                </c:pt>
                <c:pt idx="641">
                  <c:v>18.17382813</c:v>
                </c:pt>
                <c:pt idx="642">
                  <c:v>18.18359375</c:v>
                </c:pt>
                <c:pt idx="643">
                  <c:v>18.17382813</c:v>
                </c:pt>
                <c:pt idx="644">
                  <c:v>18.18359375</c:v>
                </c:pt>
                <c:pt idx="645">
                  <c:v>18.203125</c:v>
                </c:pt>
                <c:pt idx="646">
                  <c:v>18.21289063</c:v>
                </c:pt>
                <c:pt idx="647">
                  <c:v>18.21289063</c:v>
                </c:pt>
                <c:pt idx="648">
                  <c:v>18.22265625</c:v>
                </c:pt>
                <c:pt idx="649">
                  <c:v>18.2421875</c:v>
                </c:pt>
                <c:pt idx="650">
                  <c:v>18.25195312</c:v>
                </c:pt>
                <c:pt idx="651">
                  <c:v>18.2421875</c:v>
                </c:pt>
                <c:pt idx="652">
                  <c:v>18.25195313</c:v>
                </c:pt>
                <c:pt idx="653">
                  <c:v>18.27148438</c:v>
                </c:pt>
                <c:pt idx="654">
                  <c:v>18.28125</c:v>
                </c:pt>
                <c:pt idx="655">
                  <c:v>18.27148438</c:v>
                </c:pt>
                <c:pt idx="656">
                  <c:v>18.28125</c:v>
                </c:pt>
                <c:pt idx="657">
                  <c:v>18.30078125</c:v>
                </c:pt>
                <c:pt idx="658">
                  <c:v>18.31054688</c:v>
                </c:pt>
                <c:pt idx="659">
                  <c:v>18.31054688</c:v>
                </c:pt>
                <c:pt idx="660">
                  <c:v>18.31054688</c:v>
                </c:pt>
                <c:pt idx="661">
                  <c:v>18.33007813</c:v>
                </c:pt>
                <c:pt idx="662">
                  <c:v>18.34960937</c:v>
                </c:pt>
                <c:pt idx="663">
                  <c:v>18.33984375</c:v>
                </c:pt>
                <c:pt idx="664">
                  <c:v>18.33984375</c:v>
                </c:pt>
                <c:pt idx="665">
                  <c:v>18.359375</c:v>
                </c:pt>
                <c:pt idx="666">
                  <c:v>18.37890625</c:v>
                </c:pt>
                <c:pt idx="667">
                  <c:v>18.36914063</c:v>
                </c:pt>
                <c:pt idx="668">
                  <c:v>18.36914063</c:v>
                </c:pt>
                <c:pt idx="669">
                  <c:v>18.38867188</c:v>
                </c:pt>
                <c:pt idx="670">
                  <c:v>18.40820313</c:v>
                </c:pt>
                <c:pt idx="671">
                  <c:v>18.40820312</c:v>
                </c:pt>
                <c:pt idx="672">
                  <c:v>18.3984375</c:v>
                </c:pt>
                <c:pt idx="673">
                  <c:v>18.41796875</c:v>
                </c:pt>
                <c:pt idx="674">
                  <c:v>18.4375</c:v>
                </c:pt>
                <c:pt idx="675">
                  <c:v>18.4375</c:v>
                </c:pt>
                <c:pt idx="676">
                  <c:v>18.42773438</c:v>
                </c:pt>
                <c:pt idx="677">
                  <c:v>18.44726563</c:v>
                </c:pt>
                <c:pt idx="678">
                  <c:v>18.46679688</c:v>
                </c:pt>
                <c:pt idx="679">
                  <c:v>18.46679687</c:v>
                </c:pt>
                <c:pt idx="680">
                  <c:v>18.45703125</c:v>
                </c:pt>
                <c:pt idx="681">
                  <c:v>18.46679688</c:v>
                </c:pt>
                <c:pt idx="682">
                  <c:v>18.48632813</c:v>
                </c:pt>
                <c:pt idx="683">
                  <c:v>18.48632813</c:v>
                </c:pt>
                <c:pt idx="684">
                  <c:v>18.48632813</c:v>
                </c:pt>
                <c:pt idx="685">
                  <c:v>18.49609375</c:v>
                </c:pt>
                <c:pt idx="686">
                  <c:v>18.515625</c:v>
                </c:pt>
                <c:pt idx="687">
                  <c:v>18.515625</c:v>
                </c:pt>
                <c:pt idx="688">
                  <c:v>18.515625</c:v>
                </c:pt>
                <c:pt idx="689">
                  <c:v>18.515625</c:v>
                </c:pt>
                <c:pt idx="690">
                  <c:v>18.53515625</c:v>
                </c:pt>
                <c:pt idx="691">
                  <c:v>18.54492187</c:v>
                </c:pt>
                <c:pt idx="692">
                  <c:v>18.53515625</c:v>
                </c:pt>
                <c:pt idx="693">
                  <c:v>18.54492188</c:v>
                </c:pt>
                <c:pt idx="694">
                  <c:v>18.56445313</c:v>
                </c:pt>
                <c:pt idx="695">
                  <c:v>18.57421875</c:v>
                </c:pt>
                <c:pt idx="696">
                  <c:v>18.56445313</c:v>
                </c:pt>
                <c:pt idx="697">
                  <c:v>18.57421875</c:v>
                </c:pt>
                <c:pt idx="698">
                  <c:v>18.58398438</c:v>
                </c:pt>
                <c:pt idx="699">
                  <c:v>18.60351562</c:v>
                </c:pt>
                <c:pt idx="700">
                  <c:v>18.59375</c:v>
                </c:pt>
                <c:pt idx="701">
                  <c:v>18.59375</c:v>
                </c:pt>
                <c:pt idx="702">
                  <c:v>18.61328125</c:v>
                </c:pt>
                <c:pt idx="703">
                  <c:v>18.6328125</c:v>
                </c:pt>
                <c:pt idx="704">
                  <c:v>18.62304688</c:v>
                </c:pt>
                <c:pt idx="705">
                  <c:v>18.62304688</c:v>
                </c:pt>
                <c:pt idx="706">
                  <c:v>18.64257813</c:v>
                </c:pt>
                <c:pt idx="707">
                  <c:v>18.65234375</c:v>
                </c:pt>
                <c:pt idx="708">
                  <c:v>18.65234375</c:v>
                </c:pt>
                <c:pt idx="709">
                  <c:v>18.64257813</c:v>
                </c:pt>
                <c:pt idx="710">
                  <c:v>18.66210938</c:v>
                </c:pt>
                <c:pt idx="711">
                  <c:v>18.68164063</c:v>
                </c:pt>
                <c:pt idx="712">
                  <c:v>18.68164062</c:v>
                </c:pt>
                <c:pt idx="713">
                  <c:v>18.671875</c:v>
                </c:pt>
                <c:pt idx="714">
                  <c:v>18.69140625</c:v>
                </c:pt>
                <c:pt idx="715">
                  <c:v>18.70117188</c:v>
                </c:pt>
                <c:pt idx="716">
                  <c:v>18.70117187</c:v>
                </c:pt>
                <c:pt idx="717">
                  <c:v>18.69140625</c:v>
                </c:pt>
                <c:pt idx="718">
                  <c:v>18.7109375</c:v>
                </c:pt>
                <c:pt idx="719">
                  <c:v>18.73046875</c:v>
                </c:pt>
                <c:pt idx="720">
                  <c:v>18.73046875</c:v>
                </c:pt>
                <c:pt idx="721">
                  <c:v>18.72070313</c:v>
                </c:pt>
                <c:pt idx="722">
                  <c:v>18.73046875</c:v>
                </c:pt>
                <c:pt idx="723">
                  <c:v>18.75</c:v>
                </c:pt>
                <c:pt idx="724">
                  <c:v>18.75</c:v>
                </c:pt>
                <c:pt idx="725">
                  <c:v>18.74023438</c:v>
                </c:pt>
                <c:pt idx="726">
                  <c:v>18.75976563</c:v>
                </c:pt>
                <c:pt idx="727">
                  <c:v>18.76953125</c:v>
                </c:pt>
                <c:pt idx="728">
                  <c:v>18.77929687</c:v>
                </c:pt>
                <c:pt idx="729">
                  <c:v>18.76953125</c:v>
                </c:pt>
                <c:pt idx="730">
                  <c:v>18.77929688</c:v>
                </c:pt>
                <c:pt idx="731">
                  <c:v>18.79882813</c:v>
                </c:pt>
                <c:pt idx="732">
                  <c:v>18.79882812</c:v>
                </c:pt>
                <c:pt idx="733">
                  <c:v>18.7890625</c:v>
                </c:pt>
                <c:pt idx="734">
                  <c:v>18.79882813</c:v>
                </c:pt>
                <c:pt idx="735">
                  <c:v>18.81835938</c:v>
                </c:pt>
                <c:pt idx="736">
                  <c:v>18.828125</c:v>
                </c:pt>
                <c:pt idx="737">
                  <c:v>18.81835938</c:v>
                </c:pt>
                <c:pt idx="738">
                  <c:v>18.81835938</c:v>
                </c:pt>
                <c:pt idx="739">
                  <c:v>18.83789063</c:v>
                </c:pt>
                <c:pt idx="740">
                  <c:v>18.84765625</c:v>
                </c:pt>
                <c:pt idx="741">
                  <c:v>18.83789063</c:v>
                </c:pt>
                <c:pt idx="742">
                  <c:v>18.83789063</c:v>
                </c:pt>
                <c:pt idx="743">
                  <c:v>18.85742188</c:v>
                </c:pt>
                <c:pt idx="744">
                  <c:v>18.8671875</c:v>
                </c:pt>
                <c:pt idx="745">
                  <c:v>18.8671875</c:v>
                </c:pt>
                <c:pt idx="746">
                  <c:v>18.85742188</c:v>
                </c:pt>
                <c:pt idx="747">
                  <c:v>18.87695313</c:v>
                </c:pt>
                <c:pt idx="748">
                  <c:v>18.89648437</c:v>
                </c:pt>
                <c:pt idx="749">
                  <c:v>18.88671875</c:v>
                </c:pt>
                <c:pt idx="750">
                  <c:v>18.88671875</c:v>
                </c:pt>
                <c:pt idx="751">
                  <c:v>18.89648438</c:v>
                </c:pt>
                <c:pt idx="752">
                  <c:v>18.91601562</c:v>
                </c:pt>
                <c:pt idx="753">
                  <c:v>18.90625</c:v>
                </c:pt>
                <c:pt idx="754">
                  <c:v>18.90625</c:v>
                </c:pt>
                <c:pt idx="755">
                  <c:v>18.91601563</c:v>
                </c:pt>
                <c:pt idx="756">
                  <c:v>18.93554687</c:v>
                </c:pt>
                <c:pt idx="757">
                  <c:v>18.92578125</c:v>
                </c:pt>
                <c:pt idx="758">
                  <c:v>18.92578125</c:v>
                </c:pt>
                <c:pt idx="759">
                  <c:v>18.93554688</c:v>
                </c:pt>
                <c:pt idx="760">
                  <c:v>18.95507812</c:v>
                </c:pt>
                <c:pt idx="761">
                  <c:v>18.9453125</c:v>
                </c:pt>
                <c:pt idx="762">
                  <c:v>18.9453125</c:v>
                </c:pt>
                <c:pt idx="763">
                  <c:v>18.95507813</c:v>
                </c:pt>
                <c:pt idx="764">
                  <c:v>18.97460938</c:v>
                </c:pt>
                <c:pt idx="765">
                  <c:v>18.97460937</c:v>
                </c:pt>
                <c:pt idx="766">
                  <c:v>18.96484375</c:v>
                </c:pt>
                <c:pt idx="767">
                  <c:v>18.97460938</c:v>
                </c:pt>
                <c:pt idx="768">
                  <c:v>18.99414063</c:v>
                </c:pt>
                <c:pt idx="769">
                  <c:v>18.99414062</c:v>
                </c:pt>
                <c:pt idx="770">
                  <c:v>18.984375</c:v>
                </c:pt>
                <c:pt idx="771">
                  <c:v>18.99414063</c:v>
                </c:pt>
                <c:pt idx="772">
                  <c:v>19.01367188</c:v>
                </c:pt>
                <c:pt idx="773">
                  <c:v>19.01367187</c:v>
                </c:pt>
                <c:pt idx="774">
                  <c:v>19.00390625</c:v>
                </c:pt>
                <c:pt idx="775">
                  <c:v>19.00390625</c:v>
                </c:pt>
                <c:pt idx="776">
                  <c:v>19.0234375</c:v>
                </c:pt>
                <c:pt idx="777">
                  <c:v>19.0234375</c:v>
                </c:pt>
                <c:pt idx="778">
                  <c:v>19.0234375</c:v>
                </c:pt>
                <c:pt idx="779">
                  <c:v>19.0234375</c:v>
                </c:pt>
                <c:pt idx="780">
                  <c:v>19.04296875</c:v>
                </c:pt>
                <c:pt idx="781">
                  <c:v>19.05273437</c:v>
                </c:pt>
                <c:pt idx="782">
                  <c:v>19.04296875</c:v>
                </c:pt>
                <c:pt idx="783">
                  <c:v>19.04296875</c:v>
                </c:pt>
                <c:pt idx="784">
                  <c:v>19.05273438</c:v>
                </c:pt>
                <c:pt idx="785">
                  <c:v>19.0625</c:v>
                </c:pt>
                <c:pt idx="786">
                  <c:v>19.05273438</c:v>
                </c:pt>
                <c:pt idx="787">
                  <c:v>19.05273438</c:v>
                </c:pt>
                <c:pt idx="788">
                  <c:v>19.07226563</c:v>
                </c:pt>
                <c:pt idx="789">
                  <c:v>19.08203125</c:v>
                </c:pt>
                <c:pt idx="790">
                  <c:v>19.07226563</c:v>
                </c:pt>
                <c:pt idx="791">
                  <c:v>19.07226563</c:v>
                </c:pt>
                <c:pt idx="792">
                  <c:v>19.09179688</c:v>
                </c:pt>
                <c:pt idx="793">
                  <c:v>19.1015625</c:v>
                </c:pt>
                <c:pt idx="794">
                  <c:v>19.09179687</c:v>
                </c:pt>
                <c:pt idx="795">
                  <c:v>19.08203125</c:v>
                </c:pt>
                <c:pt idx="796">
                  <c:v>19.1015625</c:v>
                </c:pt>
                <c:pt idx="797">
                  <c:v>19.11132813</c:v>
                </c:pt>
                <c:pt idx="798">
                  <c:v>19.11132812</c:v>
                </c:pt>
                <c:pt idx="799">
                  <c:v>19.1015625</c:v>
                </c:pt>
                <c:pt idx="800">
                  <c:v>19.11132813</c:v>
                </c:pt>
                <c:pt idx="801">
                  <c:v>19.13085937</c:v>
                </c:pt>
                <c:pt idx="802">
                  <c:v>19.12109375</c:v>
                </c:pt>
                <c:pt idx="803">
                  <c:v>19.11132813</c:v>
                </c:pt>
                <c:pt idx="804">
                  <c:v>19.13085938</c:v>
                </c:pt>
                <c:pt idx="805">
                  <c:v>19.140625</c:v>
                </c:pt>
                <c:pt idx="806">
                  <c:v>19.140625</c:v>
                </c:pt>
                <c:pt idx="807">
                  <c:v>19.13085938</c:v>
                </c:pt>
                <c:pt idx="808">
                  <c:v>19.140625</c:v>
                </c:pt>
                <c:pt idx="809">
                  <c:v>19.16015625</c:v>
                </c:pt>
                <c:pt idx="810">
                  <c:v>19.16015625</c:v>
                </c:pt>
                <c:pt idx="811">
                  <c:v>19.15039063</c:v>
                </c:pt>
                <c:pt idx="812">
                  <c:v>19.15039063</c:v>
                </c:pt>
                <c:pt idx="813">
                  <c:v>19.16992188</c:v>
                </c:pt>
                <c:pt idx="814">
                  <c:v>19.16992187</c:v>
                </c:pt>
                <c:pt idx="815">
                  <c:v>19.16015625</c:v>
                </c:pt>
                <c:pt idx="816">
                  <c:v>19.16992188</c:v>
                </c:pt>
                <c:pt idx="817">
                  <c:v>19.1796875</c:v>
                </c:pt>
                <c:pt idx="818">
                  <c:v>19.18945312</c:v>
                </c:pt>
                <c:pt idx="819">
                  <c:v>19.1796875</c:v>
                </c:pt>
                <c:pt idx="820">
                  <c:v>19.1796875</c:v>
                </c:pt>
                <c:pt idx="821">
                  <c:v>19.19921875</c:v>
                </c:pt>
                <c:pt idx="822">
                  <c:v>19.19921875</c:v>
                </c:pt>
                <c:pt idx="823">
                  <c:v>19.18945313</c:v>
                </c:pt>
                <c:pt idx="824">
                  <c:v>19.18945313</c:v>
                </c:pt>
                <c:pt idx="825">
                  <c:v>19.20898438</c:v>
                </c:pt>
                <c:pt idx="826">
                  <c:v>19.21875</c:v>
                </c:pt>
                <c:pt idx="827">
                  <c:v>19.20898438</c:v>
                </c:pt>
                <c:pt idx="828">
                  <c:v>19.20898438</c:v>
                </c:pt>
                <c:pt idx="829">
                  <c:v>19.21875</c:v>
                </c:pt>
                <c:pt idx="830">
                  <c:v>19.22851562</c:v>
                </c:pt>
                <c:pt idx="831">
                  <c:v>19.21875</c:v>
                </c:pt>
                <c:pt idx="832">
                  <c:v>19.21875</c:v>
                </c:pt>
                <c:pt idx="833">
                  <c:v>19.22851563</c:v>
                </c:pt>
                <c:pt idx="834">
                  <c:v>19.24804687</c:v>
                </c:pt>
                <c:pt idx="835">
                  <c:v>19.23828125</c:v>
                </c:pt>
                <c:pt idx="836">
                  <c:v>19.22851563</c:v>
                </c:pt>
                <c:pt idx="837">
                  <c:v>19.24804688</c:v>
                </c:pt>
                <c:pt idx="838">
                  <c:v>19.2578125</c:v>
                </c:pt>
                <c:pt idx="839">
                  <c:v>19.2578125</c:v>
                </c:pt>
                <c:pt idx="840">
                  <c:v>19.24804688</c:v>
                </c:pt>
                <c:pt idx="841">
                  <c:v>19.2578125</c:v>
                </c:pt>
                <c:pt idx="842">
                  <c:v>19.26757813</c:v>
                </c:pt>
                <c:pt idx="843">
                  <c:v>19.26757812</c:v>
                </c:pt>
                <c:pt idx="844">
                  <c:v>19.2578125</c:v>
                </c:pt>
                <c:pt idx="845">
                  <c:v>19.26757813</c:v>
                </c:pt>
                <c:pt idx="846">
                  <c:v>19.28710937</c:v>
                </c:pt>
                <c:pt idx="847">
                  <c:v>19.27734375</c:v>
                </c:pt>
                <c:pt idx="848">
                  <c:v>19.27734375</c:v>
                </c:pt>
                <c:pt idx="849">
                  <c:v>19.27734375</c:v>
                </c:pt>
                <c:pt idx="850">
                  <c:v>19.296875</c:v>
                </c:pt>
                <c:pt idx="851">
                  <c:v>19.296875</c:v>
                </c:pt>
                <c:pt idx="852">
                  <c:v>19.27734375</c:v>
                </c:pt>
                <c:pt idx="853">
                  <c:v>19.296875</c:v>
                </c:pt>
                <c:pt idx="854">
                  <c:v>19.30664063</c:v>
                </c:pt>
                <c:pt idx="855">
                  <c:v>19.30664062</c:v>
                </c:pt>
                <c:pt idx="856">
                  <c:v>19.296875</c:v>
                </c:pt>
                <c:pt idx="857">
                  <c:v>19.30664063</c:v>
                </c:pt>
                <c:pt idx="858">
                  <c:v>19.32617188</c:v>
                </c:pt>
                <c:pt idx="859">
                  <c:v>19.32617187</c:v>
                </c:pt>
                <c:pt idx="860">
                  <c:v>19.31640625</c:v>
                </c:pt>
                <c:pt idx="861">
                  <c:v>19.31640625</c:v>
                </c:pt>
                <c:pt idx="862">
                  <c:v>19.3359375</c:v>
                </c:pt>
                <c:pt idx="863">
                  <c:v>19.3359375</c:v>
                </c:pt>
                <c:pt idx="864">
                  <c:v>19.32617188</c:v>
                </c:pt>
                <c:pt idx="865">
                  <c:v>19.32617188</c:v>
                </c:pt>
                <c:pt idx="866">
                  <c:v>19.34570313</c:v>
                </c:pt>
                <c:pt idx="867">
                  <c:v>19.35546875</c:v>
                </c:pt>
                <c:pt idx="868">
                  <c:v>19.3359375</c:v>
                </c:pt>
                <c:pt idx="869">
                  <c:v>19.34570313</c:v>
                </c:pt>
                <c:pt idx="870">
                  <c:v>19.35546875</c:v>
                </c:pt>
                <c:pt idx="871">
                  <c:v>19.36523437</c:v>
                </c:pt>
                <c:pt idx="872">
                  <c:v>19.35546875</c:v>
                </c:pt>
                <c:pt idx="873">
                  <c:v>19.34570313</c:v>
                </c:pt>
                <c:pt idx="874">
                  <c:v>19.36523438</c:v>
                </c:pt>
                <c:pt idx="875">
                  <c:v>19.375</c:v>
                </c:pt>
                <c:pt idx="876">
                  <c:v>19.36523438</c:v>
                </c:pt>
                <c:pt idx="877">
                  <c:v>19.36523438</c:v>
                </c:pt>
                <c:pt idx="878">
                  <c:v>19.375</c:v>
                </c:pt>
                <c:pt idx="879">
                  <c:v>19.38476562</c:v>
                </c:pt>
                <c:pt idx="880">
                  <c:v>19.375</c:v>
                </c:pt>
                <c:pt idx="881">
                  <c:v>19.36523438</c:v>
                </c:pt>
                <c:pt idx="882">
                  <c:v>19.38476563</c:v>
                </c:pt>
                <c:pt idx="883">
                  <c:v>19.40429687</c:v>
                </c:pt>
                <c:pt idx="884">
                  <c:v>19.39453125</c:v>
                </c:pt>
                <c:pt idx="885">
                  <c:v>19.38476563</c:v>
                </c:pt>
                <c:pt idx="886">
                  <c:v>19.39453125</c:v>
                </c:pt>
                <c:pt idx="887">
                  <c:v>19.4140625</c:v>
                </c:pt>
                <c:pt idx="888">
                  <c:v>19.40429687</c:v>
                </c:pt>
                <c:pt idx="889">
                  <c:v>19.39453125</c:v>
                </c:pt>
                <c:pt idx="890">
                  <c:v>19.40429688</c:v>
                </c:pt>
                <c:pt idx="891">
                  <c:v>19.42382812</c:v>
                </c:pt>
                <c:pt idx="892">
                  <c:v>19.4140625</c:v>
                </c:pt>
                <c:pt idx="893">
                  <c:v>19.40429688</c:v>
                </c:pt>
                <c:pt idx="894">
                  <c:v>19.4140625</c:v>
                </c:pt>
                <c:pt idx="895">
                  <c:v>19.42382813</c:v>
                </c:pt>
                <c:pt idx="896">
                  <c:v>19.43359375</c:v>
                </c:pt>
                <c:pt idx="897">
                  <c:v>19.4140625</c:v>
                </c:pt>
                <c:pt idx="898">
                  <c:v>19.42382813</c:v>
                </c:pt>
                <c:pt idx="899">
                  <c:v>19.44335938</c:v>
                </c:pt>
                <c:pt idx="900">
                  <c:v>19.44335937</c:v>
                </c:pt>
                <c:pt idx="901">
                  <c:v>19.42382813</c:v>
                </c:pt>
                <c:pt idx="902">
                  <c:v>19.43359375</c:v>
                </c:pt>
                <c:pt idx="903">
                  <c:v>19.453125</c:v>
                </c:pt>
                <c:pt idx="904">
                  <c:v>19.453125</c:v>
                </c:pt>
                <c:pt idx="905">
                  <c:v>19.44335938</c:v>
                </c:pt>
                <c:pt idx="906">
                  <c:v>19.44335938</c:v>
                </c:pt>
                <c:pt idx="907">
                  <c:v>19.46289063</c:v>
                </c:pt>
                <c:pt idx="908">
                  <c:v>19.46289062</c:v>
                </c:pt>
                <c:pt idx="909">
                  <c:v>19.453125</c:v>
                </c:pt>
                <c:pt idx="910">
                  <c:v>19.453125</c:v>
                </c:pt>
                <c:pt idx="911">
                  <c:v>19.47265625</c:v>
                </c:pt>
                <c:pt idx="912">
                  <c:v>19.47265625</c:v>
                </c:pt>
                <c:pt idx="913">
                  <c:v>19.46289063</c:v>
                </c:pt>
                <c:pt idx="914">
                  <c:v>19.46289063</c:v>
                </c:pt>
                <c:pt idx="915">
                  <c:v>19.47265625</c:v>
                </c:pt>
                <c:pt idx="916">
                  <c:v>19.4921875</c:v>
                </c:pt>
                <c:pt idx="917">
                  <c:v>19.47265625</c:v>
                </c:pt>
                <c:pt idx="918">
                  <c:v>19.47265625</c:v>
                </c:pt>
                <c:pt idx="919">
                  <c:v>19.48242188</c:v>
                </c:pt>
                <c:pt idx="920">
                  <c:v>19.4921875</c:v>
                </c:pt>
                <c:pt idx="921">
                  <c:v>19.48242188</c:v>
                </c:pt>
                <c:pt idx="922">
                  <c:v>19.48242188</c:v>
                </c:pt>
                <c:pt idx="923">
                  <c:v>19.50195313</c:v>
                </c:pt>
                <c:pt idx="924">
                  <c:v>19.51171875</c:v>
                </c:pt>
                <c:pt idx="925">
                  <c:v>19.50195312</c:v>
                </c:pt>
                <c:pt idx="926">
                  <c:v>19.4921875</c:v>
                </c:pt>
                <c:pt idx="927">
                  <c:v>19.50195313</c:v>
                </c:pt>
                <c:pt idx="928">
                  <c:v>19.52148437</c:v>
                </c:pt>
                <c:pt idx="929">
                  <c:v>19.51171875</c:v>
                </c:pt>
                <c:pt idx="930">
                  <c:v>19.50195313</c:v>
                </c:pt>
                <c:pt idx="931">
                  <c:v>19.51171875</c:v>
                </c:pt>
                <c:pt idx="932">
                  <c:v>19.52148438</c:v>
                </c:pt>
                <c:pt idx="933">
                  <c:v>19.52148437</c:v>
                </c:pt>
                <c:pt idx="934">
                  <c:v>19.51171875</c:v>
                </c:pt>
                <c:pt idx="935">
                  <c:v>19.52148438</c:v>
                </c:pt>
                <c:pt idx="936">
                  <c:v>19.53125</c:v>
                </c:pt>
                <c:pt idx="937">
                  <c:v>19.53125</c:v>
                </c:pt>
                <c:pt idx="938">
                  <c:v>19.52148438</c:v>
                </c:pt>
                <c:pt idx="939">
                  <c:v>19.53125</c:v>
                </c:pt>
                <c:pt idx="940">
                  <c:v>19.54101563</c:v>
                </c:pt>
                <c:pt idx="941">
                  <c:v>19.54101562</c:v>
                </c:pt>
                <c:pt idx="942">
                  <c:v>19.53125</c:v>
                </c:pt>
                <c:pt idx="943">
                  <c:v>19.53125</c:v>
                </c:pt>
                <c:pt idx="944">
                  <c:v>19.55078125</c:v>
                </c:pt>
                <c:pt idx="945">
                  <c:v>19.55078125</c:v>
                </c:pt>
                <c:pt idx="946">
                  <c:v>19.54101563</c:v>
                </c:pt>
                <c:pt idx="947">
                  <c:v>19.54101563</c:v>
                </c:pt>
                <c:pt idx="948">
                  <c:v>19.56054688</c:v>
                </c:pt>
                <c:pt idx="949">
                  <c:v>19.56054687</c:v>
                </c:pt>
                <c:pt idx="950">
                  <c:v>19.55078125</c:v>
                </c:pt>
                <c:pt idx="951">
                  <c:v>19.55078125</c:v>
                </c:pt>
                <c:pt idx="952">
                  <c:v>19.56054688</c:v>
                </c:pt>
                <c:pt idx="953">
                  <c:v>19.5703125</c:v>
                </c:pt>
                <c:pt idx="954">
                  <c:v>19.56054688</c:v>
                </c:pt>
                <c:pt idx="955">
                  <c:v>19.56054688</c:v>
                </c:pt>
                <c:pt idx="956">
                  <c:v>19.5703125</c:v>
                </c:pt>
                <c:pt idx="957">
                  <c:v>19.58007812</c:v>
                </c:pt>
                <c:pt idx="958">
                  <c:v>19.5703125</c:v>
                </c:pt>
                <c:pt idx="959">
                  <c:v>19.56054688</c:v>
                </c:pt>
                <c:pt idx="960">
                  <c:v>19.58007813</c:v>
                </c:pt>
                <c:pt idx="961">
                  <c:v>19.58007812</c:v>
                </c:pt>
                <c:pt idx="962">
                  <c:v>19.5703125</c:v>
                </c:pt>
                <c:pt idx="963">
                  <c:v>19.5703125</c:v>
                </c:pt>
                <c:pt idx="964">
                  <c:v>19.58007813</c:v>
                </c:pt>
                <c:pt idx="965">
                  <c:v>19.58984375</c:v>
                </c:pt>
                <c:pt idx="966">
                  <c:v>19.58007813</c:v>
                </c:pt>
                <c:pt idx="967">
                  <c:v>19.58007813</c:v>
                </c:pt>
                <c:pt idx="968">
                  <c:v>19.58984375</c:v>
                </c:pt>
                <c:pt idx="969">
                  <c:v>19.59960938</c:v>
                </c:pt>
                <c:pt idx="970">
                  <c:v>19.59960937</c:v>
                </c:pt>
                <c:pt idx="971">
                  <c:v>19.58007813</c:v>
                </c:pt>
                <c:pt idx="972">
                  <c:v>19.59960938</c:v>
                </c:pt>
                <c:pt idx="973">
                  <c:v>19.609375</c:v>
                </c:pt>
                <c:pt idx="974">
                  <c:v>19.59960937</c:v>
                </c:pt>
                <c:pt idx="975">
                  <c:v>19.58984375</c:v>
                </c:pt>
                <c:pt idx="976">
                  <c:v>19.59960938</c:v>
                </c:pt>
                <c:pt idx="977">
                  <c:v>19.61914062</c:v>
                </c:pt>
                <c:pt idx="978">
                  <c:v>19.609375</c:v>
                </c:pt>
                <c:pt idx="979">
                  <c:v>19.59960938</c:v>
                </c:pt>
                <c:pt idx="980">
                  <c:v>19.609375</c:v>
                </c:pt>
                <c:pt idx="981">
                  <c:v>19.62890625</c:v>
                </c:pt>
                <c:pt idx="982">
                  <c:v>19.61914062</c:v>
                </c:pt>
                <c:pt idx="983">
                  <c:v>19.609375</c:v>
                </c:pt>
                <c:pt idx="984">
                  <c:v>19.61914063</c:v>
                </c:pt>
                <c:pt idx="985">
                  <c:v>19.62890625</c:v>
                </c:pt>
                <c:pt idx="986">
                  <c:v>19.62890625</c:v>
                </c:pt>
                <c:pt idx="987">
                  <c:v>19.61914063</c:v>
                </c:pt>
                <c:pt idx="988">
                  <c:v>19.61914063</c:v>
                </c:pt>
                <c:pt idx="989">
                  <c:v>19.63867188</c:v>
                </c:pt>
                <c:pt idx="990">
                  <c:v>19.63867187</c:v>
                </c:pt>
                <c:pt idx="991">
                  <c:v>19.62890625</c:v>
                </c:pt>
                <c:pt idx="992">
                  <c:v>19.62890625</c:v>
                </c:pt>
                <c:pt idx="993">
                  <c:v>19.63867188</c:v>
                </c:pt>
                <c:pt idx="994">
                  <c:v>19.6484375</c:v>
                </c:pt>
                <c:pt idx="995">
                  <c:v>19.63867187</c:v>
                </c:pt>
                <c:pt idx="996">
                  <c:v>19.62890625</c:v>
                </c:pt>
                <c:pt idx="997">
                  <c:v>19.6484375</c:v>
                </c:pt>
                <c:pt idx="998">
                  <c:v>19.6484375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C8-4B6D-A404-8C230619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157199"/>
        <c:axId val="1497069343"/>
      </c:scatterChart>
      <c:valAx>
        <c:axId val="119915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69343"/>
        <c:crosses val="autoZero"/>
        <c:crossBetween val="midCat"/>
      </c:valAx>
      <c:valAx>
        <c:axId val="149706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15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 zoom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al escalon'!$J$1:$J$3</c:f>
              <c:strCache>
                <c:ptCount val="3"/>
                <c:pt idx="0">
                  <c:v>Con zoom</c:v>
                </c:pt>
                <c:pt idx="1">
                  <c:v>1 Corregido</c:v>
                </c:pt>
                <c:pt idx="2">
                  <c:v>Volt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'Respuesta al escalon'!$G$4:$G$1002</c:f>
              <c:numCache>
                <c:formatCode>0.00E+00</c:formatCode>
                <c:ptCount val="999"/>
                <c:pt idx="0">
                  <c:v>-3.04E-5</c:v>
                </c:pt>
                <c:pt idx="1">
                  <c:v>-3.0199999999999999E-5</c:v>
                </c:pt>
                <c:pt idx="2">
                  <c:v>-3.0000000000000001E-5</c:v>
                </c:pt>
                <c:pt idx="3">
                  <c:v>-2.9799999999999999E-5</c:v>
                </c:pt>
                <c:pt idx="4">
                  <c:v>-2.9600000000000001E-5</c:v>
                </c:pt>
                <c:pt idx="5">
                  <c:v>-2.94E-5</c:v>
                </c:pt>
                <c:pt idx="6">
                  <c:v>-2.9200000000000002E-5</c:v>
                </c:pt>
                <c:pt idx="7">
                  <c:v>-2.9E-5</c:v>
                </c:pt>
                <c:pt idx="8">
                  <c:v>-2.8799999999999999E-5</c:v>
                </c:pt>
                <c:pt idx="9">
                  <c:v>-2.8600000000000001E-5</c:v>
                </c:pt>
                <c:pt idx="10">
                  <c:v>-2.8399999999999999E-5</c:v>
                </c:pt>
                <c:pt idx="11">
                  <c:v>-2.8200000000000001E-5</c:v>
                </c:pt>
                <c:pt idx="12">
                  <c:v>-2.8E-5</c:v>
                </c:pt>
                <c:pt idx="13">
                  <c:v>-2.7800000000000001E-5</c:v>
                </c:pt>
                <c:pt idx="14">
                  <c:v>-2.76E-5</c:v>
                </c:pt>
                <c:pt idx="15">
                  <c:v>-2.7399999999999999E-5</c:v>
                </c:pt>
                <c:pt idx="16">
                  <c:v>-2.72E-5</c:v>
                </c:pt>
                <c:pt idx="17">
                  <c:v>-2.6999999999999999E-5</c:v>
                </c:pt>
                <c:pt idx="18">
                  <c:v>-2.6800000000000001E-5</c:v>
                </c:pt>
                <c:pt idx="19">
                  <c:v>-2.6599999999999999E-5</c:v>
                </c:pt>
                <c:pt idx="20">
                  <c:v>-2.6400000000000001E-5</c:v>
                </c:pt>
                <c:pt idx="21">
                  <c:v>-2.62E-5</c:v>
                </c:pt>
                <c:pt idx="22">
                  <c:v>-2.5999999999999998E-5</c:v>
                </c:pt>
                <c:pt idx="23">
                  <c:v>-2.58E-5</c:v>
                </c:pt>
                <c:pt idx="24">
                  <c:v>-2.5599999999999999E-5</c:v>
                </c:pt>
                <c:pt idx="25">
                  <c:v>-2.5400000000000001E-5</c:v>
                </c:pt>
                <c:pt idx="26">
                  <c:v>-2.5199999999999999E-5</c:v>
                </c:pt>
                <c:pt idx="27">
                  <c:v>-2.5000000000000001E-5</c:v>
                </c:pt>
                <c:pt idx="28">
                  <c:v>-2.48E-5</c:v>
                </c:pt>
                <c:pt idx="29">
                  <c:v>-2.4600000000000002E-5</c:v>
                </c:pt>
                <c:pt idx="30">
                  <c:v>-2.44E-5</c:v>
                </c:pt>
                <c:pt idx="31">
                  <c:v>-2.4199999999999999E-5</c:v>
                </c:pt>
                <c:pt idx="32">
                  <c:v>-2.4000000000000001E-5</c:v>
                </c:pt>
                <c:pt idx="33">
                  <c:v>-2.3799999999999999E-5</c:v>
                </c:pt>
                <c:pt idx="34">
                  <c:v>-2.3600000000000001E-5</c:v>
                </c:pt>
                <c:pt idx="35">
                  <c:v>-2.34E-5</c:v>
                </c:pt>
                <c:pt idx="36">
                  <c:v>-2.3200000000000001E-5</c:v>
                </c:pt>
                <c:pt idx="37">
                  <c:v>-2.3E-5</c:v>
                </c:pt>
                <c:pt idx="38">
                  <c:v>-2.2799999999999999E-5</c:v>
                </c:pt>
                <c:pt idx="39">
                  <c:v>-2.26E-5</c:v>
                </c:pt>
                <c:pt idx="40">
                  <c:v>-2.2399999999999999E-5</c:v>
                </c:pt>
                <c:pt idx="41">
                  <c:v>-2.2200000000000001E-5</c:v>
                </c:pt>
                <c:pt idx="42">
                  <c:v>-2.1999999999999999E-5</c:v>
                </c:pt>
                <c:pt idx="43">
                  <c:v>-2.1800000000000001E-5</c:v>
                </c:pt>
                <c:pt idx="44">
                  <c:v>-2.16E-5</c:v>
                </c:pt>
                <c:pt idx="45">
                  <c:v>-2.1399999999999998E-5</c:v>
                </c:pt>
                <c:pt idx="46">
                  <c:v>-2.12E-5</c:v>
                </c:pt>
                <c:pt idx="47">
                  <c:v>-2.0999999999999999E-5</c:v>
                </c:pt>
                <c:pt idx="48">
                  <c:v>-2.0800000000000001E-5</c:v>
                </c:pt>
                <c:pt idx="49">
                  <c:v>-2.0599999999999999E-5</c:v>
                </c:pt>
                <c:pt idx="50">
                  <c:v>-2.0400000000000001E-5</c:v>
                </c:pt>
                <c:pt idx="51">
                  <c:v>-2.02E-5</c:v>
                </c:pt>
                <c:pt idx="52">
                  <c:v>-2.0000000000000002E-5</c:v>
                </c:pt>
                <c:pt idx="53">
                  <c:v>-1.98E-5</c:v>
                </c:pt>
                <c:pt idx="54">
                  <c:v>-1.9599999999999999E-5</c:v>
                </c:pt>
                <c:pt idx="55">
                  <c:v>-1.9400000000000001E-5</c:v>
                </c:pt>
                <c:pt idx="56">
                  <c:v>-1.9199999999999999E-5</c:v>
                </c:pt>
                <c:pt idx="57">
                  <c:v>-1.9000000000000001E-5</c:v>
                </c:pt>
                <c:pt idx="58">
                  <c:v>-1.88E-5</c:v>
                </c:pt>
                <c:pt idx="59">
                  <c:v>-1.8600000000000001E-5</c:v>
                </c:pt>
                <c:pt idx="60">
                  <c:v>-1.84E-5</c:v>
                </c:pt>
                <c:pt idx="61">
                  <c:v>-1.8199999999999999E-5</c:v>
                </c:pt>
                <c:pt idx="62">
                  <c:v>-1.8E-5</c:v>
                </c:pt>
                <c:pt idx="63">
                  <c:v>-1.7799999999999999E-5</c:v>
                </c:pt>
                <c:pt idx="64">
                  <c:v>-1.7600000000000001E-5</c:v>
                </c:pt>
                <c:pt idx="65">
                  <c:v>-1.7399999999999999E-5</c:v>
                </c:pt>
                <c:pt idx="66">
                  <c:v>-1.7200000000000001E-5</c:v>
                </c:pt>
                <c:pt idx="67">
                  <c:v>-1.7E-5</c:v>
                </c:pt>
                <c:pt idx="68">
                  <c:v>-1.6799999999999998E-5</c:v>
                </c:pt>
                <c:pt idx="69">
                  <c:v>-1.66E-5</c:v>
                </c:pt>
                <c:pt idx="70">
                  <c:v>-1.6399999999999999E-5</c:v>
                </c:pt>
                <c:pt idx="71">
                  <c:v>-1.6200000000000001E-5</c:v>
                </c:pt>
                <c:pt idx="72">
                  <c:v>-1.5999999999999999E-5</c:v>
                </c:pt>
                <c:pt idx="73">
                  <c:v>-1.5800000000000001E-5</c:v>
                </c:pt>
                <c:pt idx="74">
                  <c:v>-1.56E-5</c:v>
                </c:pt>
                <c:pt idx="75">
                  <c:v>-1.5400000000000002E-5</c:v>
                </c:pt>
                <c:pt idx="76">
                  <c:v>-1.52E-5</c:v>
                </c:pt>
                <c:pt idx="77">
                  <c:v>-1.5E-5</c:v>
                </c:pt>
                <c:pt idx="78">
                  <c:v>-1.4800000000000001E-5</c:v>
                </c:pt>
                <c:pt idx="79">
                  <c:v>-1.4600000000000001E-5</c:v>
                </c:pt>
                <c:pt idx="80">
                  <c:v>-1.4399999999999999E-5</c:v>
                </c:pt>
                <c:pt idx="81">
                  <c:v>-1.42E-5</c:v>
                </c:pt>
                <c:pt idx="82">
                  <c:v>-1.4E-5</c:v>
                </c:pt>
                <c:pt idx="83">
                  <c:v>-1.38E-5</c:v>
                </c:pt>
                <c:pt idx="84">
                  <c:v>-1.36E-5</c:v>
                </c:pt>
                <c:pt idx="85">
                  <c:v>-1.34E-5</c:v>
                </c:pt>
                <c:pt idx="86">
                  <c:v>-1.3200000000000001E-5</c:v>
                </c:pt>
                <c:pt idx="87">
                  <c:v>-1.2999999999999999E-5</c:v>
                </c:pt>
                <c:pt idx="88">
                  <c:v>-1.2799999999999999E-5</c:v>
                </c:pt>
                <c:pt idx="89">
                  <c:v>-1.26E-5</c:v>
                </c:pt>
                <c:pt idx="90">
                  <c:v>-1.24E-5</c:v>
                </c:pt>
                <c:pt idx="91">
                  <c:v>-1.22E-5</c:v>
                </c:pt>
                <c:pt idx="92">
                  <c:v>-1.2E-5</c:v>
                </c:pt>
                <c:pt idx="93">
                  <c:v>-1.1800000000000001E-5</c:v>
                </c:pt>
                <c:pt idx="94">
                  <c:v>-1.1600000000000001E-5</c:v>
                </c:pt>
                <c:pt idx="95">
                  <c:v>-1.1399999999999999E-5</c:v>
                </c:pt>
                <c:pt idx="96">
                  <c:v>-1.1199999999999999E-5</c:v>
                </c:pt>
                <c:pt idx="97">
                  <c:v>-1.1E-5</c:v>
                </c:pt>
                <c:pt idx="98">
                  <c:v>-1.08E-5</c:v>
                </c:pt>
                <c:pt idx="99">
                  <c:v>-1.06E-5</c:v>
                </c:pt>
                <c:pt idx="100">
                  <c:v>-1.04E-5</c:v>
                </c:pt>
                <c:pt idx="101">
                  <c:v>-1.0200000000000001E-5</c:v>
                </c:pt>
                <c:pt idx="102">
                  <c:v>-1.0000000000000001E-5</c:v>
                </c:pt>
                <c:pt idx="103">
                  <c:v>-9.7999999999999993E-6</c:v>
                </c:pt>
                <c:pt idx="104">
                  <c:v>-9.5999999999999996E-6</c:v>
                </c:pt>
                <c:pt idx="105">
                  <c:v>-9.3999999999999998E-6</c:v>
                </c:pt>
                <c:pt idx="106">
                  <c:v>-9.2E-6</c:v>
                </c:pt>
                <c:pt idx="107">
                  <c:v>-9.0000000000000002E-6</c:v>
                </c:pt>
                <c:pt idx="108">
                  <c:v>-8.8000000000000004E-6</c:v>
                </c:pt>
                <c:pt idx="109">
                  <c:v>-8.6000000000000007E-6</c:v>
                </c:pt>
                <c:pt idx="110">
                  <c:v>-8.3999999999999992E-6</c:v>
                </c:pt>
                <c:pt idx="111">
                  <c:v>-8.1999999999999994E-6</c:v>
                </c:pt>
                <c:pt idx="112">
                  <c:v>-7.9999999999999996E-6</c:v>
                </c:pt>
                <c:pt idx="113">
                  <c:v>-7.7999999999999999E-6</c:v>
                </c:pt>
                <c:pt idx="114">
                  <c:v>-7.6000000000000001E-6</c:v>
                </c:pt>
                <c:pt idx="115">
                  <c:v>-7.4000000000000003E-6</c:v>
                </c:pt>
                <c:pt idx="116">
                  <c:v>-7.1999999999999997E-6</c:v>
                </c:pt>
                <c:pt idx="117">
                  <c:v>-6.9999999999999999E-6</c:v>
                </c:pt>
                <c:pt idx="118">
                  <c:v>-6.8000000000000001E-6</c:v>
                </c:pt>
                <c:pt idx="119">
                  <c:v>-6.6000000000000003E-6</c:v>
                </c:pt>
                <c:pt idx="120">
                  <c:v>-6.3999999999999997E-6</c:v>
                </c:pt>
                <c:pt idx="121">
                  <c:v>-6.1999999999999999E-6</c:v>
                </c:pt>
                <c:pt idx="122">
                  <c:v>-6.0000000000000002E-6</c:v>
                </c:pt>
                <c:pt idx="123">
                  <c:v>-5.8000000000000004E-6</c:v>
                </c:pt>
                <c:pt idx="124">
                  <c:v>-5.5999999999999997E-6</c:v>
                </c:pt>
                <c:pt idx="125">
                  <c:v>-5.4E-6</c:v>
                </c:pt>
                <c:pt idx="126">
                  <c:v>-5.2000000000000002E-6</c:v>
                </c:pt>
                <c:pt idx="127">
                  <c:v>-5.0000000000000004E-6</c:v>
                </c:pt>
                <c:pt idx="128">
                  <c:v>-4.7999999999999998E-6</c:v>
                </c:pt>
                <c:pt idx="129">
                  <c:v>-4.6E-6</c:v>
                </c:pt>
                <c:pt idx="130">
                  <c:v>-4.4000000000000002E-6</c:v>
                </c:pt>
                <c:pt idx="131">
                  <c:v>-4.1999999999999996E-6</c:v>
                </c:pt>
                <c:pt idx="132">
                  <c:v>-3.9999999999999998E-6</c:v>
                </c:pt>
                <c:pt idx="133">
                  <c:v>-3.8E-6</c:v>
                </c:pt>
                <c:pt idx="134">
                  <c:v>-3.5999999999999998E-6</c:v>
                </c:pt>
                <c:pt idx="135">
                  <c:v>-3.4000000000000001E-6</c:v>
                </c:pt>
                <c:pt idx="136">
                  <c:v>-3.1999999999999999E-6</c:v>
                </c:pt>
                <c:pt idx="137">
                  <c:v>-3.0000000000000001E-6</c:v>
                </c:pt>
                <c:pt idx="138">
                  <c:v>-2.7999999999999999E-6</c:v>
                </c:pt>
                <c:pt idx="139">
                  <c:v>-2.6000000000000001E-6</c:v>
                </c:pt>
                <c:pt idx="140">
                  <c:v>-2.3999999999999999E-6</c:v>
                </c:pt>
                <c:pt idx="141">
                  <c:v>-2.2000000000000001E-6</c:v>
                </c:pt>
                <c:pt idx="142">
                  <c:v>-1.9999999999999999E-6</c:v>
                </c:pt>
                <c:pt idx="143">
                  <c:v>-1.7999999999999999E-6</c:v>
                </c:pt>
                <c:pt idx="144">
                  <c:v>-1.5999999999999999E-6</c:v>
                </c:pt>
                <c:pt idx="145">
                  <c:v>-1.3999999999999999E-6</c:v>
                </c:pt>
                <c:pt idx="146">
                  <c:v>-1.1999999999999999E-6</c:v>
                </c:pt>
                <c:pt idx="147">
                  <c:v>-9.9999999999999995E-7</c:v>
                </c:pt>
                <c:pt idx="148">
                  <c:v>-7.9999999999999996E-7</c:v>
                </c:pt>
                <c:pt idx="149">
                  <c:v>-5.9999999999999997E-7</c:v>
                </c:pt>
                <c:pt idx="150">
                  <c:v>-3.9999999999999998E-7</c:v>
                </c:pt>
                <c:pt idx="151">
                  <c:v>-1.9999999999999999E-7</c:v>
                </c:pt>
                <c:pt idx="152">
                  <c:v>0</c:v>
                </c:pt>
                <c:pt idx="153">
                  <c:v>1.9999999999999999E-7</c:v>
                </c:pt>
                <c:pt idx="154">
                  <c:v>3.9999999999999998E-7</c:v>
                </c:pt>
                <c:pt idx="155">
                  <c:v>5.9999999999999997E-7</c:v>
                </c:pt>
                <c:pt idx="156">
                  <c:v>7.9999999999999996E-7</c:v>
                </c:pt>
                <c:pt idx="157">
                  <c:v>9.9999999999999995E-7</c:v>
                </c:pt>
                <c:pt idx="158">
                  <c:v>1.1999999999999999E-6</c:v>
                </c:pt>
                <c:pt idx="159">
                  <c:v>1.3999999999999999E-6</c:v>
                </c:pt>
                <c:pt idx="160">
                  <c:v>1.5999999999999999E-6</c:v>
                </c:pt>
                <c:pt idx="161">
                  <c:v>1.7999999999999999E-6</c:v>
                </c:pt>
                <c:pt idx="162">
                  <c:v>1.9999999999999999E-6</c:v>
                </c:pt>
                <c:pt idx="163">
                  <c:v>2.2000000000000001E-6</c:v>
                </c:pt>
                <c:pt idx="164">
                  <c:v>2.3999999999999999E-6</c:v>
                </c:pt>
                <c:pt idx="165">
                  <c:v>2.6000000000000001E-6</c:v>
                </c:pt>
                <c:pt idx="166">
                  <c:v>2.7999999999999999E-6</c:v>
                </c:pt>
                <c:pt idx="167">
                  <c:v>3.0000000000000001E-6</c:v>
                </c:pt>
                <c:pt idx="168">
                  <c:v>3.1999999999999999E-6</c:v>
                </c:pt>
                <c:pt idx="169">
                  <c:v>3.4000000000000001E-6</c:v>
                </c:pt>
                <c:pt idx="170">
                  <c:v>3.5999999999999998E-6</c:v>
                </c:pt>
                <c:pt idx="171">
                  <c:v>3.8E-6</c:v>
                </c:pt>
                <c:pt idx="172">
                  <c:v>3.9999999999999998E-6</c:v>
                </c:pt>
                <c:pt idx="173">
                  <c:v>4.1999999999999996E-6</c:v>
                </c:pt>
                <c:pt idx="174">
                  <c:v>4.4000000000000002E-6</c:v>
                </c:pt>
                <c:pt idx="175">
                  <c:v>4.6E-6</c:v>
                </c:pt>
                <c:pt idx="176">
                  <c:v>4.7999999999999998E-6</c:v>
                </c:pt>
                <c:pt idx="177">
                  <c:v>5.0000000000000004E-6</c:v>
                </c:pt>
                <c:pt idx="178">
                  <c:v>5.2000000000000002E-6</c:v>
                </c:pt>
                <c:pt idx="179">
                  <c:v>5.4E-6</c:v>
                </c:pt>
                <c:pt idx="180">
                  <c:v>5.5999999999999997E-6</c:v>
                </c:pt>
                <c:pt idx="181">
                  <c:v>5.8000000000000004E-6</c:v>
                </c:pt>
                <c:pt idx="182">
                  <c:v>6.0000000000000002E-6</c:v>
                </c:pt>
                <c:pt idx="183">
                  <c:v>6.1999999999999999E-6</c:v>
                </c:pt>
                <c:pt idx="184">
                  <c:v>6.3999999999999997E-6</c:v>
                </c:pt>
                <c:pt idx="185">
                  <c:v>6.6000000000000003E-6</c:v>
                </c:pt>
                <c:pt idx="186">
                  <c:v>6.8000000000000001E-6</c:v>
                </c:pt>
                <c:pt idx="187">
                  <c:v>6.9999999999999999E-6</c:v>
                </c:pt>
                <c:pt idx="188">
                  <c:v>7.1999999999999997E-6</c:v>
                </c:pt>
                <c:pt idx="189">
                  <c:v>7.4000000000000003E-6</c:v>
                </c:pt>
                <c:pt idx="190">
                  <c:v>7.6000000000000001E-6</c:v>
                </c:pt>
                <c:pt idx="191">
                  <c:v>7.7999999999999999E-6</c:v>
                </c:pt>
                <c:pt idx="192">
                  <c:v>7.9999999999999996E-6</c:v>
                </c:pt>
                <c:pt idx="193">
                  <c:v>8.1999999999999994E-6</c:v>
                </c:pt>
                <c:pt idx="194">
                  <c:v>8.3999999999999992E-6</c:v>
                </c:pt>
                <c:pt idx="195">
                  <c:v>8.6000000000000007E-6</c:v>
                </c:pt>
                <c:pt idx="196">
                  <c:v>8.8000000000000004E-6</c:v>
                </c:pt>
                <c:pt idx="197">
                  <c:v>9.0000000000000002E-6</c:v>
                </c:pt>
                <c:pt idx="198">
                  <c:v>9.2E-6</c:v>
                </c:pt>
                <c:pt idx="199">
                  <c:v>9.3999999999999998E-6</c:v>
                </c:pt>
                <c:pt idx="200">
                  <c:v>9.5999999999999996E-6</c:v>
                </c:pt>
                <c:pt idx="201">
                  <c:v>9.7999999999999993E-6</c:v>
                </c:pt>
                <c:pt idx="202">
                  <c:v>1.0000000000000001E-5</c:v>
                </c:pt>
                <c:pt idx="203">
                  <c:v>1.0200000000000001E-5</c:v>
                </c:pt>
                <c:pt idx="204">
                  <c:v>1.04E-5</c:v>
                </c:pt>
                <c:pt idx="205">
                  <c:v>1.06E-5</c:v>
                </c:pt>
                <c:pt idx="206">
                  <c:v>1.08E-5</c:v>
                </c:pt>
                <c:pt idx="207">
                  <c:v>1.1E-5</c:v>
                </c:pt>
                <c:pt idx="208">
                  <c:v>1.1199999999999999E-5</c:v>
                </c:pt>
                <c:pt idx="209">
                  <c:v>1.1399999999999999E-5</c:v>
                </c:pt>
                <c:pt idx="210">
                  <c:v>1.1600000000000001E-5</c:v>
                </c:pt>
                <c:pt idx="211">
                  <c:v>1.1800000000000001E-5</c:v>
                </c:pt>
                <c:pt idx="212">
                  <c:v>1.2E-5</c:v>
                </c:pt>
                <c:pt idx="213">
                  <c:v>1.22E-5</c:v>
                </c:pt>
                <c:pt idx="214">
                  <c:v>1.24E-5</c:v>
                </c:pt>
                <c:pt idx="215">
                  <c:v>1.26E-5</c:v>
                </c:pt>
                <c:pt idx="216">
                  <c:v>1.2799999999999999E-5</c:v>
                </c:pt>
                <c:pt idx="217">
                  <c:v>1.2999999999999999E-5</c:v>
                </c:pt>
                <c:pt idx="218">
                  <c:v>1.3200000000000001E-5</c:v>
                </c:pt>
                <c:pt idx="219">
                  <c:v>1.34E-5</c:v>
                </c:pt>
                <c:pt idx="220">
                  <c:v>1.36E-5</c:v>
                </c:pt>
                <c:pt idx="221">
                  <c:v>1.38E-5</c:v>
                </c:pt>
                <c:pt idx="222">
                  <c:v>1.4E-5</c:v>
                </c:pt>
                <c:pt idx="223">
                  <c:v>1.42E-5</c:v>
                </c:pt>
                <c:pt idx="224">
                  <c:v>1.4399999999999999E-5</c:v>
                </c:pt>
                <c:pt idx="225">
                  <c:v>1.4600000000000001E-5</c:v>
                </c:pt>
                <c:pt idx="226">
                  <c:v>1.4800000000000001E-5</c:v>
                </c:pt>
                <c:pt idx="227">
                  <c:v>1.5E-5</c:v>
                </c:pt>
                <c:pt idx="228">
                  <c:v>1.52E-5</c:v>
                </c:pt>
                <c:pt idx="229">
                  <c:v>1.5400000000000002E-5</c:v>
                </c:pt>
                <c:pt idx="230">
                  <c:v>1.56E-5</c:v>
                </c:pt>
                <c:pt idx="231">
                  <c:v>1.5800000000000001E-5</c:v>
                </c:pt>
                <c:pt idx="232">
                  <c:v>1.5999999999999999E-5</c:v>
                </c:pt>
                <c:pt idx="233">
                  <c:v>1.6200000000000001E-5</c:v>
                </c:pt>
                <c:pt idx="234">
                  <c:v>1.6399999999999999E-5</c:v>
                </c:pt>
                <c:pt idx="235">
                  <c:v>1.66E-5</c:v>
                </c:pt>
                <c:pt idx="236">
                  <c:v>1.6799999999999998E-5</c:v>
                </c:pt>
                <c:pt idx="237">
                  <c:v>1.7E-5</c:v>
                </c:pt>
                <c:pt idx="238">
                  <c:v>1.7200000000000001E-5</c:v>
                </c:pt>
                <c:pt idx="239">
                  <c:v>1.7399999999999999E-5</c:v>
                </c:pt>
                <c:pt idx="240">
                  <c:v>1.7600000000000001E-5</c:v>
                </c:pt>
                <c:pt idx="241">
                  <c:v>1.7799999999999999E-5</c:v>
                </c:pt>
                <c:pt idx="242">
                  <c:v>1.8E-5</c:v>
                </c:pt>
                <c:pt idx="243">
                  <c:v>1.8199999999999999E-5</c:v>
                </c:pt>
                <c:pt idx="244">
                  <c:v>1.84E-5</c:v>
                </c:pt>
                <c:pt idx="245">
                  <c:v>1.8600000000000001E-5</c:v>
                </c:pt>
                <c:pt idx="246">
                  <c:v>1.88E-5</c:v>
                </c:pt>
                <c:pt idx="247">
                  <c:v>1.9000000000000001E-5</c:v>
                </c:pt>
                <c:pt idx="248">
                  <c:v>1.9199999999999999E-5</c:v>
                </c:pt>
                <c:pt idx="249">
                  <c:v>1.9400000000000001E-5</c:v>
                </c:pt>
                <c:pt idx="250">
                  <c:v>1.9599999999999999E-5</c:v>
                </c:pt>
                <c:pt idx="251">
                  <c:v>1.98E-5</c:v>
                </c:pt>
                <c:pt idx="252">
                  <c:v>2.0000000000000002E-5</c:v>
                </c:pt>
                <c:pt idx="253">
                  <c:v>2.02E-5</c:v>
                </c:pt>
                <c:pt idx="254">
                  <c:v>2.0400000000000001E-5</c:v>
                </c:pt>
                <c:pt idx="255">
                  <c:v>2.0599999999999999E-5</c:v>
                </c:pt>
                <c:pt idx="256">
                  <c:v>2.0800000000000001E-5</c:v>
                </c:pt>
                <c:pt idx="257">
                  <c:v>2.0999999999999999E-5</c:v>
                </c:pt>
                <c:pt idx="258">
                  <c:v>2.12E-5</c:v>
                </c:pt>
                <c:pt idx="259">
                  <c:v>2.1399999999999998E-5</c:v>
                </c:pt>
                <c:pt idx="260">
                  <c:v>2.16E-5</c:v>
                </c:pt>
                <c:pt idx="261">
                  <c:v>2.1800000000000001E-5</c:v>
                </c:pt>
                <c:pt idx="262">
                  <c:v>2.1999999999999999E-5</c:v>
                </c:pt>
                <c:pt idx="263">
                  <c:v>2.2200000000000001E-5</c:v>
                </c:pt>
                <c:pt idx="264">
                  <c:v>2.2399999999999999E-5</c:v>
                </c:pt>
                <c:pt idx="265">
                  <c:v>2.26E-5</c:v>
                </c:pt>
                <c:pt idx="266">
                  <c:v>2.2799999999999999E-5</c:v>
                </c:pt>
                <c:pt idx="267">
                  <c:v>2.3E-5</c:v>
                </c:pt>
                <c:pt idx="268">
                  <c:v>2.3200000000000001E-5</c:v>
                </c:pt>
                <c:pt idx="269">
                  <c:v>2.34E-5</c:v>
                </c:pt>
                <c:pt idx="270">
                  <c:v>2.3600000000000001E-5</c:v>
                </c:pt>
                <c:pt idx="271">
                  <c:v>2.3799999999999999E-5</c:v>
                </c:pt>
                <c:pt idx="272">
                  <c:v>2.4000000000000001E-5</c:v>
                </c:pt>
                <c:pt idx="273">
                  <c:v>2.4199999999999999E-5</c:v>
                </c:pt>
                <c:pt idx="274">
                  <c:v>2.44E-5</c:v>
                </c:pt>
                <c:pt idx="275">
                  <c:v>2.4600000000000002E-5</c:v>
                </c:pt>
                <c:pt idx="276">
                  <c:v>2.48E-5</c:v>
                </c:pt>
                <c:pt idx="277">
                  <c:v>2.5000000000000001E-5</c:v>
                </c:pt>
                <c:pt idx="278">
                  <c:v>2.5199999999999999E-5</c:v>
                </c:pt>
                <c:pt idx="279">
                  <c:v>2.5400000000000001E-5</c:v>
                </c:pt>
                <c:pt idx="280">
                  <c:v>2.5599999999999999E-5</c:v>
                </c:pt>
                <c:pt idx="281">
                  <c:v>2.58E-5</c:v>
                </c:pt>
                <c:pt idx="282">
                  <c:v>2.5999999999999998E-5</c:v>
                </c:pt>
                <c:pt idx="283">
                  <c:v>2.62E-5</c:v>
                </c:pt>
                <c:pt idx="284">
                  <c:v>2.6400000000000001E-5</c:v>
                </c:pt>
                <c:pt idx="285">
                  <c:v>2.6599999999999999E-5</c:v>
                </c:pt>
                <c:pt idx="286">
                  <c:v>2.6800000000000001E-5</c:v>
                </c:pt>
                <c:pt idx="287">
                  <c:v>2.6999999999999999E-5</c:v>
                </c:pt>
                <c:pt idx="288">
                  <c:v>2.72E-5</c:v>
                </c:pt>
                <c:pt idx="289">
                  <c:v>2.7399999999999999E-5</c:v>
                </c:pt>
                <c:pt idx="290">
                  <c:v>2.76E-5</c:v>
                </c:pt>
                <c:pt idx="291">
                  <c:v>2.7800000000000001E-5</c:v>
                </c:pt>
                <c:pt idx="292">
                  <c:v>2.8E-5</c:v>
                </c:pt>
                <c:pt idx="293">
                  <c:v>2.8200000000000001E-5</c:v>
                </c:pt>
                <c:pt idx="294">
                  <c:v>2.8399999999999999E-5</c:v>
                </c:pt>
                <c:pt idx="295">
                  <c:v>2.8600000000000001E-5</c:v>
                </c:pt>
                <c:pt idx="296">
                  <c:v>2.8799999999999999E-5</c:v>
                </c:pt>
                <c:pt idx="297">
                  <c:v>2.9E-5</c:v>
                </c:pt>
                <c:pt idx="298">
                  <c:v>2.9200000000000002E-5</c:v>
                </c:pt>
                <c:pt idx="299">
                  <c:v>2.94E-5</c:v>
                </c:pt>
                <c:pt idx="300">
                  <c:v>2.9600000000000001E-5</c:v>
                </c:pt>
                <c:pt idx="301">
                  <c:v>2.9799999999999999E-5</c:v>
                </c:pt>
                <c:pt idx="302">
                  <c:v>3.0000000000000001E-5</c:v>
                </c:pt>
                <c:pt idx="303">
                  <c:v>3.0199999999999999E-5</c:v>
                </c:pt>
                <c:pt idx="304">
                  <c:v>3.04E-5</c:v>
                </c:pt>
                <c:pt idx="305">
                  <c:v>3.0599999999999998E-5</c:v>
                </c:pt>
                <c:pt idx="306">
                  <c:v>3.0800000000000003E-5</c:v>
                </c:pt>
                <c:pt idx="307">
                  <c:v>3.1000000000000001E-5</c:v>
                </c:pt>
                <c:pt idx="308">
                  <c:v>3.1199999999999999E-5</c:v>
                </c:pt>
                <c:pt idx="309">
                  <c:v>3.1399999999999998E-5</c:v>
                </c:pt>
                <c:pt idx="310">
                  <c:v>3.1600000000000002E-5</c:v>
                </c:pt>
                <c:pt idx="311">
                  <c:v>3.18E-5</c:v>
                </c:pt>
                <c:pt idx="312">
                  <c:v>3.1999999999999999E-5</c:v>
                </c:pt>
                <c:pt idx="313">
                  <c:v>3.2199999999999997E-5</c:v>
                </c:pt>
                <c:pt idx="314">
                  <c:v>3.2400000000000001E-5</c:v>
                </c:pt>
                <c:pt idx="315">
                  <c:v>3.26E-5</c:v>
                </c:pt>
                <c:pt idx="316">
                  <c:v>3.2799999999999998E-5</c:v>
                </c:pt>
                <c:pt idx="317">
                  <c:v>3.3000000000000003E-5</c:v>
                </c:pt>
                <c:pt idx="318">
                  <c:v>3.3200000000000001E-5</c:v>
                </c:pt>
                <c:pt idx="319">
                  <c:v>3.3399999999999999E-5</c:v>
                </c:pt>
                <c:pt idx="320">
                  <c:v>3.3599999999999997E-5</c:v>
                </c:pt>
                <c:pt idx="321">
                  <c:v>3.3800000000000002E-5</c:v>
                </c:pt>
                <c:pt idx="322">
                  <c:v>3.4E-5</c:v>
                </c:pt>
                <c:pt idx="323">
                  <c:v>3.4199999999999998E-5</c:v>
                </c:pt>
                <c:pt idx="324">
                  <c:v>3.4400000000000003E-5</c:v>
                </c:pt>
                <c:pt idx="325">
                  <c:v>3.4600000000000001E-5</c:v>
                </c:pt>
                <c:pt idx="326">
                  <c:v>3.4799999999999999E-5</c:v>
                </c:pt>
                <c:pt idx="327">
                  <c:v>3.4999999999999997E-5</c:v>
                </c:pt>
                <c:pt idx="328">
                  <c:v>3.5200000000000002E-5</c:v>
                </c:pt>
                <c:pt idx="329">
                  <c:v>3.54E-5</c:v>
                </c:pt>
                <c:pt idx="330">
                  <c:v>3.5599999999999998E-5</c:v>
                </c:pt>
                <c:pt idx="331">
                  <c:v>3.5800000000000003E-5</c:v>
                </c:pt>
                <c:pt idx="332">
                  <c:v>3.6000000000000001E-5</c:v>
                </c:pt>
                <c:pt idx="333">
                  <c:v>3.6199999999999999E-5</c:v>
                </c:pt>
                <c:pt idx="334">
                  <c:v>3.6399999999999997E-5</c:v>
                </c:pt>
                <c:pt idx="335">
                  <c:v>3.6600000000000002E-5</c:v>
                </c:pt>
                <c:pt idx="336">
                  <c:v>3.68E-5</c:v>
                </c:pt>
                <c:pt idx="337">
                  <c:v>3.6999999999999998E-5</c:v>
                </c:pt>
                <c:pt idx="338">
                  <c:v>3.7200000000000003E-5</c:v>
                </c:pt>
                <c:pt idx="339">
                  <c:v>3.7400000000000001E-5</c:v>
                </c:pt>
                <c:pt idx="340">
                  <c:v>3.7599999999999999E-5</c:v>
                </c:pt>
                <c:pt idx="341">
                  <c:v>3.7799999999999997E-5</c:v>
                </c:pt>
                <c:pt idx="342">
                  <c:v>3.8000000000000002E-5</c:v>
                </c:pt>
                <c:pt idx="343">
                  <c:v>3.82E-5</c:v>
                </c:pt>
                <c:pt idx="344">
                  <c:v>3.8399999999999998E-5</c:v>
                </c:pt>
                <c:pt idx="345">
                  <c:v>3.8600000000000003E-5</c:v>
                </c:pt>
                <c:pt idx="346">
                  <c:v>3.8800000000000001E-5</c:v>
                </c:pt>
                <c:pt idx="347">
                  <c:v>3.8999999999999999E-5</c:v>
                </c:pt>
                <c:pt idx="348">
                  <c:v>3.9199999999999997E-5</c:v>
                </c:pt>
                <c:pt idx="349">
                  <c:v>3.9400000000000002E-5</c:v>
                </c:pt>
                <c:pt idx="350">
                  <c:v>3.96E-5</c:v>
                </c:pt>
                <c:pt idx="351">
                  <c:v>3.9799999999999998E-5</c:v>
                </c:pt>
                <c:pt idx="352">
                  <c:v>4.0000000000000003E-5</c:v>
                </c:pt>
                <c:pt idx="353">
                  <c:v>4.0200000000000001E-5</c:v>
                </c:pt>
                <c:pt idx="354">
                  <c:v>4.0399999999999999E-5</c:v>
                </c:pt>
                <c:pt idx="355">
                  <c:v>4.0599999999999998E-5</c:v>
                </c:pt>
                <c:pt idx="356">
                  <c:v>4.0800000000000002E-5</c:v>
                </c:pt>
                <c:pt idx="357">
                  <c:v>4.1E-5</c:v>
                </c:pt>
                <c:pt idx="358">
                  <c:v>4.1199999999999999E-5</c:v>
                </c:pt>
                <c:pt idx="359">
                  <c:v>4.1399999999999997E-5</c:v>
                </c:pt>
                <c:pt idx="360">
                  <c:v>4.1600000000000002E-5</c:v>
                </c:pt>
                <c:pt idx="361">
                  <c:v>4.18E-5</c:v>
                </c:pt>
                <c:pt idx="362">
                  <c:v>4.1999999999999998E-5</c:v>
                </c:pt>
                <c:pt idx="363">
                  <c:v>4.2200000000000003E-5</c:v>
                </c:pt>
                <c:pt idx="364">
                  <c:v>4.2400000000000001E-5</c:v>
                </c:pt>
                <c:pt idx="365">
                  <c:v>4.2599999999999999E-5</c:v>
                </c:pt>
                <c:pt idx="366">
                  <c:v>4.2799999999999997E-5</c:v>
                </c:pt>
                <c:pt idx="367">
                  <c:v>4.3000000000000002E-5</c:v>
                </c:pt>
                <c:pt idx="368">
                  <c:v>4.32E-5</c:v>
                </c:pt>
                <c:pt idx="369">
                  <c:v>4.3399999999999998E-5</c:v>
                </c:pt>
                <c:pt idx="370">
                  <c:v>4.3600000000000003E-5</c:v>
                </c:pt>
                <c:pt idx="371">
                  <c:v>4.3800000000000001E-5</c:v>
                </c:pt>
                <c:pt idx="372">
                  <c:v>4.3999999999999999E-5</c:v>
                </c:pt>
                <c:pt idx="373">
                  <c:v>4.4199999999999997E-5</c:v>
                </c:pt>
                <c:pt idx="374">
                  <c:v>4.4400000000000002E-5</c:v>
                </c:pt>
                <c:pt idx="375">
                  <c:v>4.46E-5</c:v>
                </c:pt>
                <c:pt idx="376">
                  <c:v>4.4799999999999998E-5</c:v>
                </c:pt>
                <c:pt idx="377">
                  <c:v>4.5000000000000003E-5</c:v>
                </c:pt>
                <c:pt idx="378">
                  <c:v>4.5200000000000001E-5</c:v>
                </c:pt>
                <c:pt idx="379">
                  <c:v>4.5399999999999999E-5</c:v>
                </c:pt>
                <c:pt idx="380">
                  <c:v>4.5599999999999997E-5</c:v>
                </c:pt>
                <c:pt idx="381">
                  <c:v>4.5800000000000002E-5</c:v>
                </c:pt>
                <c:pt idx="382">
                  <c:v>4.6E-5</c:v>
                </c:pt>
                <c:pt idx="383">
                  <c:v>4.6199999999999998E-5</c:v>
                </c:pt>
                <c:pt idx="384">
                  <c:v>4.6400000000000003E-5</c:v>
                </c:pt>
                <c:pt idx="385">
                  <c:v>4.6600000000000001E-5</c:v>
                </c:pt>
                <c:pt idx="386">
                  <c:v>4.6799999999999999E-5</c:v>
                </c:pt>
                <c:pt idx="387">
                  <c:v>4.6999999999999997E-5</c:v>
                </c:pt>
                <c:pt idx="388">
                  <c:v>4.7200000000000002E-5</c:v>
                </c:pt>
                <c:pt idx="389">
                  <c:v>4.74E-5</c:v>
                </c:pt>
                <c:pt idx="390">
                  <c:v>4.7599999999999998E-5</c:v>
                </c:pt>
                <c:pt idx="391">
                  <c:v>4.7800000000000003E-5</c:v>
                </c:pt>
                <c:pt idx="392">
                  <c:v>4.8000000000000001E-5</c:v>
                </c:pt>
                <c:pt idx="393">
                  <c:v>4.8199999999999999E-5</c:v>
                </c:pt>
                <c:pt idx="394">
                  <c:v>4.8399999999999997E-5</c:v>
                </c:pt>
                <c:pt idx="395">
                  <c:v>4.8600000000000002E-5</c:v>
                </c:pt>
                <c:pt idx="396">
                  <c:v>4.88E-5</c:v>
                </c:pt>
                <c:pt idx="397">
                  <c:v>4.8999999999999998E-5</c:v>
                </c:pt>
                <c:pt idx="398">
                  <c:v>4.9200000000000003E-5</c:v>
                </c:pt>
                <c:pt idx="399">
                  <c:v>4.9400000000000001E-5</c:v>
                </c:pt>
                <c:pt idx="400">
                  <c:v>4.9599999999999999E-5</c:v>
                </c:pt>
                <c:pt idx="401">
                  <c:v>4.9799999999999998E-5</c:v>
                </c:pt>
                <c:pt idx="402">
                  <c:v>5.0000000000000002E-5</c:v>
                </c:pt>
                <c:pt idx="403">
                  <c:v>5.02E-5</c:v>
                </c:pt>
                <c:pt idx="404">
                  <c:v>5.0399999999999999E-5</c:v>
                </c:pt>
                <c:pt idx="405">
                  <c:v>5.0599999999999997E-5</c:v>
                </c:pt>
                <c:pt idx="406">
                  <c:v>5.0800000000000002E-5</c:v>
                </c:pt>
                <c:pt idx="407">
                  <c:v>5.1E-5</c:v>
                </c:pt>
                <c:pt idx="408">
                  <c:v>5.1199999999999998E-5</c:v>
                </c:pt>
                <c:pt idx="409">
                  <c:v>5.1400000000000003E-5</c:v>
                </c:pt>
                <c:pt idx="410">
                  <c:v>5.1600000000000001E-5</c:v>
                </c:pt>
                <c:pt idx="411">
                  <c:v>5.1799999999999999E-5</c:v>
                </c:pt>
                <c:pt idx="412">
                  <c:v>5.1999999999999997E-5</c:v>
                </c:pt>
                <c:pt idx="413">
                  <c:v>5.2200000000000002E-5</c:v>
                </c:pt>
                <c:pt idx="414">
                  <c:v>5.24E-5</c:v>
                </c:pt>
                <c:pt idx="415">
                  <c:v>5.2599999999999998E-5</c:v>
                </c:pt>
                <c:pt idx="416">
                  <c:v>5.2800000000000003E-5</c:v>
                </c:pt>
                <c:pt idx="417">
                  <c:v>5.3000000000000001E-5</c:v>
                </c:pt>
                <c:pt idx="418">
                  <c:v>5.3199999999999999E-5</c:v>
                </c:pt>
                <c:pt idx="419">
                  <c:v>5.3399999999999997E-5</c:v>
                </c:pt>
                <c:pt idx="420">
                  <c:v>5.3600000000000002E-5</c:v>
                </c:pt>
                <c:pt idx="421">
                  <c:v>5.38E-5</c:v>
                </c:pt>
                <c:pt idx="422">
                  <c:v>5.3999999999999998E-5</c:v>
                </c:pt>
                <c:pt idx="423">
                  <c:v>5.4200000000000003E-5</c:v>
                </c:pt>
                <c:pt idx="424">
                  <c:v>5.4400000000000001E-5</c:v>
                </c:pt>
                <c:pt idx="425">
                  <c:v>5.4599999999999999E-5</c:v>
                </c:pt>
                <c:pt idx="426">
                  <c:v>5.4799999999999997E-5</c:v>
                </c:pt>
                <c:pt idx="427">
                  <c:v>5.5000000000000002E-5</c:v>
                </c:pt>
                <c:pt idx="428">
                  <c:v>5.52E-5</c:v>
                </c:pt>
                <c:pt idx="429">
                  <c:v>5.5399999999999998E-5</c:v>
                </c:pt>
                <c:pt idx="430">
                  <c:v>5.5600000000000003E-5</c:v>
                </c:pt>
                <c:pt idx="431">
                  <c:v>5.5800000000000001E-5</c:v>
                </c:pt>
                <c:pt idx="432">
                  <c:v>5.5999999999999999E-5</c:v>
                </c:pt>
                <c:pt idx="433">
                  <c:v>5.6199999999999997E-5</c:v>
                </c:pt>
                <c:pt idx="434">
                  <c:v>5.6400000000000002E-5</c:v>
                </c:pt>
                <c:pt idx="435">
                  <c:v>5.66E-5</c:v>
                </c:pt>
                <c:pt idx="436">
                  <c:v>5.6799999999999998E-5</c:v>
                </c:pt>
                <c:pt idx="437">
                  <c:v>5.7000000000000003E-5</c:v>
                </c:pt>
                <c:pt idx="438">
                  <c:v>5.7200000000000001E-5</c:v>
                </c:pt>
                <c:pt idx="439">
                  <c:v>5.7399999999999999E-5</c:v>
                </c:pt>
                <c:pt idx="440">
                  <c:v>5.7599999999999997E-5</c:v>
                </c:pt>
                <c:pt idx="441">
                  <c:v>5.7800000000000002E-5</c:v>
                </c:pt>
                <c:pt idx="442">
                  <c:v>5.8E-5</c:v>
                </c:pt>
                <c:pt idx="443">
                  <c:v>5.8199999999999998E-5</c:v>
                </c:pt>
                <c:pt idx="444">
                  <c:v>5.8400000000000003E-5</c:v>
                </c:pt>
                <c:pt idx="445">
                  <c:v>5.8600000000000001E-5</c:v>
                </c:pt>
                <c:pt idx="446">
                  <c:v>5.8799999999999999E-5</c:v>
                </c:pt>
                <c:pt idx="447">
                  <c:v>5.8999999999999998E-5</c:v>
                </c:pt>
                <c:pt idx="448">
                  <c:v>5.9200000000000002E-5</c:v>
                </c:pt>
                <c:pt idx="449">
                  <c:v>5.94E-5</c:v>
                </c:pt>
                <c:pt idx="450">
                  <c:v>5.9599999999999999E-5</c:v>
                </c:pt>
                <c:pt idx="451">
                  <c:v>5.9799999999999997E-5</c:v>
                </c:pt>
                <c:pt idx="452">
                  <c:v>6.0000000000000002E-5</c:v>
                </c:pt>
                <c:pt idx="453">
                  <c:v>6.02E-5</c:v>
                </c:pt>
                <c:pt idx="454">
                  <c:v>6.0399999999999998E-5</c:v>
                </c:pt>
                <c:pt idx="455">
                  <c:v>6.0600000000000003E-5</c:v>
                </c:pt>
                <c:pt idx="456">
                  <c:v>6.0800000000000001E-5</c:v>
                </c:pt>
                <c:pt idx="457">
                  <c:v>6.0999999999999999E-5</c:v>
                </c:pt>
                <c:pt idx="458">
                  <c:v>6.1199999999999997E-5</c:v>
                </c:pt>
                <c:pt idx="459">
                  <c:v>6.1400000000000002E-5</c:v>
                </c:pt>
                <c:pt idx="460">
                  <c:v>6.1600000000000007E-5</c:v>
                </c:pt>
                <c:pt idx="461">
                  <c:v>6.1799999999999998E-5</c:v>
                </c:pt>
                <c:pt idx="462">
                  <c:v>6.2000000000000003E-5</c:v>
                </c:pt>
                <c:pt idx="463">
                  <c:v>6.2199999999999994E-5</c:v>
                </c:pt>
                <c:pt idx="464">
                  <c:v>6.2399999999999999E-5</c:v>
                </c:pt>
                <c:pt idx="465">
                  <c:v>6.2600000000000004E-5</c:v>
                </c:pt>
                <c:pt idx="466">
                  <c:v>6.2799999999999995E-5</c:v>
                </c:pt>
                <c:pt idx="467">
                  <c:v>6.3E-5</c:v>
                </c:pt>
                <c:pt idx="468">
                  <c:v>6.3200000000000005E-5</c:v>
                </c:pt>
                <c:pt idx="469">
                  <c:v>6.3399999999999996E-5</c:v>
                </c:pt>
                <c:pt idx="470">
                  <c:v>6.3600000000000001E-5</c:v>
                </c:pt>
                <c:pt idx="471">
                  <c:v>6.3800000000000006E-5</c:v>
                </c:pt>
                <c:pt idx="472">
                  <c:v>6.3999999999999997E-5</c:v>
                </c:pt>
                <c:pt idx="473">
                  <c:v>6.4200000000000002E-5</c:v>
                </c:pt>
                <c:pt idx="474">
                  <c:v>6.4399999999999993E-5</c:v>
                </c:pt>
                <c:pt idx="475">
                  <c:v>6.4599999999999998E-5</c:v>
                </c:pt>
                <c:pt idx="476">
                  <c:v>6.4800000000000003E-5</c:v>
                </c:pt>
                <c:pt idx="477">
                  <c:v>6.4999999999999994E-5</c:v>
                </c:pt>
                <c:pt idx="478">
                  <c:v>6.5199999999999999E-5</c:v>
                </c:pt>
                <c:pt idx="479">
                  <c:v>6.5400000000000004E-5</c:v>
                </c:pt>
                <c:pt idx="480">
                  <c:v>6.5599999999999995E-5</c:v>
                </c:pt>
                <c:pt idx="481">
                  <c:v>6.58E-5</c:v>
                </c:pt>
                <c:pt idx="482">
                  <c:v>6.6000000000000005E-5</c:v>
                </c:pt>
                <c:pt idx="483">
                  <c:v>6.6199999999999996E-5</c:v>
                </c:pt>
                <c:pt idx="484">
                  <c:v>6.6400000000000001E-5</c:v>
                </c:pt>
                <c:pt idx="485">
                  <c:v>6.6600000000000006E-5</c:v>
                </c:pt>
                <c:pt idx="486">
                  <c:v>6.6799999999999997E-5</c:v>
                </c:pt>
                <c:pt idx="487">
                  <c:v>6.7000000000000002E-5</c:v>
                </c:pt>
                <c:pt idx="488">
                  <c:v>6.7199999999999994E-5</c:v>
                </c:pt>
                <c:pt idx="489">
                  <c:v>6.7399999999999998E-5</c:v>
                </c:pt>
                <c:pt idx="490">
                  <c:v>6.7600000000000003E-5</c:v>
                </c:pt>
                <c:pt idx="491">
                  <c:v>6.7799999999999995E-5</c:v>
                </c:pt>
                <c:pt idx="492">
                  <c:v>6.7999999999999999E-5</c:v>
                </c:pt>
                <c:pt idx="493">
                  <c:v>6.8200000000000004E-5</c:v>
                </c:pt>
                <c:pt idx="494">
                  <c:v>6.8399999999999996E-5</c:v>
                </c:pt>
                <c:pt idx="495">
                  <c:v>6.86E-5</c:v>
                </c:pt>
                <c:pt idx="496">
                  <c:v>6.8800000000000005E-5</c:v>
                </c:pt>
                <c:pt idx="497">
                  <c:v>6.8999999999999997E-5</c:v>
                </c:pt>
                <c:pt idx="498">
                  <c:v>6.9200000000000002E-5</c:v>
                </c:pt>
                <c:pt idx="499">
                  <c:v>6.9400000000000006E-5</c:v>
                </c:pt>
                <c:pt idx="500">
                  <c:v>6.9599999999999998E-5</c:v>
                </c:pt>
                <c:pt idx="501">
                  <c:v>6.9800000000000003E-5</c:v>
                </c:pt>
                <c:pt idx="502">
                  <c:v>6.9999999999999994E-5</c:v>
                </c:pt>
                <c:pt idx="503">
                  <c:v>7.0199999999999999E-5</c:v>
                </c:pt>
                <c:pt idx="504">
                  <c:v>7.0400000000000004E-5</c:v>
                </c:pt>
                <c:pt idx="505">
                  <c:v>7.0599999999999995E-5</c:v>
                </c:pt>
                <c:pt idx="506">
                  <c:v>7.08E-5</c:v>
                </c:pt>
                <c:pt idx="507">
                  <c:v>7.1000000000000005E-5</c:v>
                </c:pt>
                <c:pt idx="508">
                  <c:v>7.1199999999999996E-5</c:v>
                </c:pt>
                <c:pt idx="509">
                  <c:v>7.1400000000000001E-5</c:v>
                </c:pt>
                <c:pt idx="510">
                  <c:v>7.1600000000000006E-5</c:v>
                </c:pt>
                <c:pt idx="511">
                  <c:v>7.1799999999999997E-5</c:v>
                </c:pt>
                <c:pt idx="512">
                  <c:v>7.2000000000000002E-5</c:v>
                </c:pt>
                <c:pt idx="513">
                  <c:v>7.2200000000000007E-5</c:v>
                </c:pt>
                <c:pt idx="514">
                  <c:v>7.2399999999999998E-5</c:v>
                </c:pt>
                <c:pt idx="515">
                  <c:v>7.2600000000000003E-5</c:v>
                </c:pt>
                <c:pt idx="516">
                  <c:v>7.2799999999999994E-5</c:v>
                </c:pt>
                <c:pt idx="517">
                  <c:v>7.2999999999999999E-5</c:v>
                </c:pt>
                <c:pt idx="518">
                  <c:v>7.3200000000000004E-5</c:v>
                </c:pt>
                <c:pt idx="519">
                  <c:v>7.3399999999999995E-5</c:v>
                </c:pt>
                <c:pt idx="520">
                  <c:v>7.36E-5</c:v>
                </c:pt>
                <c:pt idx="521">
                  <c:v>7.3800000000000005E-5</c:v>
                </c:pt>
                <c:pt idx="522">
                  <c:v>7.3999999999999996E-5</c:v>
                </c:pt>
                <c:pt idx="523">
                  <c:v>7.4200000000000001E-5</c:v>
                </c:pt>
                <c:pt idx="524">
                  <c:v>7.4400000000000006E-5</c:v>
                </c:pt>
                <c:pt idx="525">
                  <c:v>7.4599999999999997E-5</c:v>
                </c:pt>
                <c:pt idx="526">
                  <c:v>7.4800000000000002E-5</c:v>
                </c:pt>
                <c:pt idx="527">
                  <c:v>7.4999999999999993E-5</c:v>
                </c:pt>
                <c:pt idx="528">
                  <c:v>7.5199999999999998E-5</c:v>
                </c:pt>
                <c:pt idx="529">
                  <c:v>7.5400000000000003E-5</c:v>
                </c:pt>
                <c:pt idx="530">
                  <c:v>7.5599999999999994E-5</c:v>
                </c:pt>
                <c:pt idx="531">
                  <c:v>7.5799999999999999E-5</c:v>
                </c:pt>
                <c:pt idx="532">
                  <c:v>7.6000000000000004E-5</c:v>
                </c:pt>
                <c:pt idx="533">
                  <c:v>7.6199999999999995E-5</c:v>
                </c:pt>
                <c:pt idx="534">
                  <c:v>7.64E-5</c:v>
                </c:pt>
                <c:pt idx="535">
                  <c:v>7.6600000000000005E-5</c:v>
                </c:pt>
                <c:pt idx="536">
                  <c:v>7.6799999999999997E-5</c:v>
                </c:pt>
                <c:pt idx="537">
                  <c:v>7.7000000000000001E-5</c:v>
                </c:pt>
                <c:pt idx="538">
                  <c:v>7.7200000000000006E-5</c:v>
                </c:pt>
                <c:pt idx="539">
                  <c:v>7.7399999999999998E-5</c:v>
                </c:pt>
                <c:pt idx="540">
                  <c:v>7.7600000000000002E-5</c:v>
                </c:pt>
                <c:pt idx="541">
                  <c:v>7.7799999999999994E-5</c:v>
                </c:pt>
                <c:pt idx="542">
                  <c:v>7.7999999999999999E-5</c:v>
                </c:pt>
                <c:pt idx="543">
                  <c:v>7.8200000000000003E-5</c:v>
                </c:pt>
                <c:pt idx="544">
                  <c:v>7.8399999999999995E-5</c:v>
                </c:pt>
                <c:pt idx="545">
                  <c:v>7.86E-5</c:v>
                </c:pt>
                <c:pt idx="546">
                  <c:v>7.8800000000000004E-5</c:v>
                </c:pt>
                <c:pt idx="547">
                  <c:v>7.8999999999999996E-5</c:v>
                </c:pt>
                <c:pt idx="548">
                  <c:v>7.9200000000000001E-5</c:v>
                </c:pt>
                <c:pt idx="549">
                  <c:v>7.9400000000000006E-5</c:v>
                </c:pt>
                <c:pt idx="550">
                  <c:v>7.9599999999999997E-5</c:v>
                </c:pt>
                <c:pt idx="551">
                  <c:v>7.9800000000000002E-5</c:v>
                </c:pt>
                <c:pt idx="552">
                  <c:v>8.0000000000000007E-5</c:v>
                </c:pt>
                <c:pt idx="553">
                  <c:v>8.0199999999999998E-5</c:v>
                </c:pt>
                <c:pt idx="554">
                  <c:v>8.0400000000000003E-5</c:v>
                </c:pt>
                <c:pt idx="555">
                  <c:v>8.0599999999999994E-5</c:v>
                </c:pt>
                <c:pt idx="556">
                  <c:v>8.0799999999999999E-5</c:v>
                </c:pt>
                <c:pt idx="557">
                  <c:v>8.1000000000000004E-5</c:v>
                </c:pt>
                <c:pt idx="558">
                  <c:v>8.1199999999999995E-5</c:v>
                </c:pt>
                <c:pt idx="559">
                  <c:v>8.14E-5</c:v>
                </c:pt>
                <c:pt idx="560">
                  <c:v>8.1600000000000005E-5</c:v>
                </c:pt>
                <c:pt idx="561">
                  <c:v>8.1799999999999996E-5</c:v>
                </c:pt>
                <c:pt idx="562">
                  <c:v>8.2000000000000001E-5</c:v>
                </c:pt>
                <c:pt idx="563">
                  <c:v>8.2200000000000006E-5</c:v>
                </c:pt>
                <c:pt idx="564">
                  <c:v>8.2399999999999997E-5</c:v>
                </c:pt>
                <c:pt idx="565">
                  <c:v>8.2600000000000002E-5</c:v>
                </c:pt>
                <c:pt idx="566">
                  <c:v>8.2799999999999993E-5</c:v>
                </c:pt>
                <c:pt idx="567">
                  <c:v>8.2999999999999998E-5</c:v>
                </c:pt>
                <c:pt idx="568">
                  <c:v>8.3200000000000003E-5</c:v>
                </c:pt>
                <c:pt idx="569">
                  <c:v>8.3399999999999994E-5</c:v>
                </c:pt>
                <c:pt idx="570">
                  <c:v>8.3599999999999999E-5</c:v>
                </c:pt>
                <c:pt idx="571">
                  <c:v>8.3800000000000004E-5</c:v>
                </c:pt>
                <c:pt idx="572">
                  <c:v>8.3999999999999995E-5</c:v>
                </c:pt>
                <c:pt idx="573">
                  <c:v>8.42E-5</c:v>
                </c:pt>
                <c:pt idx="574">
                  <c:v>8.4400000000000005E-5</c:v>
                </c:pt>
                <c:pt idx="575">
                  <c:v>8.4599999999999996E-5</c:v>
                </c:pt>
                <c:pt idx="576">
                  <c:v>8.4800000000000001E-5</c:v>
                </c:pt>
                <c:pt idx="577">
                  <c:v>8.5000000000000006E-5</c:v>
                </c:pt>
                <c:pt idx="578">
                  <c:v>8.5199999999999997E-5</c:v>
                </c:pt>
                <c:pt idx="579">
                  <c:v>8.5400000000000002E-5</c:v>
                </c:pt>
                <c:pt idx="580">
                  <c:v>8.5599999999999994E-5</c:v>
                </c:pt>
                <c:pt idx="581">
                  <c:v>8.5799999999999998E-5</c:v>
                </c:pt>
                <c:pt idx="582">
                  <c:v>8.6000000000000003E-5</c:v>
                </c:pt>
                <c:pt idx="583">
                  <c:v>8.6199999999999995E-5</c:v>
                </c:pt>
                <c:pt idx="584">
                  <c:v>8.6399999999999999E-5</c:v>
                </c:pt>
                <c:pt idx="585">
                  <c:v>8.6600000000000004E-5</c:v>
                </c:pt>
                <c:pt idx="586">
                  <c:v>8.6799999999999996E-5</c:v>
                </c:pt>
                <c:pt idx="587">
                  <c:v>8.7000000000000001E-5</c:v>
                </c:pt>
                <c:pt idx="588">
                  <c:v>8.7200000000000005E-5</c:v>
                </c:pt>
                <c:pt idx="589">
                  <c:v>8.7399999999999997E-5</c:v>
                </c:pt>
                <c:pt idx="590">
                  <c:v>8.7600000000000002E-5</c:v>
                </c:pt>
                <c:pt idx="591">
                  <c:v>8.7800000000000006E-5</c:v>
                </c:pt>
                <c:pt idx="592">
                  <c:v>8.7999999999999998E-5</c:v>
                </c:pt>
                <c:pt idx="593">
                  <c:v>8.8200000000000003E-5</c:v>
                </c:pt>
                <c:pt idx="594">
                  <c:v>8.8399999999999994E-5</c:v>
                </c:pt>
                <c:pt idx="595">
                  <c:v>8.8599999999999999E-5</c:v>
                </c:pt>
                <c:pt idx="596">
                  <c:v>8.8800000000000004E-5</c:v>
                </c:pt>
                <c:pt idx="597">
                  <c:v>8.8999999999999995E-5</c:v>
                </c:pt>
                <c:pt idx="598">
                  <c:v>8.92E-5</c:v>
                </c:pt>
                <c:pt idx="599">
                  <c:v>8.9400000000000005E-5</c:v>
                </c:pt>
                <c:pt idx="600">
                  <c:v>8.9599999999999996E-5</c:v>
                </c:pt>
                <c:pt idx="601">
                  <c:v>8.9800000000000001E-5</c:v>
                </c:pt>
                <c:pt idx="602">
                  <c:v>9.0000000000000006E-5</c:v>
                </c:pt>
                <c:pt idx="603">
                  <c:v>9.0199999999999997E-5</c:v>
                </c:pt>
                <c:pt idx="604">
                  <c:v>9.0400000000000002E-5</c:v>
                </c:pt>
                <c:pt idx="605">
                  <c:v>9.0600000000000007E-5</c:v>
                </c:pt>
                <c:pt idx="606">
                  <c:v>9.0799999999999998E-5</c:v>
                </c:pt>
                <c:pt idx="607">
                  <c:v>9.1000000000000003E-5</c:v>
                </c:pt>
                <c:pt idx="608">
                  <c:v>9.1199999999999994E-5</c:v>
                </c:pt>
                <c:pt idx="609">
                  <c:v>9.1399999999999999E-5</c:v>
                </c:pt>
                <c:pt idx="610">
                  <c:v>9.1600000000000004E-5</c:v>
                </c:pt>
                <c:pt idx="611">
                  <c:v>9.1799999999999995E-5</c:v>
                </c:pt>
                <c:pt idx="612">
                  <c:v>9.2E-5</c:v>
                </c:pt>
                <c:pt idx="613">
                  <c:v>9.2200000000000005E-5</c:v>
                </c:pt>
                <c:pt idx="614">
                  <c:v>9.2399999999999996E-5</c:v>
                </c:pt>
                <c:pt idx="615">
                  <c:v>9.2600000000000001E-5</c:v>
                </c:pt>
                <c:pt idx="616">
                  <c:v>9.2800000000000006E-5</c:v>
                </c:pt>
                <c:pt idx="617">
                  <c:v>9.2999999999999997E-5</c:v>
                </c:pt>
                <c:pt idx="618">
                  <c:v>9.3200000000000002E-5</c:v>
                </c:pt>
                <c:pt idx="619">
                  <c:v>9.3399999999999993E-5</c:v>
                </c:pt>
                <c:pt idx="620">
                  <c:v>9.3599999999999998E-5</c:v>
                </c:pt>
                <c:pt idx="621">
                  <c:v>9.3800000000000003E-5</c:v>
                </c:pt>
                <c:pt idx="622">
                  <c:v>9.3999999999999994E-5</c:v>
                </c:pt>
                <c:pt idx="623">
                  <c:v>9.4199999999999999E-5</c:v>
                </c:pt>
                <c:pt idx="624">
                  <c:v>9.4400000000000004E-5</c:v>
                </c:pt>
                <c:pt idx="625">
                  <c:v>9.4599999999999996E-5</c:v>
                </c:pt>
                <c:pt idx="626">
                  <c:v>9.48E-5</c:v>
                </c:pt>
                <c:pt idx="627">
                  <c:v>9.5000000000000005E-5</c:v>
                </c:pt>
                <c:pt idx="628">
                  <c:v>9.5199999999999997E-5</c:v>
                </c:pt>
                <c:pt idx="629">
                  <c:v>9.5400000000000001E-5</c:v>
                </c:pt>
                <c:pt idx="630">
                  <c:v>9.5600000000000006E-5</c:v>
                </c:pt>
                <c:pt idx="631">
                  <c:v>9.5799999999999998E-5</c:v>
                </c:pt>
                <c:pt idx="632">
                  <c:v>9.6000000000000002E-5</c:v>
                </c:pt>
                <c:pt idx="633">
                  <c:v>9.6199999999999994E-5</c:v>
                </c:pt>
                <c:pt idx="634">
                  <c:v>9.6399999999999999E-5</c:v>
                </c:pt>
                <c:pt idx="635">
                  <c:v>9.6600000000000003E-5</c:v>
                </c:pt>
                <c:pt idx="636">
                  <c:v>9.6799999999999995E-5</c:v>
                </c:pt>
                <c:pt idx="637">
                  <c:v>9.7E-5</c:v>
                </c:pt>
                <c:pt idx="638">
                  <c:v>9.7200000000000004E-5</c:v>
                </c:pt>
                <c:pt idx="639">
                  <c:v>9.7399999999999996E-5</c:v>
                </c:pt>
                <c:pt idx="640">
                  <c:v>9.7600000000000001E-5</c:v>
                </c:pt>
                <c:pt idx="641">
                  <c:v>9.7800000000000006E-5</c:v>
                </c:pt>
                <c:pt idx="642">
                  <c:v>9.7999999999999997E-5</c:v>
                </c:pt>
                <c:pt idx="643">
                  <c:v>9.8200000000000002E-5</c:v>
                </c:pt>
                <c:pt idx="644">
                  <c:v>9.8400000000000007E-5</c:v>
                </c:pt>
                <c:pt idx="645">
                  <c:v>9.8599999999999998E-5</c:v>
                </c:pt>
                <c:pt idx="646">
                  <c:v>9.8800000000000003E-5</c:v>
                </c:pt>
                <c:pt idx="647">
                  <c:v>9.8999999999999994E-5</c:v>
                </c:pt>
                <c:pt idx="648">
                  <c:v>9.9199999999999999E-5</c:v>
                </c:pt>
                <c:pt idx="649">
                  <c:v>9.9400000000000004E-5</c:v>
                </c:pt>
                <c:pt idx="650">
                  <c:v>9.9599999999999995E-5</c:v>
                </c:pt>
                <c:pt idx="651">
                  <c:v>9.98E-5</c:v>
                </c:pt>
                <c:pt idx="652">
                  <c:v>1E-4</c:v>
                </c:pt>
                <c:pt idx="653">
                  <c:v>1.002E-4</c:v>
                </c:pt>
                <c:pt idx="654">
                  <c:v>1.004E-4</c:v>
                </c:pt>
                <c:pt idx="655">
                  <c:v>1.0060000000000001E-4</c:v>
                </c:pt>
                <c:pt idx="656">
                  <c:v>1.008E-4</c:v>
                </c:pt>
                <c:pt idx="657">
                  <c:v>1.01E-4</c:v>
                </c:pt>
                <c:pt idx="658">
                  <c:v>1.0119999999999999E-4</c:v>
                </c:pt>
                <c:pt idx="659">
                  <c:v>1.014E-4</c:v>
                </c:pt>
                <c:pt idx="660">
                  <c:v>1.016E-4</c:v>
                </c:pt>
                <c:pt idx="661">
                  <c:v>1.0179999999999999E-4</c:v>
                </c:pt>
                <c:pt idx="662">
                  <c:v>1.02E-4</c:v>
                </c:pt>
                <c:pt idx="663">
                  <c:v>1.022E-4</c:v>
                </c:pt>
                <c:pt idx="664">
                  <c:v>1.024E-4</c:v>
                </c:pt>
                <c:pt idx="665">
                  <c:v>1.026E-4</c:v>
                </c:pt>
                <c:pt idx="666">
                  <c:v>1.0280000000000001E-4</c:v>
                </c:pt>
                <c:pt idx="667">
                  <c:v>1.03E-4</c:v>
                </c:pt>
                <c:pt idx="668">
                  <c:v>1.032E-4</c:v>
                </c:pt>
                <c:pt idx="669">
                  <c:v>1.0340000000000001E-4</c:v>
                </c:pt>
                <c:pt idx="670">
                  <c:v>1.036E-4</c:v>
                </c:pt>
                <c:pt idx="671">
                  <c:v>1.038E-4</c:v>
                </c:pt>
                <c:pt idx="672">
                  <c:v>1.0399999999999999E-4</c:v>
                </c:pt>
                <c:pt idx="673">
                  <c:v>1.042E-4</c:v>
                </c:pt>
                <c:pt idx="674">
                  <c:v>1.044E-4</c:v>
                </c:pt>
                <c:pt idx="675">
                  <c:v>1.0459999999999999E-4</c:v>
                </c:pt>
                <c:pt idx="676">
                  <c:v>1.048E-4</c:v>
                </c:pt>
                <c:pt idx="677">
                  <c:v>1.05E-4</c:v>
                </c:pt>
                <c:pt idx="678">
                  <c:v>1.052E-4</c:v>
                </c:pt>
                <c:pt idx="679">
                  <c:v>1.054E-4</c:v>
                </c:pt>
                <c:pt idx="680">
                  <c:v>1.0560000000000001E-4</c:v>
                </c:pt>
                <c:pt idx="681">
                  <c:v>1.058E-4</c:v>
                </c:pt>
                <c:pt idx="682">
                  <c:v>1.06E-4</c:v>
                </c:pt>
                <c:pt idx="683">
                  <c:v>1.0620000000000001E-4</c:v>
                </c:pt>
                <c:pt idx="684">
                  <c:v>1.064E-4</c:v>
                </c:pt>
                <c:pt idx="685">
                  <c:v>1.066E-4</c:v>
                </c:pt>
                <c:pt idx="686">
                  <c:v>1.0679999999999999E-4</c:v>
                </c:pt>
                <c:pt idx="687">
                  <c:v>1.07E-4</c:v>
                </c:pt>
                <c:pt idx="688">
                  <c:v>1.072E-4</c:v>
                </c:pt>
                <c:pt idx="689">
                  <c:v>1.0739999999999999E-4</c:v>
                </c:pt>
                <c:pt idx="690">
                  <c:v>1.076E-4</c:v>
                </c:pt>
                <c:pt idx="691">
                  <c:v>1.078E-4</c:v>
                </c:pt>
                <c:pt idx="692">
                  <c:v>1.08E-4</c:v>
                </c:pt>
                <c:pt idx="693">
                  <c:v>1.082E-4</c:v>
                </c:pt>
                <c:pt idx="694">
                  <c:v>1.0840000000000001E-4</c:v>
                </c:pt>
                <c:pt idx="695">
                  <c:v>1.086E-4</c:v>
                </c:pt>
                <c:pt idx="696">
                  <c:v>1.088E-4</c:v>
                </c:pt>
                <c:pt idx="697">
                  <c:v>1.0900000000000001E-4</c:v>
                </c:pt>
                <c:pt idx="698">
                  <c:v>1.092E-4</c:v>
                </c:pt>
                <c:pt idx="699">
                  <c:v>1.094E-4</c:v>
                </c:pt>
                <c:pt idx="700">
                  <c:v>1.0959999999999999E-4</c:v>
                </c:pt>
                <c:pt idx="701">
                  <c:v>1.098E-4</c:v>
                </c:pt>
                <c:pt idx="702">
                  <c:v>1.1E-4</c:v>
                </c:pt>
                <c:pt idx="703">
                  <c:v>1.102E-4</c:v>
                </c:pt>
                <c:pt idx="704">
                  <c:v>1.104E-4</c:v>
                </c:pt>
                <c:pt idx="705">
                  <c:v>1.106E-4</c:v>
                </c:pt>
                <c:pt idx="706">
                  <c:v>1.108E-4</c:v>
                </c:pt>
                <c:pt idx="707">
                  <c:v>1.11E-4</c:v>
                </c:pt>
                <c:pt idx="708">
                  <c:v>1.1120000000000001E-4</c:v>
                </c:pt>
                <c:pt idx="709">
                  <c:v>1.114E-4</c:v>
                </c:pt>
                <c:pt idx="710">
                  <c:v>1.116E-4</c:v>
                </c:pt>
                <c:pt idx="711">
                  <c:v>1.1179999999999999E-4</c:v>
                </c:pt>
                <c:pt idx="712">
                  <c:v>1.12E-4</c:v>
                </c:pt>
                <c:pt idx="713">
                  <c:v>1.122E-4</c:v>
                </c:pt>
                <c:pt idx="714">
                  <c:v>1.1239999999999999E-4</c:v>
                </c:pt>
                <c:pt idx="715">
                  <c:v>1.126E-4</c:v>
                </c:pt>
                <c:pt idx="716">
                  <c:v>1.128E-4</c:v>
                </c:pt>
                <c:pt idx="717">
                  <c:v>1.13E-4</c:v>
                </c:pt>
                <c:pt idx="718">
                  <c:v>1.132E-4</c:v>
                </c:pt>
                <c:pt idx="719">
                  <c:v>1.1340000000000001E-4</c:v>
                </c:pt>
                <c:pt idx="720">
                  <c:v>1.136E-4</c:v>
                </c:pt>
                <c:pt idx="721">
                  <c:v>1.138E-4</c:v>
                </c:pt>
                <c:pt idx="722">
                  <c:v>1.1400000000000001E-4</c:v>
                </c:pt>
                <c:pt idx="723">
                  <c:v>1.142E-4</c:v>
                </c:pt>
                <c:pt idx="724">
                  <c:v>1.144E-4</c:v>
                </c:pt>
                <c:pt idx="725">
                  <c:v>1.1459999999999999E-4</c:v>
                </c:pt>
                <c:pt idx="726">
                  <c:v>1.148E-4</c:v>
                </c:pt>
                <c:pt idx="727">
                  <c:v>1.15E-4</c:v>
                </c:pt>
                <c:pt idx="728">
                  <c:v>1.1519999999999999E-4</c:v>
                </c:pt>
                <c:pt idx="729">
                  <c:v>1.154E-4</c:v>
                </c:pt>
                <c:pt idx="730">
                  <c:v>1.156E-4</c:v>
                </c:pt>
                <c:pt idx="731">
                  <c:v>1.158E-4</c:v>
                </c:pt>
                <c:pt idx="732">
                  <c:v>1.16E-4</c:v>
                </c:pt>
                <c:pt idx="733">
                  <c:v>1.1620000000000001E-4</c:v>
                </c:pt>
                <c:pt idx="734">
                  <c:v>1.164E-4</c:v>
                </c:pt>
                <c:pt idx="735">
                  <c:v>1.166E-4</c:v>
                </c:pt>
                <c:pt idx="736">
                  <c:v>1.1680000000000001E-4</c:v>
                </c:pt>
                <c:pt idx="737">
                  <c:v>1.17E-4</c:v>
                </c:pt>
                <c:pt idx="738">
                  <c:v>1.172E-4</c:v>
                </c:pt>
                <c:pt idx="739">
                  <c:v>1.1739999999999999E-4</c:v>
                </c:pt>
                <c:pt idx="740">
                  <c:v>1.176E-4</c:v>
                </c:pt>
                <c:pt idx="741">
                  <c:v>1.178E-4</c:v>
                </c:pt>
                <c:pt idx="742">
                  <c:v>1.18E-4</c:v>
                </c:pt>
                <c:pt idx="743">
                  <c:v>1.182E-4</c:v>
                </c:pt>
                <c:pt idx="744">
                  <c:v>1.184E-4</c:v>
                </c:pt>
                <c:pt idx="745">
                  <c:v>1.186E-4</c:v>
                </c:pt>
                <c:pt idx="746">
                  <c:v>1.188E-4</c:v>
                </c:pt>
                <c:pt idx="747">
                  <c:v>1.1900000000000001E-4</c:v>
                </c:pt>
                <c:pt idx="748">
                  <c:v>1.192E-4</c:v>
                </c:pt>
                <c:pt idx="749">
                  <c:v>1.194E-4</c:v>
                </c:pt>
                <c:pt idx="750">
                  <c:v>1.1959999999999999E-4</c:v>
                </c:pt>
                <c:pt idx="751">
                  <c:v>1.198E-4</c:v>
                </c:pt>
                <c:pt idx="752">
                  <c:v>1.2E-4</c:v>
                </c:pt>
                <c:pt idx="753">
                  <c:v>1.2019999999999999E-4</c:v>
                </c:pt>
                <c:pt idx="754">
                  <c:v>1.204E-4</c:v>
                </c:pt>
                <c:pt idx="755">
                  <c:v>1.206E-4</c:v>
                </c:pt>
                <c:pt idx="756">
                  <c:v>1.208E-4</c:v>
                </c:pt>
                <c:pt idx="757">
                  <c:v>1.21E-4</c:v>
                </c:pt>
                <c:pt idx="758">
                  <c:v>1.2120000000000001E-4</c:v>
                </c:pt>
                <c:pt idx="759">
                  <c:v>1.214E-4</c:v>
                </c:pt>
                <c:pt idx="760">
                  <c:v>1.216E-4</c:v>
                </c:pt>
                <c:pt idx="761">
                  <c:v>1.2180000000000001E-4</c:v>
                </c:pt>
                <c:pt idx="762">
                  <c:v>1.22E-4</c:v>
                </c:pt>
                <c:pt idx="763">
                  <c:v>1.2219999999999999E-4</c:v>
                </c:pt>
                <c:pt idx="764">
                  <c:v>1.2239999999999999E-4</c:v>
                </c:pt>
                <c:pt idx="765">
                  <c:v>1.226E-4</c:v>
                </c:pt>
                <c:pt idx="766">
                  <c:v>1.228E-4</c:v>
                </c:pt>
                <c:pt idx="767">
                  <c:v>1.2300000000000001E-4</c:v>
                </c:pt>
                <c:pt idx="768">
                  <c:v>1.2320000000000001E-4</c:v>
                </c:pt>
                <c:pt idx="769">
                  <c:v>1.2339999999999999E-4</c:v>
                </c:pt>
                <c:pt idx="770">
                  <c:v>1.236E-4</c:v>
                </c:pt>
                <c:pt idx="771">
                  <c:v>1.238E-4</c:v>
                </c:pt>
                <c:pt idx="772">
                  <c:v>1.2400000000000001E-4</c:v>
                </c:pt>
                <c:pt idx="773">
                  <c:v>1.2420000000000001E-4</c:v>
                </c:pt>
                <c:pt idx="774">
                  <c:v>1.2439999999999999E-4</c:v>
                </c:pt>
                <c:pt idx="775">
                  <c:v>1.2459999999999999E-4</c:v>
                </c:pt>
                <c:pt idx="776">
                  <c:v>1.248E-4</c:v>
                </c:pt>
                <c:pt idx="777">
                  <c:v>1.25E-4</c:v>
                </c:pt>
                <c:pt idx="778">
                  <c:v>1.2520000000000001E-4</c:v>
                </c:pt>
                <c:pt idx="779">
                  <c:v>1.2540000000000001E-4</c:v>
                </c:pt>
                <c:pt idx="780">
                  <c:v>1.2559999999999999E-4</c:v>
                </c:pt>
                <c:pt idx="781">
                  <c:v>1.2579999999999999E-4</c:v>
                </c:pt>
                <c:pt idx="782">
                  <c:v>1.26E-4</c:v>
                </c:pt>
                <c:pt idx="783">
                  <c:v>1.262E-4</c:v>
                </c:pt>
                <c:pt idx="784">
                  <c:v>1.2640000000000001E-4</c:v>
                </c:pt>
                <c:pt idx="785">
                  <c:v>1.2659999999999999E-4</c:v>
                </c:pt>
                <c:pt idx="786">
                  <c:v>1.2679999999999999E-4</c:v>
                </c:pt>
                <c:pt idx="787">
                  <c:v>1.27E-4</c:v>
                </c:pt>
                <c:pt idx="788">
                  <c:v>1.272E-4</c:v>
                </c:pt>
                <c:pt idx="789">
                  <c:v>1.2740000000000001E-4</c:v>
                </c:pt>
                <c:pt idx="790">
                  <c:v>1.2760000000000001E-4</c:v>
                </c:pt>
                <c:pt idx="791">
                  <c:v>1.2779999999999999E-4</c:v>
                </c:pt>
                <c:pt idx="792">
                  <c:v>1.2799999999999999E-4</c:v>
                </c:pt>
                <c:pt idx="793">
                  <c:v>1.282E-4</c:v>
                </c:pt>
                <c:pt idx="794">
                  <c:v>1.284E-4</c:v>
                </c:pt>
                <c:pt idx="795">
                  <c:v>1.2860000000000001E-4</c:v>
                </c:pt>
                <c:pt idx="796">
                  <c:v>1.2879999999999999E-4</c:v>
                </c:pt>
                <c:pt idx="797">
                  <c:v>1.2899999999999999E-4</c:v>
                </c:pt>
                <c:pt idx="798">
                  <c:v>1.292E-4</c:v>
                </c:pt>
                <c:pt idx="799">
                  <c:v>1.294E-4</c:v>
                </c:pt>
                <c:pt idx="800">
                  <c:v>1.2960000000000001E-4</c:v>
                </c:pt>
                <c:pt idx="801">
                  <c:v>1.2980000000000001E-4</c:v>
                </c:pt>
                <c:pt idx="802">
                  <c:v>1.2999999999999999E-4</c:v>
                </c:pt>
                <c:pt idx="803">
                  <c:v>1.3019999999999999E-4</c:v>
                </c:pt>
                <c:pt idx="804">
                  <c:v>1.304E-4</c:v>
                </c:pt>
                <c:pt idx="805">
                  <c:v>1.306E-4</c:v>
                </c:pt>
                <c:pt idx="806">
                  <c:v>1.3080000000000001E-4</c:v>
                </c:pt>
                <c:pt idx="807">
                  <c:v>1.3100000000000001E-4</c:v>
                </c:pt>
                <c:pt idx="808">
                  <c:v>1.3119999999999999E-4</c:v>
                </c:pt>
                <c:pt idx="809">
                  <c:v>1.314E-4</c:v>
                </c:pt>
                <c:pt idx="810">
                  <c:v>1.316E-4</c:v>
                </c:pt>
                <c:pt idx="811">
                  <c:v>1.3180000000000001E-4</c:v>
                </c:pt>
                <c:pt idx="812">
                  <c:v>1.3200000000000001E-4</c:v>
                </c:pt>
                <c:pt idx="813">
                  <c:v>1.3219999999999999E-4</c:v>
                </c:pt>
                <c:pt idx="814">
                  <c:v>1.3239999999999999E-4</c:v>
                </c:pt>
                <c:pt idx="815">
                  <c:v>1.326E-4</c:v>
                </c:pt>
                <c:pt idx="816">
                  <c:v>1.328E-4</c:v>
                </c:pt>
                <c:pt idx="817">
                  <c:v>1.3300000000000001E-4</c:v>
                </c:pt>
                <c:pt idx="818">
                  <c:v>1.3320000000000001E-4</c:v>
                </c:pt>
                <c:pt idx="819">
                  <c:v>1.3339999999999999E-4</c:v>
                </c:pt>
                <c:pt idx="820">
                  <c:v>1.3359999999999999E-4</c:v>
                </c:pt>
                <c:pt idx="821">
                  <c:v>1.338E-4</c:v>
                </c:pt>
                <c:pt idx="822">
                  <c:v>1.34E-4</c:v>
                </c:pt>
                <c:pt idx="823">
                  <c:v>1.3420000000000001E-4</c:v>
                </c:pt>
                <c:pt idx="824">
                  <c:v>1.3439999999999999E-4</c:v>
                </c:pt>
                <c:pt idx="825">
                  <c:v>1.3459999999999999E-4</c:v>
                </c:pt>
                <c:pt idx="826">
                  <c:v>1.348E-4</c:v>
                </c:pt>
                <c:pt idx="827">
                  <c:v>1.35E-4</c:v>
                </c:pt>
                <c:pt idx="828">
                  <c:v>1.3520000000000001E-4</c:v>
                </c:pt>
                <c:pt idx="829">
                  <c:v>1.3540000000000001E-4</c:v>
                </c:pt>
                <c:pt idx="830">
                  <c:v>1.3559999999999999E-4</c:v>
                </c:pt>
                <c:pt idx="831">
                  <c:v>1.3579999999999999E-4</c:v>
                </c:pt>
                <c:pt idx="832">
                  <c:v>1.36E-4</c:v>
                </c:pt>
                <c:pt idx="833">
                  <c:v>1.362E-4</c:v>
                </c:pt>
                <c:pt idx="834">
                  <c:v>1.3640000000000001E-4</c:v>
                </c:pt>
                <c:pt idx="835">
                  <c:v>1.3660000000000001E-4</c:v>
                </c:pt>
                <c:pt idx="836">
                  <c:v>1.3679999999999999E-4</c:v>
                </c:pt>
                <c:pt idx="837">
                  <c:v>1.37E-4</c:v>
                </c:pt>
                <c:pt idx="838">
                  <c:v>1.372E-4</c:v>
                </c:pt>
                <c:pt idx="839">
                  <c:v>1.3740000000000001E-4</c:v>
                </c:pt>
                <c:pt idx="840">
                  <c:v>1.3760000000000001E-4</c:v>
                </c:pt>
                <c:pt idx="841">
                  <c:v>1.3779999999999999E-4</c:v>
                </c:pt>
                <c:pt idx="842">
                  <c:v>1.3799999999999999E-4</c:v>
                </c:pt>
                <c:pt idx="843">
                  <c:v>1.382E-4</c:v>
                </c:pt>
                <c:pt idx="844">
                  <c:v>1.384E-4</c:v>
                </c:pt>
                <c:pt idx="845">
                  <c:v>1.3860000000000001E-4</c:v>
                </c:pt>
                <c:pt idx="846">
                  <c:v>1.3880000000000001E-4</c:v>
                </c:pt>
                <c:pt idx="847">
                  <c:v>1.3899999999999999E-4</c:v>
                </c:pt>
                <c:pt idx="848">
                  <c:v>1.392E-4</c:v>
                </c:pt>
                <c:pt idx="849">
                  <c:v>1.394E-4</c:v>
                </c:pt>
                <c:pt idx="850">
                  <c:v>1.3960000000000001E-4</c:v>
                </c:pt>
                <c:pt idx="851">
                  <c:v>1.3980000000000001E-4</c:v>
                </c:pt>
                <c:pt idx="852">
                  <c:v>1.3999999999999999E-4</c:v>
                </c:pt>
                <c:pt idx="853">
                  <c:v>1.4019999999999999E-4</c:v>
                </c:pt>
                <c:pt idx="854">
                  <c:v>1.404E-4</c:v>
                </c:pt>
                <c:pt idx="855">
                  <c:v>1.406E-4</c:v>
                </c:pt>
                <c:pt idx="856">
                  <c:v>1.4080000000000001E-4</c:v>
                </c:pt>
                <c:pt idx="857">
                  <c:v>1.4100000000000001E-4</c:v>
                </c:pt>
                <c:pt idx="858">
                  <c:v>1.4119999999999999E-4</c:v>
                </c:pt>
                <c:pt idx="859">
                  <c:v>1.4139999999999999E-4</c:v>
                </c:pt>
                <c:pt idx="860">
                  <c:v>1.416E-4</c:v>
                </c:pt>
                <c:pt idx="861">
                  <c:v>1.418E-4</c:v>
                </c:pt>
                <c:pt idx="862">
                  <c:v>1.4200000000000001E-4</c:v>
                </c:pt>
                <c:pt idx="863">
                  <c:v>1.4219999999999999E-4</c:v>
                </c:pt>
                <c:pt idx="864">
                  <c:v>1.4239999999999999E-4</c:v>
                </c:pt>
                <c:pt idx="865">
                  <c:v>1.426E-4</c:v>
                </c:pt>
                <c:pt idx="866">
                  <c:v>1.428E-4</c:v>
                </c:pt>
                <c:pt idx="867">
                  <c:v>1.4300000000000001E-4</c:v>
                </c:pt>
                <c:pt idx="868">
                  <c:v>1.4320000000000001E-4</c:v>
                </c:pt>
                <c:pt idx="869">
                  <c:v>1.4339999999999999E-4</c:v>
                </c:pt>
                <c:pt idx="870">
                  <c:v>1.4359999999999999E-4</c:v>
                </c:pt>
                <c:pt idx="871">
                  <c:v>1.438E-4</c:v>
                </c:pt>
                <c:pt idx="872">
                  <c:v>1.44E-4</c:v>
                </c:pt>
                <c:pt idx="873">
                  <c:v>1.4420000000000001E-4</c:v>
                </c:pt>
                <c:pt idx="874">
                  <c:v>1.4440000000000001E-4</c:v>
                </c:pt>
                <c:pt idx="875">
                  <c:v>1.4459999999999999E-4</c:v>
                </c:pt>
                <c:pt idx="876">
                  <c:v>1.448E-4</c:v>
                </c:pt>
                <c:pt idx="877">
                  <c:v>1.45E-4</c:v>
                </c:pt>
                <c:pt idx="878">
                  <c:v>1.4520000000000001E-4</c:v>
                </c:pt>
                <c:pt idx="879">
                  <c:v>1.4540000000000001E-4</c:v>
                </c:pt>
                <c:pt idx="880">
                  <c:v>1.4559999999999999E-4</c:v>
                </c:pt>
                <c:pt idx="881">
                  <c:v>1.4579999999999999E-4</c:v>
                </c:pt>
                <c:pt idx="882">
                  <c:v>1.46E-4</c:v>
                </c:pt>
                <c:pt idx="883">
                  <c:v>1.462E-4</c:v>
                </c:pt>
                <c:pt idx="884">
                  <c:v>1.4640000000000001E-4</c:v>
                </c:pt>
                <c:pt idx="885">
                  <c:v>1.4660000000000001E-4</c:v>
                </c:pt>
                <c:pt idx="886">
                  <c:v>1.4679999999999999E-4</c:v>
                </c:pt>
                <c:pt idx="887">
                  <c:v>1.47E-4</c:v>
                </c:pt>
                <c:pt idx="888">
                  <c:v>1.472E-4</c:v>
                </c:pt>
                <c:pt idx="889">
                  <c:v>1.474E-4</c:v>
                </c:pt>
                <c:pt idx="890">
                  <c:v>1.4760000000000001E-4</c:v>
                </c:pt>
                <c:pt idx="891">
                  <c:v>1.4779999999999999E-4</c:v>
                </c:pt>
                <c:pt idx="892">
                  <c:v>1.4799999999999999E-4</c:v>
                </c:pt>
                <c:pt idx="893">
                  <c:v>1.482E-4</c:v>
                </c:pt>
                <c:pt idx="894">
                  <c:v>1.484E-4</c:v>
                </c:pt>
                <c:pt idx="895">
                  <c:v>1.4860000000000001E-4</c:v>
                </c:pt>
                <c:pt idx="896">
                  <c:v>1.4880000000000001E-4</c:v>
                </c:pt>
                <c:pt idx="897">
                  <c:v>1.4899999999999999E-4</c:v>
                </c:pt>
                <c:pt idx="898">
                  <c:v>1.4919999999999999E-4</c:v>
                </c:pt>
                <c:pt idx="899">
                  <c:v>1.494E-4</c:v>
                </c:pt>
                <c:pt idx="900">
                  <c:v>1.496E-4</c:v>
                </c:pt>
                <c:pt idx="901">
                  <c:v>1.4980000000000001E-4</c:v>
                </c:pt>
                <c:pt idx="902">
                  <c:v>1.4999999999999999E-4</c:v>
                </c:pt>
                <c:pt idx="903">
                  <c:v>1.5019999999999999E-4</c:v>
                </c:pt>
                <c:pt idx="904">
                  <c:v>1.504E-4</c:v>
                </c:pt>
                <c:pt idx="905">
                  <c:v>1.506E-4</c:v>
                </c:pt>
                <c:pt idx="906">
                  <c:v>1.5080000000000001E-4</c:v>
                </c:pt>
                <c:pt idx="907">
                  <c:v>1.5100000000000001E-4</c:v>
                </c:pt>
                <c:pt idx="908">
                  <c:v>1.5119999999999999E-4</c:v>
                </c:pt>
                <c:pt idx="909">
                  <c:v>1.5139999999999999E-4</c:v>
                </c:pt>
                <c:pt idx="910">
                  <c:v>1.516E-4</c:v>
                </c:pt>
                <c:pt idx="911">
                  <c:v>1.518E-4</c:v>
                </c:pt>
                <c:pt idx="912">
                  <c:v>1.5200000000000001E-4</c:v>
                </c:pt>
                <c:pt idx="913">
                  <c:v>1.5220000000000001E-4</c:v>
                </c:pt>
                <c:pt idx="914">
                  <c:v>1.5239999999999999E-4</c:v>
                </c:pt>
                <c:pt idx="915">
                  <c:v>1.526E-4</c:v>
                </c:pt>
                <c:pt idx="916">
                  <c:v>1.528E-4</c:v>
                </c:pt>
                <c:pt idx="917">
                  <c:v>1.5300000000000001E-4</c:v>
                </c:pt>
                <c:pt idx="918">
                  <c:v>1.5320000000000001E-4</c:v>
                </c:pt>
                <c:pt idx="919">
                  <c:v>1.5339999999999999E-4</c:v>
                </c:pt>
                <c:pt idx="920">
                  <c:v>1.5359999999999999E-4</c:v>
                </c:pt>
                <c:pt idx="921">
                  <c:v>1.538E-4</c:v>
                </c:pt>
                <c:pt idx="922">
                  <c:v>1.54E-4</c:v>
                </c:pt>
                <c:pt idx="923">
                  <c:v>1.5420000000000001E-4</c:v>
                </c:pt>
                <c:pt idx="924">
                  <c:v>1.5440000000000001E-4</c:v>
                </c:pt>
                <c:pt idx="925">
                  <c:v>1.5459999999999999E-4</c:v>
                </c:pt>
                <c:pt idx="926">
                  <c:v>1.548E-4</c:v>
                </c:pt>
                <c:pt idx="927">
                  <c:v>1.55E-4</c:v>
                </c:pt>
                <c:pt idx="928">
                  <c:v>1.552E-4</c:v>
                </c:pt>
                <c:pt idx="929">
                  <c:v>1.5540000000000001E-4</c:v>
                </c:pt>
                <c:pt idx="930">
                  <c:v>1.5559999999999999E-4</c:v>
                </c:pt>
                <c:pt idx="931">
                  <c:v>1.5579999999999999E-4</c:v>
                </c:pt>
                <c:pt idx="932">
                  <c:v>1.56E-4</c:v>
                </c:pt>
                <c:pt idx="933">
                  <c:v>1.562E-4</c:v>
                </c:pt>
                <c:pt idx="934">
                  <c:v>1.5640000000000001E-4</c:v>
                </c:pt>
                <c:pt idx="935">
                  <c:v>1.5660000000000001E-4</c:v>
                </c:pt>
                <c:pt idx="936">
                  <c:v>1.5679999999999999E-4</c:v>
                </c:pt>
                <c:pt idx="937">
                  <c:v>1.5699999999999999E-4</c:v>
                </c:pt>
                <c:pt idx="938">
                  <c:v>1.572E-4</c:v>
                </c:pt>
                <c:pt idx="939">
                  <c:v>1.574E-4</c:v>
                </c:pt>
                <c:pt idx="940">
                  <c:v>1.5760000000000001E-4</c:v>
                </c:pt>
                <c:pt idx="941">
                  <c:v>1.5779999999999999E-4</c:v>
                </c:pt>
                <c:pt idx="942">
                  <c:v>1.5799999999999999E-4</c:v>
                </c:pt>
                <c:pt idx="943">
                  <c:v>1.582E-4</c:v>
                </c:pt>
                <c:pt idx="944">
                  <c:v>1.584E-4</c:v>
                </c:pt>
                <c:pt idx="945">
                  <c:v>1.5860000000000001E-4</c:v>
                </c:pt>
                <c:pt idx="946">
                  <c:v>1.5880000000000001E-4</c:v>
                </c:pt>
                <c:pt idx="947">
                  <c:v>1.5899999999999999E-4</c:v>
                </c:pt>
                <c:pt idx="948">
                  <c:v>1.5919999999999999E-4</c:v>
                </c:pt>
                <c:pt idx="949">
                  <c:v>1.594E-4</c:v>
                </c:pt>
                <c:pt idx="950">
                  <c:v>1.596E-4</c:v>
                </c:pt>
                <c:pt idx="951">
                  <c:v>1.5980000000000001E-4</c:v>
                </c:pt>
                <c:pt idx="952">
                  <c:v>1.6000000000000001E-4</c:v>
                </c:pt>
                <c:pt idx="953">
                  <c:v>1.6019999999999999E-4</c:v>
                </c:pt>
                <c:pt idx="954">
                  <c:v>1.604E-4</c:v>
                </c:pt>
                <c:pt idx="955">
                  <c:v>1.606E-4</c:v>
                </c:pt>
                <c:pt idx="956">
                  <c:v>1.6080000000000001E-4</c:v>
                </c:pt>
                <c:pt idx="957">
                  <c:v>1.6100000000000001E-4</c:v>
                </c:pt>
                <c:pt idx="958">
                  <c:v>1.6119999999999999E-4</c:v>
                </c:pt>
                <c:pt idx="959">
                  <c:v>1.6139999999999999E-4</c:v>
                </c:pt>
                <c:pt idx="960">
                  <c:v>1.616E-4</c:v>
                </c:pt>
                <c:pt idx="961">
                  <c:v>1.618E-4</c:v>
                </c:pt>
                <c:pt idx="962">
                  <c:v>1.6200000000000001E-4</c:v>
                </c:pt>
                <c:pt idx="963">
                  <c:v>1.6220000000000001E-4</c:v>
                </c:pt>
                <c:pt idx="964">
                  <c:v>1.6239999999999999E-4</c:v>
                </c:pt>
                <c:pt idx="965">
                  <c:v>1.6259999999999999E-4</c:v>
                </c:pt>
                <c:pt idx="966">
                  <c:v>1.628E-4</c:v>
                </c:pt>
                <c:pt idx="967">
                  <c:v>1.63E-4</c:v>
                </c:pt>
                <c:pt idx="968">
                  <c:v>1.6320000000000001E-4</c:v>
                </c:pt>
                <c:pt idx="969">
                  <c:v>1.6339999999999999E-4</c:v>
                </c:pt>
                <c:pt idx="970">
                  <c:v>1.6359999999999999E-4</c:v>
                </c:pt>
                <c:pt idx="971">
                  <c:v>1.638E-4</c:v>
                </c:pt>
                <c:pt idx="972">
                  <c:v>1.64E-4</c:v>
                </c:pt>
                <c:pt idx="973">
                  <c:v>1.6420000000000001E-4</c:v>
                </c:pt>
                <c:pt idx="974">
                  <c:v>1.6440000000000001E-4</c:v>
                </c:pt>
                <c:pt idx="975">
                  <c:v>1.6459999999999999E-4</c:v>
                </c:pt>
                <c:pt idx="976">
                  <c:v>1.6479999999999999E-4</c:v>
                </c:pt>
                <c:pt idx="977">
                  <c:v>1.65E-4</c:v>
                </c:pt>
                <c:pt idx="978">
                  <c:v>1.652E-4</c:v>
                </c:pt>
                <c:pt idx="979">
                  <c:v>1.6540000000000001E-4</c:v>
                </c:pt>
                <c:pt idx="980">
                  <c:v>1.6559999999999999E-4</c:v>
                </c:pt>
                <c:pt idx="981">
                  <c:v>1.6579999999999999E-4</c:v>
                </c:pt>
                <c:pt idx="982">
                  <c:v>1.66E-4</c:v>
                </c:pt>
                <c:pt idx="983">
                  <c:v>1.662E-4</c:v>
                </c:pt>
                <c:pt idx="984">
                  <c:v>1.6640000000000001E-4</c:v>
                </c:pt>
                <c:pt idx="985">
                  <c:v>1.6660000000000001E-4</c:v>
                </c:pt>
                <c:pt idx="986">
                  <c:v>1.6679999999999999E-4</c:v>
                </c:pt>
                <c:pt idx="987">
                  <c:v>1.6699999999999999E-4</c:v>
                </c:pt>
                <c:pt idx="988">
                  <c:v>1.672E-4</c:v>
                </c:pt>
                <c:pt idx="989">
                  <c:v>1.674E-4</c:v>
                </c:pt>
                <c:pt idx="990">
                  <c:v>1.6760000000000001E-4</c:v>
                </c:pt>
                <c:pt idx="991">
                  <c:v>1.6780000000000001E-4</c:v>
                </c:pt>
                <c:pt idx="992">
                  <c:v>1.6799999999999999E-4</c:v>
                </c:pt>
                <c:pt idx="993">
                  <c:v>1.682E-4</c:v>
                </c:pt>
                <c:pt idx="994">
                  <c:v>1.684E-4</c:v>
                </c:pt>
                <c:pt idx="995">
                  <c:v>1.6860000000000001E-4</c:v>
                </c:pt>
                <c:pt idx="996">
                  <c:v>1.6880000000000001E-4</c:v>
                </c:pt>
                <c:pt idx="997">
                  <c:v>1.6899999999999999E-4</c:v>
                </c:pt>
                <c:pt idx="998">
                  <c:v>1.6919999999999999E-4</c:v>
                </c:pt>
              </c:numCache>
            </c:numRef>
          </c:xVal>
          <c:yVal>
            <c:numRef>
              <c:f>'Respuesta al escalon'!$J$4:$J$1002</c:f>
              <c:numCache>
                <c:formatCode>0.00E+00</c:formatCode>
                <c:ptCount val="999"/>
                <c:pt idx="0">
                  <c:v>-0.1782812475999993</c:v>
                </c:pt>
                <c:pt idx="1">
                  <c:v>-0.1782812475999993</c:v>
                </c:pt>
                <c:pt idx="2">
                  <c:v>-0.1782812475999993</c:v>
                </c:pt>
                <c:pt idx="3">
                  <c:v>-0.1782812475999993</c:v>
                </c:pt>
                <c:pt idx="4">
                  <c:v>-0.1782812475999993</c:v>
                </c:pt>
                <c:pt idx="5">
                  <c:v>-0.1782812475999993</c:v>
                </c:pt>
                <c:pt idx="6">
                  <c:v>-0.1782812475999993</c:v>
                </c:pt>
                <c:pt idx="7">
                  <c:v>-0.1782812475999993</c:v>
                </c:pt>
                <c:pt idx="8">
                  <c:v>-0.1880468725999993</c:v>
                </c:pt>
                <c:pt idx="9">
                  <c:v>-0.1880468725999993</c:v>
                </c:pt>
                <c:pt idx="10">
                  <c:v>-0.1880468725999993</c:v>
                </c:pt>
                <c:pt idx="11">
                  <c:v>-0.1880468725999993</c:v>
                </c:pt>
                <c:pt idx="12">
                  <c:v>-0.1880468725999993</c:v>
                </c:pt>
                <c:pt idx="13">
                  <c:v>-0.1880468725999993</c:v>
                </c:pt>
                <c:pt idx="14">
                  <c:v>-0.1880468725999993</c:v>
                </c:pt>
                <c:pt idx="15">
                  <c:v>-0.1880468725999993</c:v>
                </c:pt>
                <c:pt idx="16">
                  <c:v>-0.1880468725999993</c:v>
                </c:pt>
                <c:pt idx="17">
                  <c:v>-0.1880468725999993</c:v>
                </c:pt>
                <c:pt idx="18">
                  <c:v>-0.1880468725999993</c:v>
                </c:pt>
                <c:pt idx="19">
                  <c:v>-0.1880468725999993</c:v>
                </c:pt>
                <c:pt idx="20">
                  <c:v>-0.1880468725999993</c:v>
                </c:pt>
                <c:pt idx="21">
                  <c:v>-0.1880468725999993</c:v>
                </c:pt>
                <c:pt idx="22">
                  <c:v>-0.1782812475999993</c:v>
                </c:pt>
                <c:pt idx="23">
                  <c:v>-0.1782812475999993</c:v>
                </c:pt>
                <c:pt idx="24">
                  <c:v>-0.1782812475999993</c:v>
                </c:pt>
                <c:pt idx="25">
                  <c:v>-0.1782812475999993</c:v>
                </c:pt>
                <c:pt idx="26">
                  <c:v>-0.1782812475999993</c:v>
                </c:pt>
                <c:pt idx="27">
                  <c:v>-0.1782812475999993</c:v>
                </c:pt>
                <c:pt idx="28">
                  <c:v>-0.1880468725999993</c:v>
                </c:pt>
                <c:pt idx="29">
                  <c:v>-0.1880468725999993</c:v>
                </c:pt>
                <c:pt idx="30">
                  <c:v>-0.1880468725999993</c:v>
                </c:pt>
                <c:pt idx="31">
                  <c:v>-0.1880468725999993</c:v>
                </c:pt>
                <c:pt idx="32">
                  <c:v>-0.1880468725999993</c:v>
                </c:pt>
                <c:pt idx="33">
                  <c:v>-0.1880468725999993</c:v>
                </c:pt>
                <c:pt idx="34">
                  <c:v>-0.1978124975999993</c:v>
                </c:pt>
                <c:pt idx="35">
                  <c:v>-0.1880468725999993</c:v>
                </c:pt>
                <c:pt idx="36">
                  <c:v>-0.1880468725999993</c:v>
                </c:pt>
                <c:pt idx="37">
                  <c:v>-0.1880468725999993</c:v>
                </c:pt>
                <c:pt idx="38">
                  <c:v>-0.1880468725999993</c:v>
                </c:pt>
                <c:pt idx="39">
                  <c:v>-0.1880468725999993</c:v>
                </c:pt>
                <c:pt idx="40">
                  <c:v>-0.1782812475999993</c:v>
                </c:pt>
                <c:pt idx="41">
                  <c:v>-0.1782812475999993</c:v>
                </c:pt>
                <c:pt idx="42">
                  <c:v>-0.1782812475999993</c:v>
                </c:pt>
                <c:pt idx="43">
                  <c:v>-0.1782812475999993</c:v>
                </c:pt>
                <c:pt idx="44">
                  <c:v>-0.1782812475999993</c:v>
                </c:pt>
                <c:pt idx="45">
                  <c:v>-0.1782812475999993</c:v>
                </c:pt>
                <c:pt idx="46">
                  <c:v>-0.1782812475999993</c:v>
                </c:pt>
                <c:pt idx="47">
                  <c:v>-0.1782812475999993</c:v>
                </c:pt>
                <c:pt idx="48">
                  <c:v>-0.1782812475999993</c:v>
                </c:pt>
                <c:pt idx="49">
                  <c:v>-0.1782812475999993</c:v>
                </c:pt>
                <c:pt idx="50">
                  <c:v>-0.1880468725999993</c:v>
                </c:pt>
                <c:pt idx="51">
                  <c:v>-0.1880468725999993</c:v>
                </c:pt>
                <c:pt idx="52">
                  <c:v>-0.1880468725999993</c:v>
                </c:pt>
                <c:pt idx="53">
                  <c:v>-0.1880468725999993</c:v>
                </c:pt>
                <c:pt idx="54">
                  <c:v>-0.1880468725999993</c:v>
                </c:pt>
                <c:pt idx="55">
                  <c:v>-0.1880468725999993</c:v>
                </c:pt>
                <c:pt idx="56">
                  <c:v>-0.1978124975999993</c:v>
                </c:pt>
                <c:pt idx="57">
                  <c:v>-0.1880468725999993</c:v>
                </c:pt>
                <c:pt idx="58">
                  <c:v>-0.1880468725999993</c:v>
                </c:pt>
                <c:pt idx="59">
                  <c:v>-0.1880468725999993</c:v>
                </c:pt>
                <c:pt idx="60">
                  <c:v>-0.1880468725999993</c:v>
                </c:pt>
                <c:pt idx="61">
                  <c:v>-0.1782812475999993</c:v>
                </c:pt>
                <c:pt idx="62">
                  <c:v>-0.1782812475999993</c:v>
                </c:pt>
                <c:pt idx="63">
                  <c:v>-0.1782812475999993</c:v>
                </c:pt>
                <c:pt idx="64">
                  <c:v>-0.1782812475999993</c:v>
                </c:pt>
                <c:pt idx="65">
                  <c:v>-0.1880468725999993</c:v>
                </c:pt>
                <c:pt idx="66">
                  <c:v>-0.1782812475999993</c:v>
                </c:pt>
                <c:pt idx="67">
                  <c:v>-0.1782812475999993</c:v>
                </c:pt>
                <c:pt idx="68">
                  <c:v>-0.1880468725999993</c:v>
                </c:pt>
                <c:pt idx="69">
                  <c:v>-0.1880468725999993</c:v>
                </c:pt>
                <c:pt idx="70">
                  <c:v>-0.1880468725999993</c:v>
                </c:pt>
                <c:pt idx="71">
                  <c:v>-0.1880468725999993</c:v>
                </c:pt>
                <c:pt idx="72">
                  <c:v>-0.1880468725999993</c:v>
                </c:pt>
                <c:pt idx="73">
                  <c:v>-0.1880468725999993</c:v>
                </c:pt>
                <c:pt idx="74">
                  <c:v>-0.1978124975999993</c:v>
                </c:pt>
                <c:pt idx="75">
                  <c:v>-0.1978124975999993</c:v>
                </c:pt>
                <c:pt idx="76">
                  <c:v>-0.1978124975999993</c:v>
                </c:pt>
                <c:pt idx="77">
                  <c:v>-0.1880468725999993</c:v>
                </c:pt>
                <c:pt idx="78">
                  <c:v>-0.1880468725999993</c:v>
                </c:pt>
                <c:pt idx="79">
                  <c:v>-0.1978124975999993</c:v>
                </c:pt>
                <c:pt idx="80">
                  <c:v>-0.1880468725999993</c:v>
                </c:pt>
                <c:pt idx="81">
                  <c:v>-0.1880468725999993</c:v>
                </c:pt>
                <c:pt idx="82">
                  <c:v>-0.1782812475999993</c:v>
                </c:pt>
                <c:pt idx="83">
                  <c:v>-0.1782812475999993</c:v>
                </c:pt>
                <c:pt idx="84">
                  <c:v>-0.1782812475999993</c:v>
                </c:pt>
                <c:pt idx="85">
                  <c:v>-0.1782812475999993</c:v>
                </c:pt>
                <c:pt idx="86">
                  <c:v>-0.1782812475999993</c:v>
                </c:pt>
                <c:pt idx="87">
                  <c:v>-0.1782812475999993</c:v>
                </c:pt>
                <c:pt idx="88">
                  <c:v>-0.1880468725999993</c:v>
                </c:pt>
                <c:pt idx="89">
                  <c:v>-0.1782812475999993</c:v>
                </c:pt>
                <c:pt idx="90">
                  <c:v>-0.1880468725999993</c:v>
                </c:pt>
                <c:pt idx="91">
                  <c:v>-0.1880468725999993</c:v>
                </c:pt>
                <c:pt idx="92">
                  <c:v>-0.1880468725999993</c:v>
                </c:pt>
                <c:pt idx="93">
                  <c:v>-0.1880468725999993</c:v>
                </c:pt>
                <c:pt idx="94">
                  <c:v>-0.1978124975999993</c:v>
                </c:pt>
                <c:pt idx="95">
                  <c:v>-0.1978124975999993</c:v>
                </c:pt>
                <c:pt idx="96">
                  <c:v>-0.1978124975999993</c:v>
                </c:pt>
                <c:pt idx="97">
                  <c:v>-0.1880468725999993</c:v>
                </c:pt>
                <c:pt idx="98">
                  <c:v>-0.1880468725999993</c:v>
                </c:pt>
                <c:pt idx="99">
                  <c:v>-0.1880468725999993</c:v>
                </c:pt>
                <c:pt idx="100">
                  <c:v>-0.1880468725999993</c:v>
                </c:pt>
                <c:pt idx="101">
                  <c:v>-0.1880468725999993</c:v>
                </c:pt>
                <c:pt idx="102">
                  <c:v>-0.1880468725999993</c:v>
                </c:pt>
                <c:pt idx="103">
                  <c:v>-0.1880468725999993</c:v>
                </c:pt>
                <c:pt idx="104">
                  <c:v>-0.1782812475999993</c:v>
                </c:pt>
                <c:pt idx="105">
                  <c:v>-0.1782812475999993</c:v>
                </c:pt>
                <c:pt idx="106">
                  <c:v>-0.1782812475999993</c:v>
                </c:pt>
                <c:pt idx="107">
                  <c:v>-0.1782812475999993</c:v>
                </c:pt>
                <c:pt idx="108">
                  <c:v>-0.1782812475999993</c:v>
                </c:pt>
                <c:pt idx="109">
                  <c:v>-0.1782812475999993</c:v>
                </c:pt>
                <c:pt idx="110">
                  <c:v>-0.1880468725999993</c:v>
                </c:pt>
                <c:pt idx="111">
                  <c:v>-0.1782812475999993</c:v>
                </c:pt>
                <c:pt idx="112">
                  <c:v>-0.1880468725999993</c:v>
                </c:pt>
                <c:pt idx="113">
                  <c:v>-0.1880468725999993</c:v>
                </c:pt>
                <c:pt idx="114">
                  <c:v>-0.1880468725999993</c:v>
                </c:pt>
                <c:pt idx="115">
                  <c:v>-0.1880468725999993</c:v>
                </c:pt>
                <c:pt idx="116">
                  <c:v>-0.1978124975999993</c:v>
                </c:pt>
                <c:pt idx="117">
                  <c:v>-0.1880468725999993</c:v>
                </c:pt>
                <c:pt idx="118">
                  <c:v>-0.1978124975999993</c:v>
                </c:pt>
                <c:pt idx="119">
                  <c:v>-0.1880468725999993</c:v>
                </c:pt>
                <c:pt idx="120">
                  <c:v>-0.1880468725999993</c:v>
                </c:pt>
                <c:pt idx="121">
                  <c:v>-0.1880468725999993</c:v>
                </c:pt>
                <c:pt idx="122">
                  <c:v>-0.1880468725999993</c:v>
                </c:pt>
                <c:pt idx="123">
                  <c:v>-0.1782812475999993</c:v>
                </c:pt>
                <c:pt idx="124">
                  <c:v>-0.1880468725999993</c:v>
                </c:pt>
                <c:pt idx="125">
                  <c:v>-0.1782812475999993</c:v>
                </c:pt>
                <c:pt idx="126">
                  <c:v>-0.1782812475999993</c:v>
                </c:pt>
                <c:pt idx="127">
                  <c:v>-0.1782812475999993</c:v>
                </c:pt>
                <c:pt idx="128">
                  <c:v>-0.1782812475999993</c:v>
                </c:pt>
                <c:pt idx="129">
                  <c:v>-0.1880468725999993</c:v>
                </c:pt>
                <c:pt idx="130">
                  <c:v>-0.1880468725999993</c:v>
                </c:pt>
                <c:pt idx="131">
                  <c:v>-0.1880468725999993</c:v>
                </c:pt>
                <c:pt idx="132">
                  <c:v>-0.1880468725999993</c:v>
                </c:pt>
                <c:pt idx="133">
                  <c:v>-0.1978124975999993</c:v>
                </c:pt>
                <c:pt idx="134">
                  <c:v>-0.1880468725999993</c:v>
                </c:pt>
                <c:pt idx="135">
                  <c:v>-0.1880468725999993</c:v>
                </c:pt>
                <c:pt idx="136">
                  <c:v>-0.1978124975999993</c:v>
                </c:pt>
                <c:pt idx="137">
                  <c:v>2.5463281273999998</c:v>
                </c:pt>
                <c:pt idx="138">
                  <c:v>18.942812502400002</c:v>
                </c:pt>
                <c:pt idx="139">
                  <c:v>18.767031252400002</c:v>
                </c:pt>
                <c:pt idx="140">
                  <c:v>18.708437502400002</c:v>
                </c:pt>
                <c:pt idx="141">
                  <c:v>18.688906252400002</c:v>
                </c:pt>
                <c:pt idx="142">
                  <c:v>18.669375002400002</c:v>
                </c:pt>
                <c:pt idx="143">
                  <c:v>18.659609377400002</c:v>
                </c:pt>
                <c:pt idx="144">
                  <c:v>18.659609377400002</c:v>
                </c:pt>
                <c:pt idx="145">
                  <c:v>18.659609377400002</c:v>
                </c:pt>
                <c:pt idx="146">
                  <c:v>18.669375002400002</c:v>
                </c:pt>
                <c:pt idx="147">
                  <c:v>18.669375002400002</c:v>
                </c:pt>
                <c:pt idx="148">
                  <c:v>18.669375002400002</c:v>
                </c:pt>
                <c:pt idx="149">
                  <c:v>18.679140627400002</c:v>
                </c:pt>
                <c:pt idx="150">
                  <c:v>18.679140627400002</c:v>
                </c:pt>
                <c:pt idx="151">
                  <c:v>18.688906252400002</c:v>
                </c:pt>
                <c:pt idx="152">
                  <c:v>18.688906252400002</c:v>
                </c:pt>
                <c:pt idx="153">
                  <c:v>18.688906252400002</c:v>
                </c:pt>
                <c:pt idx="154">
                  <c:v>18.698671877400002</c:v>
                </c:pt>
                <c:pt idx="155">
                  <c:v>18.708437502400002</c:v>
                </c:pt>
                <c:pt idx="156">
                  <c:v>18.718203127400002</c:v>
                </c:pt>
                <c:pt idx="157">
                  <c:v>18.727968752400002</c:v>
                </c:pt>
                <c:pt idx="158">
                  <c:v>18.737734377400002</c:v>
                </c:pt>
                <c:pt idx="159">
                  <c:v>18.747500002400002</c:v>
                </c:pt>
                <c:pt idx="160">
                  <c:v>18.767031252400002</c:v>
                </c:pt>
                <c:pt idx="161">
                  <c:v>18.767031252400002</c:v>
                </c:pt>
                <c:pt idx="162">
                  <c:v>18.786562502400002</c:v>
                </c:pt>
                <c:pt idx="163">
                  <c:v>18.786562502400002</c:v>
                </c:pt>
                <c:pt idx="164">
                  <c:v>18.806093752400002</c:v>
                </c:pt>
                <c:pt idx="165">
                  <c:v>18.806093752400002</c:v>
                </c:pt>
                <c:pt idx="166">
                  <c:v>18.825625002400002</c:v>
                </c:pt>
                <c:pt idx="167">
                  <c:v>18.835390627400002</c:v>
                </c:pt>
                <c:pt idx="168">
                  <c:v>18.845156252400002</c:v>
                </c:pt>
                <c:pt idx="169">
                  <c:v>18.854921877400002</c:v>
                </c:pt>
                <c:pt idx="170">
                  <c:v>18.864687502400002</c:v>
                </c:pt>
                <c:pt idx="171">
                  <c:v>18.864687502400002</c:v>
                </c:pt>
                <c:pt idx="172">
                  <c:v>18.874453127400002</c:v>
                </c:pt>
                <c:pt idx="173">
                  <c:v>18.884218752400002</c:v>
                </c:pt>
                <c:pt idx="174">
                  <c:v>18.893984377400002</c:v>
                </c:pt>
                <c:pt idx="175">
                  <c:v>18.893984377400002</c:v>
                </c:pt>
                <c:pt idx="176">
                  <c:v>18.903750002400002</c:v>
                </c:pt>
                <c:pt idx="177">
                  <c:v>18.903750002400002</c:v>
                </c:pt>
                <c:pt idx="178">
                  <c:v>18.913515627400002</c:v>
                </c:pt>
                <c:pt idx="179">
                  <c:v>18.923281252400002</c:v>
                </c:pt>
                <c:pt idx="180">
                  <c:v>18.933046877400002</c:v>
                </c:pt>
                <c:pt idx="181">
                  <c:v>18.933046877400002</c:v>
                </c:pt>
                <c:pt idx="182">
                  <c:v>18.952578127400002</c:v>
                </c:pt>
                <c:pt idx="183">
                  <c:v>18.962343752400002</c:v>
                </c:pt>
                <c:pt idx="184">
                  <c:v>18.972109377400002</c:v>
                </c:pt>
                <c:pt idx="185">
                  <c:v>18.981875002400002</c:v>
                </c:pt>
                <c:pt idx="186">
                  <c:v>18.981875002400002</c:v>
                </c:pt>
                <c:pt idx="187">
                  <c:v>18.991640627400002</c:v>
                </c:pt>
                <c:pt idx="188">
                  <c:v>19.001406252400002</c:v>
                </c:pt>
                <c:pt idx="189">
                  <c:v>19.011171877400002</c:v>
                </c:pt>
                <c:pt idx="190">
                  <c:v>19.011171877400002</c:v>
                </c:pt>
                <c:pt idx="191">
                  <c:v>19.020937502400002</c:v>
                </c:pt>
                <c:pt idx="192">
                  <c:v>19.020937502400002</c:v>
                </c:pt>
                <c:pt idx="193">
                  <c:v>19.020937502400002</c:v>
                </c:pt>
                <c:pt idx="194">
                  <c:v>19.030703127400002</c:v>
                </c:pt>
                <c:pt idx="195">
                  <c:v>19.030703127400002</c:v>
                </c:pt>
                <c:pt idx="196">
                  <c:v>19.040468752400002</c:v>
                </c:pt>
                <c:pt idx="197">
                  <c:v>19.050234377400002</c:v>
                </c:pt>
                <c:pt idx="198">
                  <c:v>19.050234377400002</c:v>
                </c:pt>
                <c:pt idx="199">
                  <c:v>19.060000002400002</c:v>
                </c:pt>
                <c:pt idx="200">
                  <c:v>19.060000002400002</c:v>
                </c:pt>
                <c:pt idx="201">
                  <c:v>19.069765627400002</c:v>
                </c:pt>
                <c:pt idx="202">
                  <c:v>19.079531252400002</c:v>
                </c:pt>
                <c:pt idx="203">
                  <c:v>19.089296877400002</c:v>
                </c:pt>
                <c:pt idx="204">
                  <c:v>19.099062502400002</c:v>
                </c:pt>
                <c:pt idx="205">
                  <c:v>19.099062502400002</c:v>
                </c:pt>
                <c:pt idx="206">
                  <c:v>19.108828127400002</c:v>
                </c:pt>
                <c:pt idx="207">
                  <c:v>19.118593752400002</c:v>
                </c:pt>
                <c:pt idx="208">
                  <c:v>19.128359377400002</c:v>
                </c:pt>
                <c:pt idx="209">
                  <c:v>19.128359377400002</c:v>
                </c:pt>
                <c:pt idx="210">
                  <c:v>19.138125002400002</c:v>
                </c:pt>
                <c:pt idx="211">
                  <c:v>19.138125002400002</c:v>
                </c:pt>
                <c:pt idx="212">
                  <c:v>19.147890627400002</c:v>
                </c:pt>
                <c:pt idx="213">
                  <c:v>19.147890627400002</c:v>
                </c:pt>
                <c:pt idx="214">
                  <c:v>19.147890627400002</c:v>
                </c:pt>
                <c:pt idx="215">
                  <c:v>19.147890627400002</c:v>
                </c:pt>
                <c:pt idx="216">
                  <c:v>19.157656252400002</c:v>
                </c:pt>
                <c:pt idx="217">
                  <c:v>19.157656252400002</c:v>
                </c:pt>
                <c:pt idx="218">
                  <c:v>19.167421877400002</c:v>
                </c:pt>
                <c:pt idx="219">
                  <c:v>19.167421877400002</c:v>
                </c:pt>
                <c:pt idx="220">
                  <c:v>19.177187502400002</c:v>
                </c:pt>
                <c:pt idx="221">
                  <c:v>19.177187502400002</c:v>
                </c:pt>
                <c:pt idx="222">
                  <c:v>19.186953127400002</c:v>
                </c:pt>
                <c:pt idx="223">
                  <c:v>19.196718752400002</c:v>
                </c:pt>
                <c:pt idx="224">
                  <c:v>19.196718752400002</c:v>
                </c:pt>
                <c:pt idx="225">
                  <c:v>19.206484377400002</c:v>
                </c:pt>
                <c:pt idx="226">
                  <c:v>19.216250002400002</c:v>
                </c:pt>
                <c:pt idx="227">
                  <c:v>19.216250002400002</c:v>
                </c:pt>
                <c:pt idx="228">
                  <c:v>19.226015627400002</c:v>
                </c:pt>
                <c:pt idx="229">
                  <c:v>19.235781252400002</c:v>
                </c:pt>
                <c:pt idx="230">
                  <c:v>19.235781252400002</c:v>
                </c:pt>
                <c:pt idx="231">
                  <c:v>19.235781252400002</c:v>
                </c:pt>
                <c:pt idx="232">
                  <c:v>19.235781252400002</c:v>
                </c:pt>
                <c:pt idx="233">
                  <c:v>19.245546877400002</c:v>
                </c:pt>
                <c:pt idx="234">
                  <c:v>19.245546877400002</c:v>
                </c:pt>
                <c:pt idx="235">
                  <c:v>19.245546877400002</c:v>
                </c:pt>
                <c:pt idx="236">
                  <c:v>19.245546877400002</c:v>
                </c:pt>
                <c:pt idx="237">
                  <c:v>19.255312502400002</c:v>
                </c:pt>
                <c:pt idx="238">
                  <c:v>19.255312502400002</c:v>
                </c:pt>
                <c:pt idx="239">
                  <c:v>19.255312502400002</c:v>
                </c:pt>
                <c:pt idx="240">
                  <c:v>19.265078127400002</c:v>
                </c:pt>
                <c:pt idx="241">
                  <c:v>19.265078127400002</c:v>
                </c:pt>
                <c:pt idx="242">
                  <c:v>19.274843752400002</c:v>
                </c:pt>
                <c:pt idx="243">
                  <c:v>19.284609377400002</c:v>
                </c:pt>
                <c:pt idx="244">
                  <c:v>19.284609377400002</c:v>
                </c:pt>
                <c:pt idx="245">
                  <c:v>19.294375002400002</c:v>
                </c:pt>
                <c:pt idx="246">
                  <c:v>19.294375002400002</c:v>
                </c:pt>
                <c:pt idx="247">
                  <c:v>19.304140627400002</c:v>
                </c:pt>
                <c:pt idx="248">
                  <c:v>19.304140627400002</c:v>
                </c:pt>
                <c:pt idx="249">
                  <c:v>19.313906252400002</c:v>
                </c:pt>
                <c:pt idx="250">
                  <c:v>19.313906252400002</c:v>
                </c:pt>
                <c:pt idx="251">
                  <c:v>19.313906252400002</c:v>
                </c:pt>
                <c:pt idx="252">
                  <c:v>19.313906252400002</c:v>
                </c:pt>
                <c:pt idx="253">
                  <c:v>19.323671877400002</c:v>
                </c:pt>
                <c:pt idx="254">
                  <c:v>19.323671877400002</c:v>
                </c:pt>
                <c:pt idx="255">
                  <c:v>19.323671877400002</c:v>
                </c:pt>
                <c:pt idx="256">
                  <c:v>19.323671877400002</c:v>
                </c:pt>
                <c:pt idx="257">
                  <c:v>19.323671877400002</c:v>
                </c:pt>
                <c:pt idx="258">
                  <c:v>19.323671877400002</c:v>
                </c:pt>
                <c:pt idx="259">
                  <c:v>19.323671877400002</c:v>
                </c:pt>
                <c:pt idx="260">
                  <c:v>19.333437502400002</c:v>
                </c:pt>
                <c:pt idx="261">
                  <c:v>19.333437502400002</c:v>
                </c:pt>
                <c:pt idx="262">
                  <c:v>19.343203127400002</c:v>
                </c:pt>
                <c:pt idx="263">
                  <c:v>19.343203127400002</c:v>
                </c:pt>
                <c:pt idx="264">
                  <c:v>19.343203127400002</c:v>
                </c:pt>
                <c:pt idx="265">
                  <c:v>19.352968752400002</c:v>
                </c:pt>
                <c:pt idx="266">
                  <c:v>19.362734377400002</c:v>
                </c:pt>
                <c:pt idx="267">
                  <c:v>19.362734377400002</c:v>
                </c:pt>
                <c:pt idx="268">
                  <c:v>19.362734377400002</c:v>
                </c:pt>
                <c:pt idx="269">
                  <c:v>19.362734377400002</c:v>
                </c:pt>
                <c:pt idx="270">
                  <c:v>19.372500002400002</c:v>
                </c:pt>
                <c:pt idx="271">
                  <c:v>19.372500002400002</c:v>
                </c:pt>
                <c:pt idx="272">
                  <c:v>19.372500002400002</c:v>
                </c:pt>
                <c:pt idx="273">
                  <c:v>19.372500002400002</c:v>
                </c:pt>
                <c:pt idx="274">
                  <c:v>19.372500002400002</c:v>
                </c:pt>
                <c:pt idx="275">
                  <c:v>19.382265627400002</c:v>
                </c:pt>
                <c:pt idx="276">
                  <c:v>19.372500002400002</c:v>
                </c:pt>
                <c:pt idx="277">
                  <c:v>19.382265627400002</c:v>
                </c:pt>
                <c:pt idx="278">
                  <c:v>19.372500002400002</c:v>
                </c:pt>
                <c:pt idx="279">
                  <c:v>19.382265627400002</c:v>
                </c:pt>
                <c:pt idx="280">
                  <c:v>19.382265627400002</c:v>
                </c:pt>
                <c:pt idx="281">
                  <c:v>19.382265627400002</c:v>
                </c:pt>
                <c:pt idx="282">
                  <c:v>19.382265627400002</c:v>
                </c:pt>
                <c:pt idx="283">
                  <c:v>19.392031252400002</c:v>
                </c:pt>
                <c:pt idx="284">
                  <c:v>19.392031252400002</c:v>
                </c:pt>
                <c:pt idx="285">
                  <c:v>19.401796877400002</c:v>
                </c:pt>
                <c:pt idx="286">
                  <c:v>19.401796877400002</c:v>
                </c:pt>
                <c:pt idx="287">
                  <c:v>19.411562502400002</c:v>
                </c:pt>
                <c:pt idx="288">
                  <c:v>19.411562502400002</c:v>
                </c:pt>
                <c:pt idx="289">
                  <c:v>19.411562502400002</c:v>
                </c:pt>
                <c:pt idx="290">
                  <c:v>19.421328127400002</c:v>
                </c:pt>
                <c:pt idx="291">
                  <c:v>19.421328127400002</c:v>
                </c:pt>
                <c:pt idx="292">
                  <c:v>19.421328127400002</c:v>
                </c:pt>
                <c:pt idx="293">
                  <c:v>19.421328127400002</c:v>
                </c:pt>
                <c:pt idx="294">
                  <c:v>19.431093752400002</c:v>
                </c:pt>
                <c:pt idx="295">
                  <c:v>19.421328127400002</c:v>
                </c:pt>
                <c:pt idx="296">
                  <c:v>19.421328127400002</c:v>
                </c:pt>
                <c:pt idx="297">
                  <c:v>19.421328127400002</c:v>
                </c:pt>
                <c:pt idx="298">
                  <c:v>19.421328127400002</c:v>
                </c:pt>
                <c:pt idx="299">
                  <c:v>19.431093752400002</c:v>
                </c:pt>
                <c:pt idx="300">
                  <c:v>19.431093752400002</c:v>
                </c:pt>
                <c:pt idx="301">
                  <c:v>19.431093752400002</c:v>
                </c:pt>
                <c:pt idx="302">
                  <c:v>19.431093752400002</c:v>
                </c:pt>
                <c:pt idx="303">
                  <c:v>19.440859377400002</c:v>
                </c:pt>
                <c:pt idx="304">
                  <c:v>19.431093752400002</c:v>
                </c:pt>
                <c:pt idx="305">
                  <c:v>19.440859377400002</c:v>
                </c:pt>
                <c:pt idx="306">
                  <c:v>19.440859377400002</c:v>
                </c:pt>
                <c:pt idx="307">
                  <c:v>19.440859377400002</c:v>
                </c:pt>
                <c:pt idx="308">
                  <c:v>19.450625002400002</c:v>
                </c:pt>
                <c:pt idx="309">
                  <c:v>19.450625002400002</c:v>
                </c:pt>
                <c:pt idx="310">
                  <c:v>19.460390627400002</c:v>
                </c:pt>
                <c:pt idx="311">
                  <c:v>19.460390627400002</c:v>
                </c:pt>
                <c:pt idx="312">
                  <c:v>19.460390627400002</c:v>
                </c:pt>
                <c:pt idx="313">
                  <c:v>19.460390627400002</c:v>
                </c:pt>
                <c:pt idx="314">
                  <c:v>19.460390627400002</c:v>
                </c:pt>
                <c:pt idx="315">
                  <c:v>19.460390627400002</c:v>
                </c:pt>
                <c:pt idx="316">
                  <c:v>19.460390627400002</c:v>
                </c:pt>
                <c:pt idx="317">
                  <c:v>19.460390627400002</c:v>
                </c:pt>
                <c:pt idx="318">
                  <c:v>19.460390627400002</c:v>
                </c:pt>
                <c:pt idx="319">
                  <c:v>19.460390627400002</c:v>
                </c:pt>
                <c:pt idx="320">
                  <c:v>19.460390627400002</c:v>
                </c:pt>
                <c:pt idx="321">
                  <c:v>19.460390627400002</c:v>
                </c:pt>
                <c:pt idx="322">
                  <c:v>19.460390627400002</c:v>
                </c:pt>
                <c:pt idx="323">
                  <c:v>19.470156252400002</c:v>
                </c:pt>
                <c:pt idx="324">
                  <c:v>19.470156252400002</c:v>
                </c:pt>
                <c:pt idx="325">
                  <c:v>19.479921877400002</c:v>
                </c:pt>
                <c:pt idx="326">
                  <c:v>19.470156252400002</c:v>
                </c:pt>
                <c:pt idx="327">
                  <c:v>19.479921877400002</c:v>
                </c:pt>
                <c:pt idx="328">
                  <c:v>19.479921877400002</c:v>
                </c:pt>
                <c:pt idx="329">
                  <c:v>19.479921877400002</c:v>
                </c:pt>
                <c:pt idx="330">
                  <c:v>19.489687502400002</c:v>
                </c:pt>
                <c:pt idx="331">
                  <c:v>19.489687502400002</c:v>
                </c:pt>
                <c:pt idx="332">
                  <c:v>19.499453127400002</c:v>
                </c:pt>
                <c:pt idx="333">
                  <c:v>19.499453127400002</c:v>
                </c:pt>
                <c:pt idx="334">
                  <c:v>19.489687502400002</c:v>
                </c:pt>
                <c:pt idx="335">
                  <c:v>19.499453127400002</c:v>
                </c:pt>
                <c:pt idx="336">
                  <c:v>19.489687502400002</c:v>
                </c:pt>
                <c:pt idx="337">
                  <c:v>19.489687502400002</c:v>
                </c:pt>
                <c:pt idx="338">
                  <c:v>19.489687502400002</c:v>
                </c:pt>
                <c:pt idx="339">
                  <c:v>19.489687502400002</c:v>
                </c:pt>
                <c:pt idx="340">
                  <c:v>19.489687502400002</c:v>
                </c:pt>
                <c:pt idx="341">
                  <c:v>19.489687502400002</c:v>
                </c:pt>
                <c:pt idx="342">
                  <c:v>19.489687502400002</c:v>
                </c:pt>
                <c:pt idx="343">
                  <c:v>19.489687502400002</c:v>
                </c:pt>
                <c:pt idx="344">
                  <c:v>19.499453127400002</c:v>
                </c:pt>
                <c:pt idx="345">
                  <c:v>19.499453127400002</c:v>
                </c:pt>
                <c:pt idx="346">
                  <c:v>19.499453127400002</c:v>
                </c:pt>
                <c:pt idx="347">
                  <c:v>19.509218752400002</c:v>
                </c:pt>
                <c:pt idx="348">
                  <c:v>19.499453127400002</c:v>
                </c:pt>
                <c:pt idx="349">
                  <c:v>19.509218752400002</c:v>
                </c:pt>
                <c:pt idx="350">
                  <c:v>19.509218752400002</c:v>
                </c:pt>
                <c:pt idx="351">
                  <c:v>19.518984377400002</c:v>
                </c:pt>
                <c:pt idx="352">
                  <c:v>19.518984377400002</c:v>
                </c:pt>
                <c:pt idx="353">
                  <c:v>19.518984377400002</c:v>
                </c:pt>
                <c:pt idx="354">
                  <c:v>19.509218752400002</c:v>
                </c:pt>
                <c:pt idx="355">
                  <c:v>19.518984377400002</c:v>
                </c:pt>
                <c:pt idx="356">
                  <c:v>19.518984377400002</c:v>
                </c:pt>
                <c:pt idx="357">
                  <c:v>19.518984377400002</c:v>
                </c:pt>
                <c:pt idx="358">
                  <c:v>19.518984377400002</c:v>
                </c:pt>
                <c:pt idx="359">
                  <c:v>19.509218752400002</c:v>
                </c:pt>
                <c:pt idx="360">
                  <c:v>19.518984377400002</c:v>
                </c:pt>
                <c:pt idx="361">
                  <c:v>19.509218752400002</c:v>
                </c:pt>
                <c:pt idx="362">
                  <c:v>19.518984377400002</c:v>
                </c:pt>
                <c:pt idx="363">
                  <c:v>19.518984377400002</c:v>
                </c:pt>
                <c:pt idx="364">
                  <c:v>19.518984377400002</c:v>
                </c:pt>
                <c:pt idx="365">
                  <c:v>19.518984377400002</c:v>
                </c:pt>
                <c:pt idx="366">
                  <c:v>19.518984377400002</c:v>
                </c:pt>
                <c:pt idx="367">
                  <c:v>19.528750002400002</c:v>
                </c:pt>
                <c:pt idx="368">
                  <c:v>19.528750002400002</c:v>
                </c:pt>
                <c:pt idx="369">
                  <c:v>19.528750002400002</c:v>
                </c:pt>
                <c:pt idx="370">
                  <c:v>19.528750002400002</c:v>
                </c:pt>
                <c:pt idx="371">
                  <c:v>19.538515627400002</c:v>
                </c:pt>
                <c:pt idx="372">
                  <c:v>19.538515627400002</c:v>
                </c:pt>
                <c:pt idx="373">
                  <c:v>19.528750002400002</c:v>
                </c:pt>
                <c:pt idx="374">
                  <c:v>19.538515627400002</c:v>
                </c:pt>
                <c:pt idx="375">
                  <c:v>19.538515627400002</c:v>
                </c:pt>
                <c:pt idx="376">
                  <c:v>19.538515627400002</c:v>
                </c:pt>
                <c:pt idx="377">
                  <c:v>19.538515627400002</c:v>
                </c:pt>
                <c:pt idx="378">
                  <c:v>19.538515627400002</c:v>
                </c:pt>
                <c:pt idx="379">
                  <c:v>19.538515627400002</c:v>
                </c:pt>
                <c:pt idx="380">
                  <c:v>19.528750002400002</c:v>
                </c:pt>
                <c:pt idx="381">
                  <c:v>19.528750002400002</c:v>
                </c:pt>
                <c:pt idx="382">
                  <c:v>19.528750002400002</c:v>
                </c:pt>
                <c:pt idx="383">
                  <c:v>19.528750002400002</c:v>
                </c:pt>
                <c:pt idx="384">
                  <c:v>19.538515627400002</c:v>
                </c:pt>
                <c:pt idx="385">
                  <c:v>19.538515627400002</c:v>
                </c:pt>
                <c:pt idx="386">
                  <c:v>19.538515627400002</c:v>
                </c:pt>
                <c:pt idx="387">
                  <c:v>19.538515627400002</c:v>
                </c:pt>
                <c:pt idx="388">
                  <c:v>19.538515627400002</c:v>
                </c:pt>
                <c:pt idx="389">
                  <c:v>19.548281252400002</c:v>
                </c:pt>
                <c:pt idx="390">
                  <c:v>19.548281252400002</c:v>
                </c:pt>
                <c:pt idx="391">
                  <c:v>19.558046877400002</c:v>
                </c:pt>
                <c:pt idx="392">
                  <c:v>19.548281252400002</c:v>
                </c:pt>
                <c:pt idx="393">
                  <c:v>19.548281252400002</c:v>
                </c:pt>
                <c:pt idx="394">
                  <c:v>19.558046877400002</c:v>
                </c:pt>
                <c:pt idx="395">
                  <c:v>19.558046877400002</c:v>
                </c:pt>
                <c:pt idx="396">
                  <c:v>19.558046877400002</c:v>
                </c:pt>
                <c:pt idx="397">
                  <c:v>19.548281252400002</c:v>
                </c:pt>
                <c:pt idx="398">
                  <c:v>19.548281252400002</c:v>
                </c:pt>
                <c:pt idx="399">
                  <c:v>19.548281252400002</c:v>
                </c:pt>
                <c:pt idx="400">
                  <c:v>19.548281252400002</c:v>
                </c:pt>
                <c:pt idx="401">
                  <c:v>19.548281252400002</c:v>
                </c:pt>
                <c:pt idx="402">
                  <c:v>19.548281252400002</c:v>
                </c:pt>
                <c:pt idx="403">
                  <c:v>19.548281252400002</c:v>
                </c:pt>
                <c:pt idx="404">
                  <c:v>19.548281252400002</c:v>
                </c:pt>
                <c:pt idx="405">
                  <c:v>19.548281252400002</c:v>
                </c:pt>
                <c:pt idx="406">
                  <c:v>19.548281252400002</c:v>
                </c:pt>
                <c:pt idx="407">
                  <c:v>19.548281252400002</c:v>
                </c:pt>
                <c:pt idx="408">
                  <c:v>19.558046877400002</c:v>
                </c:pt>
                <c:pt idx="409">
                  <c:v>19.558046877400002</c:v>
                </c:pt>
                <c:pt idx="410">
                  <c:v>19.567812502400002</c:v>
                </c:pt>
                <c:pt idx="411">
                  <c:v>19.558046877400002</c:v>
                </c:pt>
                <c:pt idx="412">
                  <c:v>19.567812502400002</c:v>
                </c:pt>
                <c:pt idx="413">
                  <c:v>19.567812502400002</c:v>
                </c:pt>
                <c:pt idx="414">
                  <c:v>19.567812502400002</c:v>
                </c:pt>
                <c:pt idx="415">
                  <c:v>19.567812502400002</c:v>
                </c:pt>
                <c:pt idx="416">
                  <c:v>19.577578127400002</c:v>
                </c:pt>
                <c:pt idx="417">
                  <c:v>19.567812502400002</c:v>
                </c:pt>
                <c:pt idx="418">
                  <c:v>19.567812502400002</c:v>
                </c:pt>
                <c:pt idx="419">
                  <c:v>19.567812502400002</c:v>
                </c:pt>
                <c:pt idx="420">
                  <c:v>19.567812502400002</c:v>
                </c:pt>
                <c:pt idx="421">
                  <c:v>19.558046877400002</c:v>
                </c:pt>
                <c:pt idx="422">
                  <c:v>19.558046877400002</c:v>
                </c:pt>
                <c:pt idx="423">
                  <c:v>19.558046877400002</c:v>
                </c:pt>
                <c:pt idx="424">
                  <c:v>19.567812502400002</c:v>
                </c:pt>
                <c:pt idx="425">
                  <c:v>19.558046877400002</c:v>
                </c:pt>
                <c:pt idx="426">
                  <c:v>19.567812502400002</c:v>
                </c:pt>
                <c:pt idx="427">
                  <c:v>19.567812502400002</c:v>
                </c:pt>
                <c:pt idx="428">
                  <c:v>19.567812502400002</c:v>
                </c:pt>
                <c:pt idx="429">
                  <c:v>19.567812502400002</c:v>
                </c:pt>
                <c:pt idx="430">
                  <c:v>19.567812502400002</c:v>
                </c:pt>
                <c:pt idx="431">
                  <c:v>19.577578127400002</c:v>
                </c:pt>
                <c:pt idx="432">
                  <c:v>19.577578127400002</c:v>
                </c:pt>
                <c:pt idx="433">
                  <c:v>19.587343752400002</c:v>
                </c:pt>
                <c:pt idx="434">
                  <c:v>19.577578127400002</c:v>
                </c:pt>
                <c:pt idx="435">
                  <c:v>19.587343752400002</c:v>
                </c:pt>
                <c:pt idx="436">
                  <c:v>19.587343752400002</c:v>
                </c:pt>
                <c:pt idx="437">
                  <c:v>19.587343752400002</c:v>
                </c:pt>
                <c:pt idx="438">
                  <c:v>19.577578127400002</c:v>
                </c:pt>
                <c:pt idx="439">
                  <c:v>19.577578127400002</c:v>
                </c:pt>
                <c:pt idx="440">
                  <c:v>19.577578127400002</c:v>
                </c:pt>
                <c:pt idx="441">
                  <c:v>19.577578127400002</c:v>
                </c:pt>
                <c:pt idx="442">
                  <c:v>19.567812502400002</c:v>
                </c:pt>
                <c:pt idx="443">
                  <c:v>19.567812502400002</c:v>
                </c:pt>
                <c:pt idx="444">
                  <c:v>19.577578127400002</c:v>
                </c:pt>
                <c:pt idx="445">
                  <c:v>19.577578127400002</c:v>
                </c:pt>
                <c:pt idx="446">
                  <c:v>19.577578127400002</c:v>
                </c:pt>
                <c:pt idx="447">
                  <c:v>19.577578127400002</c:v>
                </c:pt>
                <c:pt idx="448">
                  <c:v>19.577578127400002</c:v>
                </c:pt>
                <c:pt idx="449">
                  <c:v>19.577578127400002</c:v>
                </c:pt>
                <c:pt idx="450">
                  <c:v>19.577578127400002</c:v>
                </c:pt>
                <c:pt idx="451">
                  <c:v>19.587343752400002</c:v>
                </c:pt>
                <c:pt idx="452">
                  <c:v>19.587343752400002</c:v>
                </c:pt>
                <c:pt idx="453">
                  <c:v>19.587343752400002</c:v>
                </c:pt>
                <c:pt idx="454">
                  <c:v>19.597109377400002</c:v>
                </c:pt>
                <c:pt idx="455">
                  <c:v>19.587343752400002</c:v>
                </c:pt>
                <c:pt idx="456">
                  <c:v>19.587343752400002</c:v>
                </c:pt>
                <c:pt idx="457">
                  <c:v>19.587343752400002</c:v>
                </c:pt>
                <c:pt idx="458">
                  <c:v>19.587343752400002</c:v>
                </c:pt>
                <c:pt idx="459">
                  <c:v>19.587343752400002</c:v>
                </c:pt>
                <c:pt idx="460">
                  <c:v>19.587343752400002</c:v>
                </c:pt>
                <c:pt idx="461">
                  <c:v>19.587343752400002</c:v>
                </c:pt>
                <c:pt idx="462">
                  <c:v>19.587343752400002</c:v>
                </c:pt>
                <c:pt idx="463">
                  <c:v>19.577578127400002</c:v>
                </c:pt>
                <c:pt idx="464">
                  <c:v>19.577578127400002</c:v>
                </c:pt>
                <c:pt idx="465">
                  <c:v>19.577578127400002</c:v>
                </c:pt>
                <c:pt idx="466">
                  <c:v>19.577578127400002</c:v>
                </c:pt>
                <c:pt idx="467">
                  <c:v>19.587343752400002</c:v>
                </c:pt>
                <c:pt idx="468">
                  <c:v>19.587343752400002</c:v>
                </c:pt>
                <c:pt idx="469">
                  <c:v>19.587343752400002</c:v>
                </c:pt>
                <c:pt idx="470">
                  <c:v>19.587343752400002</c:v>
                </c:pt>
                <c:pt idx="471">
                  <c:v>19.597109377400002</c:v>
                </c:pt>
                <c:pt idx="472">
                  <c:v>19.597109377400002</c:v>
                </c:pt>
                <c:pt idx="473">
                  <c:v>19.597109377400002</c:v>
                </c:pt>
                <c:pt idx="474">
                  <c:v>19.597109377400002</c:v>
                </c:pt>
                <c:pt idx="475">
                  <c:v>19.597109377400002</c:v>
                </c:pt>
                <c:pt idx="476">
                  <c:v>19.597109377400002</c:v>
                </c:pt>
                <c:pt idx="477">
                  <c:v>19.597109377400002</c:v>
                </c:pt>
                <c:pt idx="478">
                  <c:v>19.597109377400002</c:v>
                </c:pt>
                <c:pt idx="479">
                  <c:v>19.597109377400002</c:v>
                </c:pt>
                <c:pt idx="480">
                  <c:v>19.597109377400002</c:v>
                </c:pt>
                <c:pt idx="481">
                  <c:v>19.597109377400002</c:v>
                </c:pt>
                <c:pt idx="482">
                  <c:v>19.587343752400002</c:v>
                </c:pt>
                <c:pt idx="483">
                  <c:v>19.587343752400002</c:v>
                </c:pt>
                <c:pt idx="484">
                  <c:v>19.587343752400002</c:v>
                </c:pt>
                <c:pt idx="485">
                  <c:v>19.587343752400002</c:v>
                </c:pt>
                <c:pt idx="486">
                  <c:v>19.587343752400002</c:v>
                </c:pt>
                <c:pt idx="487">
                  <c:v>19.597109377400002</c:v>
                </c:pt>
                <c:pt idx="488">
                  <c:v>19.597109377400002</c:v>
                </c:pt>
                <c:pt idx="489">
                  <c:v>19.597109377400002</c:v>
                </c:pt>
                <c:pt idx="490">
                  <c:v>19.597109377400002</c:v>
                </c:pt>
                <c:pt idx="491">
                  <c:v>19.597109377400002</c:v>
                </c:pt>
                <c:pt idx="492">
                  <c:v>19.606875002400002</c:v>
                </c:pt>
                <c:pt idx="493">
                  <c:v>19.606875002400002</c:v>
                </c:pt>
                <c:pt idx="494">
                  <c:v>19.606875002400002</c:v>
                </c:pt>
                <c:pt idx="495">
                  <c:v>19.606875002400002</c:v>
                </c:pt>
                <c:pt idx="496">
                  <c:v>19.606875002400002</c:v>
                </c:pt>
                <c:pt idx="497">
                  <c:v>19.606875002400002</c:v>
                </c:pt>
                <c:pt idx="498">
                  <c:v>19.606875002400002</c:v>
                </c:pt>
                <c:pt idx="499">
                  <c:v>19.606875002400002</c:v>
                </c:pt>
                <c:pt idx="500">
                  <c:v>19.606875002400002</c:v>
                </c:pt>
                <c:pt idx="501">
                  <c:v>19.597109377400002</c:v>
                </c:pt>
                <c:pt idx="502">
                  <c:v>19.606875002400002</c:v>
                </c:pt>
                <c:pt idx="503">
                  <c:v>19.597109377400002</c:v>
                </c:pt>
                <c:pt idx="504">
                  <c:v>19.597109377400002</c:v>
                </c:pt>
                <c:pt idx="505">
                  <c:v>19.597109377400002</c:v>
                </c:pt>
                <c:pt idx="506">
                  <c:v>19.597109377400002</c:v>
                </c:pt>
                <c:pt idx="507">
                  <c:v>19.597109377400002</c:v>
                </c:pt>
                <c:pt idx="508">
                  <c:v>19.597109377400002</c:v>
                </c:pt>
                <c:pt idx="509">
                  <c:v>19.597109377400002</c:v>
                </c:pt>
                <c:pt idx="510">
                  <c:v>19.606875002400002</c:v>
                </c:pt>
                <c:pt idx="511">
                  <c:v>19.606875002400002</c:v>
                </c:pt>
                <c:pt idx="512">
                  <c:v>19.606875002400002</c:v>
                </c:pt>
                <c:pt idx="513">
                  <c:v>19.606875002400002</c:v>
                </c:pt>
                <c:pt idx="514">
                  <c:v>19.616640627400002</c:v>
                </c:pt>
                <c:pt idx="515">
                  <c:v>19.616640627400002</c:v>
                </c:pt>
                <c:pt idx="516">
                  <c:v>19.616640627400002</c:v>
                </c:pt>
                <c:pt idx="517">
                  <c:v>19.616640627400002</c:v>
                </c:pt>
                <c:pt idx="518">
                  <c:v>19.606875002400002</c:v>
                </c:pt>
                <c:pt idx="519">
                  <c:v>19.616640627400002</c:v>
                </c:pt>
                <c:pt idx="520">
                  <c:v>19.616640627400002</c:v>
                </c:pt>
                <c:pt idx="521">
                  <c:v>19.616640627400002</c:v>
                </c:pt>
                <c:pt idx="522">
                  <c:v>19.606875002400002</c:v>
                </c:pt>
                <c:pt idx="523">
                  <c:v>19.606875002400002</c:v>
                </c:pt>
                <c:pt idx="524">
                  <c:v>19.606875002400002</c:v>
                </c:pt>
                <c:pt idx="525">
                  <c:v>19.606875002400002</c:v>
                </c:pt>
                <c:pt idx="526">
                  <c:v>19.606875002400002</c:v>
                </c:pt>
                <c:pt idx="527">
                  <c:v>19.606875002400002</c:v>
                </c:pt>
                <c:pt idx="528">
                  <c:v>19.606875002400002</c:v>
                </c:pt>
                <c:pt idx="529">
                  <c:v>19.606875002400002</c:v>
                </c:pt>
                <c:pt idx="530">
                  <c:v>19.606875002400002</c:v>
                </c:pt>
                <c:pt idx="531">
                  <c:v>19.616640627400002</c:v>
                </c:pt>
                <c:pt idx="532">
                  <c:v>19.616640627400002</c:v>
                </c:pt>
                <c:pt idx="533">
                  <c:v>19.616640627400002</c:v>
                </c:pt>
                <c:pt idx="534">
                  <c:v>19.616640627400002</c:v>
                </c:pt>
                <c:pt idx="535">
                  <c:v>19.616640627400002</c:v>
                </c:pt>
                <c:pt idx="536">
                  <c:v>19.616640627400002</c:v>
                </c:pt>
                <c:pt idx="537">
                  <c:v>19.616640627400002</c:v>
                </c:pt>
                <c:pt idx="538">
                  <c:v>19.626406252400002</c:v>
                </c:pt>
                <c:pt idx="539">
                  <c:v>19.616640627400002</c:v>
                </c:pt>
                <c:pt idx="540">
                  <c:v>19.616640627400002</c:v>
                </c:pt>
                <c:pt idx="541">
                  <c:v>19.616640627400002</c:v>
                </c:pt>
                <c:pt idx="542">
                  <c:v>19.616640627400002</c:v>
                </c:pt>
                <c:pt idx="543">
                  <c:v>19.616640627400002</c:v>
                </c:pt>
                <c:pt idx="544">
                  <c:v>19.606875002400002</c:v>
                </c:pt>
                <c:pt idx="545">
                  <c:v>19.606875002400002</c:v>
                </c:pt>
                <c:pt idx="546">
                  <c:v>19.606875002400002</c:v>
                </c:pt>
                <c:pt idx="547">
                  <c:v>19.606875002400002</c:v>
                </c:pt>
                <c:pt idx="548">
                  <c:v>19.616640627400002</c:v>
                </c:pt>
                <c:pt idx="549">
                  <c:v>19.616640627400002</c:v>
                </c:pt>
                <c:pt idx="550">
                  <c:v>19.616640627400002</c:v>
                </c:pt>
                <c:pt idx="551">
                  <c:v>19.616640627400002</c:v>
                </c:pt>
                <c:pt idx="552">
                  <c:v>19.626406252400002</c:v>
                </c:pt>
                <c:pt idx="553">
                  <c:v>19.616640627400002</c:v>
                </c:pt>
                <c:pt idx="554">
                  <c:v>19.626406252400002</c:v>
                </c:pt>
                <c:pt idx="555">
                  <c:v>19.626406252400002</c:v>
                </c:pt>
                <c:pt idx="556">
                  <c:v>19.636171877400002</c:v>
                </c:pt>
                <c:pt idx="557">
                  <c:v>19.626406252400002</c:v>
                </c:pt>
                <c:pt idx="558">
                  <c:v>19.626406252400002</c:v>
                </c:pt>
                <c:pt idx="559">
                  <c:v>19.626406252400002</c:v>
                </c:pt>
                <c:pt idx="560">
                  <c:v>19.626406252400002</c:v>
                </c:pt>
                <c:pt idx="561">
                  <c:v>19.626406252400002</c:v>
                </c:pt>
                <c:pt idx="562">
                  <c:v>19.616640627400002</c:v>
                </c:pt>
                <c:pt idx="563">
                  <c:v>19.626406252400002</c:v>
                </c:pt>
                <c:pt idx="564">
                  <c:v>19.616640627400002</c:v>
                </c:pt>
                <c:pt idx="565">
                  <c:v>19.616640627400002</c:v>
                </c:pt>
                <c:pt idx="566">
                  <c:v>19.616640627400002</c:v>
                </c:pt>
                <c:pt idx="567">
                  <c:v>19.616640627400002</c:v>
                </c:pt>
                <c:pt idx="568">
                  <c:v>19.616640627400002</c:v>
                </c:pt>
                <c:pt idx="569">
                  <c:v>19.616640627400002</c:v>
                </c:pt>
                <c:pt idx="570">
                  <c:v>19.626406252400002</c:v>
                </c:pt>
                <c:pt idx="571">
                  <c:v>19.616640627400002</c:v>
                </c:pt>
                <c:pt idx="572">
                  <c:v>19.626406252400002</c:v>
                </c:pt>
                <c:pt idx="573">
                  <c:v>19.626406252400002</c:v>
                </c:pt>
                <c:pt idx="574">
                  <c:v>19.626406252400002</c:v>
                </c:pt>
                <c:pt idx="575">
                  <c:v>19.636171877400002</c:v>
                </c:pt>
                <c:pt idx="576">
                  <c:v>19.636171877400002</c:v>
                </c:pt>
                <c:pt idx="577">
                  <c:v>19.636171877400002</c:v>
                </c:pt>
                <c:pt idx="578">
                  <c:v>19.626406252400002</c:v>
                </c:pt>
                <c:pt idx="579">
                  <c:v>19.636171877400002</c:v>
                </c:pt>
                <c:pt idx="580">
                  <c:v>19.636171877400002</c:v>
                </c:pt>
                <c:pt idx="581">
                  <c:v>19.636171877400002</c:v>
                </c:pt>
                <c:pt idx="582">
                  <c:v>19.626406252400002</c:v>
                </c:pt>
                <c:pt idx="583">
                  <c:v>19.626406252400002</c:v>
                </c:pt>
                <c:pt idx="584">
                  <c:v>19.626406252400002</c:v>
                </c:pt>
                <c:pt idx="585">
                  <c:v>19.626406252400002</c:v>
                </c:pt>
                <c:pt idx="586">
                  <c:v>19.626406252400002</c:v>
                </c:pt>
                <c:pt idx="587">
                  <c:v>19.616640627400002</c:v>
                </c:pt>
                <c:pt idx="588">
                  <c:v>19.626406252400002</c:v>
                </c:pt>
                <c:pt idx="589">
                  <c:v>19.626406252400002</c:v>
                </c:pt>
                <c:pt idx="590">
                  <c:v>19.626406252400002</c:v>
                </c:pt>
                <c:pt idx="591">
                  <c:v>19.626406252400002</c:v>
                </c:pt>
                <c:pt idx="592">
                  <c:v>19.626406252400002</c:v>
                </c:pt>
                <c:pt idx="593">
                  <c:v>19.636171877400002</c:v>
                </c:pt>
                <c:pt idx="594">
                  <c:v>19.636171877400002</c:v>
                </c:pt>
                <c:pt idx="595">
                  <c:v>19.636171877400002</c:v>
                </c:pt>
                <c:pt idx="596">
                  <c:v>19.645937502400002</c:v>
                </c:pt>
                <c:pt idx="597">
                  <c:v>19.645937502400002</c:v>
                </c:pt>
                <c:pt idx="598">
                  <c:v>19.645937502400002</c:v>
                </c:pt>
                <c:pt idx="599">
                  <c:v>19.645937502400002</c:v>
                </c:pt>
                <c:pt idx="600">
                  <c:v>19.645937502400002</c:v>
                </c:pt>
                <c:pt idx="601">
                  <c:v>19.636171877400002</c:v>
                </c:pt>
                <c:pt idx="602">
                  <c:v>19.626406252400002</c:v>
                </c:pt>
                <c:pt idx="603">
                  <c:v>19.636171877400002</c:v>
                </c:pt>
                <c:pt idx="604">
                  <c:v>19.626406252400002</c:v>
                </c:pt>
                <c:pt idx="605">
                  <c:v>19.626406252400002</c:v>
                </c:pt>
                <c:pt idx="606">
                  <c:v>19.636171877400002</c:v>
                </c:pt>
                <c:pt idx="607">
                  <c:v>19.626406252400002</c:v>
                </c:pt>
                <c:pt idx="608">
                  <c:v>19.626406252400002</c:v>
                </c:pt>
                <c:pt idx="609">
                  <c:v>19.626406252400002</c:v>
                </c:pt>
                <c:pt idx="610">
                  <c:v>19.626406252400002</c:v>
                </c:pt>
                <c:pt idx="611">
                  <c:v>19.626406252400002</c:v>
                </c:pt>
                <c:pt idx="612">
                  <c:v>19.636171877400002</c:v>
                </c:pt>
                <c:pt idx="613">
                  <c:v>19.636171877400002</c:v>
                </c:pt>
                <c:pt idx="614">
                  <c:v>19.636171877400002</c:v>
                </c:pt>
                <c:pt idx="615">
                  <c:v>19.636171877400002</c:v>
                </c:pt>
                <c:pt idx="616">
                  <c:v>19.636171877400002</c:v>
                </c:pt>
                <c:pt idx="617">
                  <c:v>19.645937502400002</c:v>
                </c:pt>
                <c:pt idx="618">
                  <c:v>19.645937502400002</c:v>
                </c:pt>
                <c:pt idx="619">
                  <c:v>19.645937502400002</c:v>
                </c:pt>
                <c:pt idx="620">
                  <c:v>19.645937502400002</c:v>
                </c:pt>
                <c:pt idx="621">
                  <c:v>19.645937502400002</c:v>
                </c:pt>
                <c:pt idx="622">
                  <c:v>19.636171877400002</c:v>
                </c:pt>
                <c:pt idx="623">
                  <c:v>19.636171877400002</c:v>
                </c:pt>
                <c:pt idx="624">
                  <c:v>19.636171877400002</c:v>
                </c:pt>
                <c:pt idx="625">
                  <c:v>19.636171877400002</c:v>
                </c:pt>
                <c:pt idx="626">
                  <c:v>19.626406252400002</c:v>
                </c:pt>
                <c:pt idx="627">
                  <c:v>19.636171877400002</c:v>
                </c:pt>
                <c:pt idx="628">
                  <c:v>19.636171877400002</c:v>
                </c:pt>
                <c:pt idx="629">
                  <c:v>19.626406252400002</c:v>
                </c:pt>
                <c:pt idx="630">
                  <c:v>19.636171877400002</c:v>
                </c:pt>
                <c:pt idx="631">
                  <c:v>19.636171877400002</c:v>
                </c:pt>
                <c:pt idx="632">
                  <c:v>19.636171877400002</c:v>
                </c:pt>
                <c:pt idx="633">
                  <c:v>19.636171877400002</c:v>
                </c:pt>
                <c:pt idx="634">
                  <c:v>19.645937502400002</c:v>
                </c:pt>
                <c:pt idx="635">
                  <c:v>19.645937502400002</c:v>
                </c:pt>
                <c:pt idx="636">
                  <c:v>19.645937502400002</c:v>
                </c:pt>
                <c:pt idx="637">
                  <c:v>19.645937502400002</c:v>
                </c:pt>
                <c:pt idx="638">
                  <c:v>19.655703127400002</c:v>
                </c:pt>
                <c:pt idx="639">
                  <c:v>19.655703127400002</c:v>
                </c:pt>
                <c:pt idx="640">
                  <c:v>19.645937502400002</c:v>
                </c:pt>
                <c:pt idx="641">
                  <c:v>19.655703127400002</c:v>
                </c:pt>
                <c:pt idx="642">
                  <c:v>19.645937502400002</c:v>
                </c:pt>
                <c:pt idx="643">
                  <c:v>19.645937502400002</c:v>
                </c:pt>
                <c:pt idx="644">
                  <c:v>19.645937502400002</c:v>
                </c:pt>
                <c:pt idx="645">
                  <c:v>19.645937502400002</c:v>
                </c:pt>
                <c:pt idx="646">
                  <c:v>19.636171877400002</c:v>
                </c:pt>
                <c:pt idx="647">
                  <c:v>19.636171877400002</c:v>
                </c:pt>
                <c:pt idx="648">
                  <c:v>19.636171877400002</c:v>
                </c:pt>
                <c:pt idx="649">
                  <c:v>19.645937502400002</c:v>
                </c:pt>
                <c:pt idx="650">
                  <c:v>19.645937502400002</c:v>
                </c:pt>
                <c:pt idx="651">
                  <c:v>19.645937502400002</c:v>
                </c:pt>
                <c:pt idx="652">
                  <c:v>19.645937502400002</c:v>
                </c:pt>
                <c:pt idx="653">
                  <c:v>19.645937502400002</c:v>
                </c:pt>
                <c:pt idx="654">
                  <c:v>19.645937502400002</c:v>
                </c:pt>
                <c:pt idx="655">
                  <c:v>19.645937502400002</c:v>
                </c:pt>
                <c:pt idx="656">
                  <c:v>19.655703127400002</c:v>
                </c:pt>
                <c:pt idx="657">
                  <c:v>19.645937502400002</c:v>
                </c:pt>
                <c:pt idx="658">
                  <c:v>19.655703127400002</c:v>
                </c:pt>
                <c:pt idx="659">
                  <c:v>19.655703127400002</c:v>
                </c:pt>
                <c:pt idx="660">
                  <c:v>19.655703127400002</c:v>
                </c:pt>
                <c:pt idx="661">
                  <c:v>19.655703127400002</c:v>
                </c:pt>
                <c:pt idx="662">
                  <c:v>19.655703127400002</c:v>
                </c:pt>
                <c:pt idx="663">
                  <c:v>19.655703127400002</c:v>
                </c:pt>
                <c:pt idx="664">
                  <c:v>19.645937502400002</c:v>
                </c:pt>
                <c:pt idx="665">
                  <c:v>19.655703127400002</c:v>
                </c:pt>
                <c:pt idx="666">
                  <c:v>19.645937502400002</c:v>
                </c:pt>
                <c:pt idx="667">
                  <c:v>19.645937502400002</c:v>
                </c:pt>
                <c:pt idx="668">
                  <c:v>19.645937502400002</c:v>
                </c:pt>
                <c:pt idx="669">
                  <c:v>19.645937502400002</c:v>
                </c:pt>
                <c:pt idx="670">
                  <c:v>19.645937502400002</c:v>
                </c:pt>
                <c:pt idx="671">
                  <c:v>19.645937502400002</c:v>
                </c:pt>
                <c:pt idx="672">
                  <c:v>19.645937502400002</c:v>
                </c:pt>
                <c:pt idx="673">
                  <c:v>19.645937502400002</c:v>
                </c:pt>
                <c:pt idx="674">
                  <c:v>19.655703127400002</c:v>
                </c:pt>
                <c:pt idx="675">
                  <c:v>19.655703127400002</c:v>
                </c:pt>
                <c:pt idx="676">
                  <c:v>19.655703127400002</c:v>
                </c:pt>
                <c:pt idx="677">
                  <c:v>19.655703127400002</c:v>
                </c:pt>
                <c:pt idx="678">
                  <c:v>19.665468752400002</c:v>
                </c:pt>
                <c:pt idx="679">
                  <c:v>19.655703127400002</c:v>
                </c:pt>
                <c:pt idx="680">
                  <c:v>19.655703127400002</c:v>
                </c:pt>
                <c:pt idx="681">
                  <c:v>19.665468752400002</c:v>
                </c:pt>
                <c:pt idx="682">
                  <c:v>19.665468752400002</c:v>
                </c:pt>
                <c:pt idx="683">
                  <c:v>19.665468752400002</c:v>
                </c:pt>
                <c:pt idx="684">
                  <c:v>19.655703127400002</c:v>
                </c:pt>
                <c:pt idx="685">
                  <c:v>19.655703127400002</c:v>
                </c:pt>
                <c:pt idx="686">
                  <c:v>19.655703127400002</c:v>
                </c:pt>
                <c:pt idx="687">
                  <c:v>19.655703127400002</c:v>
                </c:pt>
                <c:pt idx="688">
                  <c:v>19.645937502400002</c:v>
                </c:pt>
                <c:pt idx="689">
                  <c:v>19.645937502400002</c:v>
                </c:pt>
                <c:pt idx="690">
                  <c:v>19.645937502400002</c:v>
                </c:pt>
                <c:pt idx="691">
                  <c:v>19.655703127400002</c:v>
                </c:pt>
                <c:pt idx="692">
                  <c:v>19.655703127400002</c:v>
                </c:pt>
                <c:pt idx="693">
                  <c:v>19.655703127400002</c:v>
                </c:pt>
                <c:pt idx="694">
                  <c:v>19.655703127400002</c:v>
                </c:pt>
                <c:pt idx="695">
                  <c:v>19.655703127400002</c:v>
                </c:pt>
                <c:pt idx="696">
                  <c:v>19.665468752400002</c:v>
                </c:pt>
                <c:pt idx="697">
                  <c:v>19.665468752400002</c:v>
                </c:pt>
                <c:pt idx="698">
                  <c:v>19.665468752400002</c:v>
                </c:pt>
                <c:pt idx="699">
                  <c:v>19.665468752400002</c:v>
                </c:pt>
                <c:pt idx="700">
                  <c:v>19.665468752400002</c:v>
                </c:pt>
                <c:pt idx="701">
                  <c:v>19.665468752400002</c:v>
                </c:pt>
                <c:pt idx="702">
                  <c:v>19.665468752400002</c:v>
                </c:pt>
                <c:pt idx="703">
                  <c:v>19.665468752400002</c:v>
                </c:pt>
                <c:pt idx="704">
                  <c:v>19.665468752400002</c:v>
                </c:pt>
                <c:pt idx="705">
                  <c:v>19.665468752400002</c:v>
                </c:pt>
                <c:pt idx="706">
                  <c:v>19.665468752400002</c:v>
                </c:pt>
                <c:pt idx="707">
                  <c:v>19.655703127400002</c:v>
                </c:pt>
                <c:pt idx="708">
                  <c:v>19.655703127400002</c:v>
                </c:pt>
                <c:pt idx="709">
                  <c:v>19.655703127400002</c:v>
                </c:pt>
                <c:pt idx="710">
                  <c:v>19.655703127400002</c:v>
                </c:pt>
                <c:pt idx="711">
                  <c:v>19.655703127400002</c:v>
                </c:pt>
                <c:pt idx="712">
                  <c:v>19.655703127400002</c:v>
                </c:pt>
                <c:pt idx="713">
                  <c:v>19.665468752400002</c:v>
                </c:pt>
                <c:pt idx="714">
                  <c:v>19.665468752400002</c:v>
                </c:pt>
                <c:pt idx="715">
                  <c:v>19.665468752400002</c:v>
                </c:pt>
                <c:pt idx="716">
                  <c:v>19.665468752400002</c:v>
                </c:pt>
                <c:pt idx="717">
                  <c:v>19.675234377400002</c:v>
                </c:pt>
                <c:pt idx="718">
                  <c:v>19.675234377400002</c:v>
                </c:pt>
                <c:pt idx="719">
                  <c:v>19.675234377400002</c:v>
                </c:pt>
                <c:pt idx="720">
                  <c:v>19.675234377400002</c:v>
                </c:pt>
                <c:pt idx="721">
                  <c:v>19.675234377400002</c:v>
                </c:pt>
                <c:pt idx="722">
                  <c:v>19.675234377400002</c:v>
                </c:pt>
                <c:pt idx="723">
                  <c:v>19.675234377400002</c:v>
                </c:pt>
                <c:pt idx="724">
                  <c:v>19.675234377400002</c:v>
                </c:pt>
                <c:pt idx="725">
                  <c:v>19.675234377400002</c:v>
                </c:pt>
                <c:pt idx="726">
                  <c:v>19.665468752400002</c:v>
                </c:pt>
                <c:pt idx="727">
                  <c:v>19.665468752400002</c:v>
                </c:pt>
                <c:pt idx="728">
                  <c:v>19.665468752400002</c:v>
                </c:pt>
                <c:pt idx="729">
                  <c:v>19.665468752400002</c:v>
                </c:pt>
                <c:pt idx="730">
                  <c:v>19.655703127400002</c:v>
                </c:pt>
                <c:pt idx="731">
                  <c:v>19.655703127400002</c:v>
                </c:pt>
                <c:pt idx="732">
                  <c:v>19.655703127400002</c:v>
                </c:pt>
                <c:pt idx="733">
                  <c:v>19.655703127400002</c:v>
                </c:pt>
                <c:pt idx="734">
                  <c:v>19.665468752400002</c:v>
                </c:pt>
                <c:pt idx="735">
                  <c:v>19.665468752400002</c:v>
                </c:pt>
                <c:pt idx="736">
                  <c:v>19.665468752400002</c:v>
                </c:pt>
                <c:pt idx="737">
                  <c:v>19.665468752400002</c:v>
                </c:pt>
                <c:pt idx="738">
                  <c:v>19.675234377400002</c:v>
                </c:pt>
                <c:pt idx="739">
                  <c:v>19.675234377400002</c:v>
                </c:pt>
                <c:pt idx="740">
                  <c:v>19.675234377400002</c:v>
                </c:pt>
                <c:pt idx="741">
                  <c:v>19.675234377400002</c:v>
                </c:pt>
                <c:pt idx="742">
                  <c:v>19.675234377400002</c:v>
                </c:pt>
                <c:pt idx="743">
                  <c:v>19.675234377400002</c:v>
                </c:pt>
                <c:pt idx="744">
                  <c:v>19.675234377400002</c:v>
                </c:pt>
                <c:pt idx="745">
                  <c:v>19.675234377400002</c:v>
                </c:pt>
                <c:pt idx="746">
                  <c:v>19.675234377400002</c:v>
                </c:pt>
                <c:pt idx="747">
                  <c:v>19.675234377400002</c:v>
                </c:pt>
                <c:pt idx="748">
                  <c:v>19.665468752400002</c:v>
                </c:pt>
                <c:pt idx="749">
                  <c:v>19.665468752400002</c:v>
                </c:pt>
                <c:pt idx="750">
                  <c:v>19.665468752400002</c:v>
                </c:pt>
                <c:pt idx="751">
                  <c:v>19.665468752400002</c:v>
                </c:pt>
                <c:pt idx="752">
                  <c:v>19.665468752400002</c:v>
                </c:pt>
                <c:pt idx="753">
                  <c:v>19.665468752400002</c:v>
                </c:pt>
                <c:pt idx="754">
                  <c:v>19.665468752400002</c:v>
                </c:pt>
                <c:pt idx="755">
                  <c:v>19.665468752400002</c:v>
                </c:pt>
                <c:pt idx="756">
                  <c:v>19.675234377400002</c:v>
                </c:pt>
                <c:pt idx="757">
                  <c:v>19.675234377400002</c:v>
                </c:pt>
                <c:pt idx="758">
                  <c:v>19.675234377400002</c:v>
                </c:pt>
                <c:pt idx="759">
                  <c:v>19.675234377400002</c:v>
                </c:pt>
                <c:pt idx="760">
                  <c:v>19.685000002400002</c:v>
                </c:pt>
                <c:pt idx="761">
                  <c:v>19.685000002400002</c:v>
                </c:pt>
                <c:pt idx="762">
                  <c:v>19.675234377400002</c:v>
                </c:pt>
                <c:pt idx="763">
                  <c:v>19.675234377400002</c:v>
                </c:pt>
                <c:pt idx="764">
                  <c:v>19.675234377400002</c:v>
                </c:pt>
                <c:pt idx="765">
                  <c:v>19.675234377400002</c:v>
                </c:pt>
                <c:pt idx="766">
                  <c:v>19.675234377400002</c:v>
                </c:pt>
                <c:pt idx="767">
                  <c:v>19.675234377400002</c:v>
                </c:pt>
                <c:pt idx="768">
                  <c:v>19.665468752400002</c:v>
                </c:pt>
                <c:pt idx="769">
                  <c:v>19.665468752400002</c:v>
                </c:pt>
                <c:pt idx="770">
                  <c:v>19.665468752400002</c:v>
                </c:pt>
                <c:pt idx="771">
                  <c:v>19.665468752400002</c:v>
                </c:pt>
                <c:pt idx="772">
                  <c:v>19.665468752400002</c:v>
                </c:pt>
                <c:pt idx="773">
                  <c:v>19.665468752400002</c:v>
                </c:pt>
                <c:pt idx="774">
                  <c:v>19.665468752400002</c:v>
                </c:pt>
                <c:pt idx="775">
                  <c:v>19.665468752400002</c:v>
                </c:pt>
                <c:pt idx="776">
                  <c:v>19.675234377400002</c:v>
                </c:pt>
                <c:pt idx="777">
                  <c:v>19.675234377400002</c:v>
                </c:pt>
                <c:pt idx="778">
                  <c:v>19.675234377400002</c:v>
                </c:pt>
                <c:pt idx="779">
                  <c:v>19.685000002400002</c:v>
                </c:pt>
                <c:pt idx="780">
                  <c:v>19.685000002400002</c:v>
                </c:pt>
                <c:pt idx="781">
                  <c:v>19.685000002400002</c:v>
                </c:pt>
                <c:pt idx="782">
                  <c:v>19.685000002400002</c:v>
                </c:pt>
                <c:pt idx="783">
                  <c:v>19.685000002400002</c:v>
                </c:pt>
                <c:pt idx="784">
                  <c:v>19.685000002400002</c:v>
                </c:pt>
                <c:pt idx="785">
                  <c:v>19.685000002400002</c:v>
                </c:pt>
                <c:pt idx="786">
                  <c:v>19.675234377400002</c:v>
                </c:pt>
                <c:pt idx="787">
                  <c:v>19.675234377400002</c:v>
                </c:pt>
                <c:pt idx="788">
                  <c:v>19.675234377400002</c:v>
                </c:pt>
                <c:pt idx="789">
                  <c:v>19.675234377400002</c:v>
                </c:pt>
                <c:pt idx="790">
                  <c:v>19.675234377400002</c:v>
                </c:pt>
                <c:pt idx="791">
                  <c:v>19.675234377400002</c:v>
                </c:pt>
                <c:pt idx="792">
                  <c:v>19.675234377400002</c:v>
                </c:pt>
                <c:pt idx="793">
                  <c:v>19.665468752400002</c:v>
                </c:pt>
                <c:pt idx="794">
                  <c:v>19.675234377400002</c:v>
                </c:pt>
                <c:pt idx="795">
                  <c:v>19.675234377400002</c:v>
                </c:pt>
                <c:pt idx="796">
                  <c:v>19.675234377400002</c:v>
                </c:pt>
                <c:pt idx="797">
                  <c:v>19.685000002400002</c:v>
                </c:pt>
                <c:pt idx="798">
                  <c:v>19.685000002400002</c:v>
                </c:pt>
                <c:pt idx="799">
                  <c:v>19.685000002400002</c:v>
                </c:pt>
                <c:pt idx="800">
                  <c:v>19.685000002400002</c:v>
                </c:pt>
                <c:pt idx="801">
                  <c:v>19.685000002400002</c:v>
                </c:pt>
                <c:pt idx="802">
                  <c:v>19.685000002400002</c:v>
                </c:pt>
                <c:pt idx="803">
                  <c:v>19.685000002400002</c:v>
                </c:pt>
                <c:pt idx="804">
                  <c:v>19.685000002400002</c:v>
                </c:pt>
                <c:pt idx="805">
                  <c:v>19.685000002400002</c:v>
                </c:pt>
                <c:pt idx="806">
                  <c:v>19.685000002400002</c:v>
                </c:pt>
                <c:pt idx="807">
                  <c:v>19.685000002400002</c:v>
                </c:pt>
                <c:pt idx="808">
                  <c:v>19.685000002400002</c:v>
                </c:pt>
                <c:pt idx="809">
                  <c:v>19.685000002400002</c:v>
                </c:pt>
                <c:pt idx="810">
                  <c:v>19.675234377400002</c:v>
                </c:pt>
                <c:pt idx="811">
                  <c:v>19.665468752400002</c:v>
                </c:pt>
                <c:pt idx="812">
                  <c:v>19.675234377400002</c:v>
                </c:pt>
                <c:pt idx="813">
                  <c:v>19.675234377400002</c:v>
                </c:pt>
                <c:pt idx="814">
                  <c:v>19.675234377400002</c:v>
                </c:pt>
                <c:pt idx="815">
                  <c:v>19.685000002400002</c:v>
                </c:pt>
                <c:pt idx="816">
                  <c:v>19.685000002400002</c:v>
                </c:pt>
                <c:pt idx="817">
                  <c:v>19.675234377400002</c:v>
                </c:pt>
                <c:pt idx="818">
                  <c:v>19.675234377400002</c:v>
                </c:pt>
                <c:pt idx="819">
                  <c:v>19.685000002400002</c:v>
                </c:pt>
                <c:pt idx="820">
                  <c:v>19.685000002400002</c:v>
                </c:pt>
                <c:pt idx="821">
                  <c:v>19.685000002400002</c:v>
                </c:pt>
                <c:pt idx="822">
                  <c:v>19.694765627400002</c:v>
                </c:pt>
                <c:pt idx="823">
                  <c:v>19.685000002400002</c:v>
                </c:pt>
                <c:pt idx="824">
                  <c:v>19.694765627400002</c:v>
                </c:pt>
                <c:pt idx="825">
                  <c:v>19.685000002400002</c:v>
                </c:pt>
                <c:pt idx="826">
                  <c:v>19.685000002400002</c:v>
                </c:pt>
                <c:pt idx="827">
                  <c:v>19.685000002400002</c:v>
                </c:pt>
                <c:pt idx="828">
                  <c:v>19.685000002400002</c:v>
                </c:pt>
                <c:pt idx="829">
                  <c:v>19.685000002400002</c:v>
                </c:pt>
                <c:pt idx="830">
                  <c:v>19.685000002400002</c:v>
                </c:pt>
                <c:pt idx="831">
                  <c:v>19.675234377400002</c:v>
                </c:pt>
                <c:pt idx="832">
                  <c:v>19.675234377400002</c:v>
                </c:pt>
                <c:pt idx="833">
                  <c:v>19.675234377400002</c:v>
                </c:pt>
                <c:pt idx="834">
                  <c:v>19.675234377400002</c:v>
                </c:pt>
                <c:pt idx="835">
                  <c:v>19.685000002400002</c:v>
                </c:pt>
                <c:pt idx="836">
                  <c:v>19.685000002400002</c:v>
                </c:pt>
                <c:pt idx="837">
                  <c:v>19.685000002400002</c:v>
                </c:pt>
                <c:pt idx="838">
                  <c:v>19.685000002400002</c:v>
                </c:pt>
                <c:pt idx="839">
                  <c:v>19.685000002400002</c:v>
                </c:pt>
                <c:pt idx="840">
                  <c:v>19.694765627400002</c:v>
                </c:pt>
                <c:pt idx="841">
                  <c:v>19.694765627400002</c:v>
                </c:pt>
                <c:pt idx="842">
                  <c:v>19.694765627400002</c:v>
                </c:pt>
                <c:pt idx="843">
                  <c:v>19.694765627400002</c:v>
                </c:pt>
                <c:pt idx="844">
                  <c:v>19.694765627400002</c:v>
                </c:pt>
                <c:pt idx="845">
                  <c:v>19.694765627400002</c:v>
                </c:pt>
                <c:pt idx="846">
                  <c:v>19.694765627400002</c:v>
                </c:pt>
                <c:pt idx="847">
                  <c:v>19.685000002400002</c:v>
                </c:pt>
                <c:pt idx="848">
                  <c:v>19.685000002400002</c:v>
                </c:pt>
                <c:pt idx="849">
                  <c:v>19.694765627400002</c:v>
                </c:pt>
                <c:pt idx="850">
                  <c:v>19.685000002400002</c:v>
                </c:pt>
                <c:pt idx="851">
                  <c:v>19.685000002400002</c:v>
                </c:pt>
                <c:pt idx="852">
                  <c:v>19.685000002400002</c:v>
                </c:pt>
                <c:pt idx="853">
                  <c:v>19.685000002400002</c:v>
                </c:pt>
                <c:pt idx="854">
                  <c:v>19.685000002400002</c:v>
                </c:pt>
                <c:pt idx="855">
                  <c:v>19.685000002400002</c:v>
                </c:pt>
                <c:pt idx="856">
                  <c:v>19.685000002400002</c:v>
                </c:pt>
                <c:pt idx="857">
                  <c:v>19.685000002400002</c:v>
                </c:pt>
                <c:pt idx="858">
                  <c:v>19.694765627400002</c:v>
                </c:pt>
                <c:pt idx="859">
                  <c:v>19.694765627400002</c:v>
                </c:pt>
                <c:pt idx="860">
                  <c:v>19.694765627400002</c:v>
                </c:pt>
                <c:pt idx="861">
                  <c:v>19.694765627400002</c:v>
                </c:pt>
                <c:pt idx="862">
                  <c:v>19.704531252400002</c:v>
                </c:pt>
                <c:pt idx="863">
                  <c:v>19.694765627400002</c:v>
                </c:pt>
                <c:pt idx="864">
                  <c:v>19.704531252400002</c:v>
                </c:pt>
                <c:pt idx="865">
                  <c:v>19.704531252400002</c:v>
                </c:pt>
                <c:pt idx="866">
                  <c:v>19.694765627400002</c:v>
                </c:pt>
                <c:pt idx="867">
                  <c:v>19.694765627400002</c:v>
                </c:pt>
                <c:pt idx="868">
                  <c:v>19.694765627400002</c:v>
                </c:pt>
                <c:pt idx="869">
                  <c:v>19.694765627400002</c:v>
                </c:pt>
                <c:pt idx="870">
                  <c:v>19.694765627400002</c:v>
                </c:pt>
                <c:pt idx="871">
                  <c:v>19.685000002400002</c:v>
                </c:pt>
                <c:pt idx="872">
                  <c:v>19.694765627400002</c:v>
                </c:pt>
                <c:pt idx="873">
                  <c:v>19.685000002400002</c:v>
                </c:pt>
                <c:pt idx="874">
                  <c:v>19.685000002400002</c:v>
                </c:pt>
                <c:pt idx="875">
                  <c:v>19.685000002400002</c:v>
                </c:pt>
                <c:pt idx="876">
                  <c:v>19.694765627400002</c:v>
                </c:pt>
                <c:pt idx="877">
                  <c:v>19.694765627400002</c:v>
                </c:pt>
                <c:pt idx="878">
                  <c:v>19.685000002400002</c:v>
                </c:pt>
                <c:pt idx="879">
                  <c:v>19.694765627400002</c:v>
                </c:pt>
                <c:pt idx="880">
                  <c:v>19.694765627400002</c:v>
                </c:pt>
                <c:pt idx="881">
                  <c:v>19.704531252400002</c:v>
                </c:pt>
                <c:pt idx="882">
                  <c:v>19.694765627400002</c:v>
                </c:pt>
                <c:pt idx="883">
                  <c:v>19.694765627400002</c:v>
                </c:pt>
                <c:pt idx="884">
                  <c:v>19.704531252400002</c:v>
                </c:pt>
                <c:pt idx="885">
                  <c:v>19.694765627400002</c:v>
                </c:pt>
                <c:pt idx="886">
                  <c:v>19.704531252400002</c:v>
                </c:pt>
                <c:pt idx="887">
                  <c:v>19.704531252400002</c:v>
                </c:pt>
                <c:pt idx="888">
                  <c:v>19.694765627400002</c:v>
                </c:pt>
                <c:pt idx="889">
                  <c:v>19.694765627400002</c:v>
                </c:pt>
                <c:pt idx="890">
                  <c:v>19.685000002400002</c:v>
                </c:pt>
                <c:pt idx="891">
                  <c:v>19.685000002400002</c:v>
                </c:pt>
                <c:pt idx="892">
                  <c:v>19.685000002400002</c:v>
                </c:pt>
                <c:pt idx="893">
                  <c:v>19.694765627400002</c:v>
                </c:pt>
                <c:pt idx="894">
                  <c:v>19.694765627400002</c:v>
                </c:pt>
                <c:pt idx="895">
                  <c:v>19.694765627400002</c:v>
                </c:pt>
                <c:pt idx="896">
                  <c:v>19.694765627400002</c:v>
                </c:pt>
                <c:pt idx="897">
                  <c:v>19.694765627400002</c:v>
                </c:pt>
                <c:pt idx="898">
                  <c:v>19.694765627400002</c:v>
                </c:pt>
                <c:pt idx="899">
                  <c:v>19.694765627400002</c:v>
                </c:pt>
                <c:pt idx="900">
                  <c:v>19.694765627400002</c:v>
                </c:pt>
                <c:pt idx="901">
                  <c:v>19.704531252400002</c:v>
                </c:pt>
                <c:pt idx="902">
                  <c:v>19.694765627400002</c:v>
                </c:pt>
                <c:pt idx="903">
                  <c:v>19.704531252400002</c:v>
                </c:pt>
                <c:pt idx="904">
                  <c:v>19.704531252400002</c:v>
                </c:pt>
                <c:pt idx="905">
                  <c:v>19.704531252400002</c:v>
                </c:pt>
                <c:pt idx="906">
                  <c:v>19.704531252400002</c:v>
                </c:pt>
                <c:pt idx="907">
                  <c:v>19.704531252400002</c:v>
                </c:pt>
                <c:pt idx="908">
                  <c:v>19.704531252400002</c:v>
                </c:pt>
                <c:pt idx="909">
                  <c:v>19.694765627400002</c:v>
                </c:pt>
                <c:pt idx="910">
                  <c:v>19.694765627400002</c:v>
                </c:pt>
                <c:pt idx="911">
                  <c:v>19.694765627400002</c:v>
                </c:pt>
                <c:pt idx="912">
                  <c:v>19.694765627400002</c:v>
                </c:pt>
                <c:pt idx="913">
                  <c:v>19.694765627400002</c:v>
                </c:pt>
                <c:pt idx="914">
                  <c:v>19.694765627400002</c:v>
                </c:pt>
                <c:pt idx="915">
                  <c:v>19.694765627400002</c:v>
                </c:pt>
                <c:pt idx="916">
                  <c:v>19.694765627400002</c:v>
                </c:pt>
                <c:pt idx="917">
                  <c:v>19.694765627400002</c:v>
                </c:pt>
                <c:pt idx="918">
                  <c:v>19.694765627400002</c:v>
                </c:pt>
                <c:pt idx="919">
                  <c:v>19.704531252400002</c:v>
                </c:pt>
                <c:pt idx="920">
                  <c:v>19.694765627400002</c:v>
                </c:pt>
                <c:pt idx="921">
                  <c:v>19.704531252400002</c:v>
                </c:pt>
                <c:pt idx="922">
                  <c:v>19.704531252400002</c:v>
                </c:pt>
                <c:pt idx="923">
                  <c:v>19.704531252400002</c:v>
                </c:pt>
                <c:pt idx="924">
                  <c:v>19.704531252400002</c:v>
                </c:pt>
                <c:pt idx="925">
                  <c:v>19.704531252400002</c:v>
                </c:pt>
                <c:pt idx="926">
                  <c:v>19.704531252400002</c:v>
                </c:pt>
                <c:pt idx="927">
                  <c:v>19.704531252400002</c:v>
                </c:pt>
                <c:pt idx="928">
                  <c:v>19.704531252400002</c:v>
                </c:pt>
                <c:pt idx="929">
                  <c:v>19.704531252400002</c:v>
                </c:pt>
                <c:pt idx="930">
                  <c:v>19.704531252400002</c:v>
                </c:pt>
                <c:pt idx="931">
                  <c:v>19.704531252400002</c:v>
                </c:pt>
                <c:pt idx="932">
                  <c:v>19.694765627400002</c:v>
                </c:pt>
                <c:pt idx="933">
                  <c:v>19.694765627400002</c:v>
                </c:pt>
                <c:pt idx="934">
                  <c:v>19.694765627400002</c:v>
                </c:pt>
                <c:pt idx="935">
                  <c:v>19.694765627400002</c:v>
                </c:pt>
                <c:pt idx="936">
                  <c:v>19.694765627400002</c:v>
                </c:pt>
                <c:pt idx="937">
                  <c:v>19.694765627400002</c:v>
                </c:pt>
                <c:pt idx="938">
                  <c:v>19.694765627400002</c:v>
                </c:pt>
                <c:pt idx="939">
                  <c:v>19.704531252400002</c:v>
                </c:pt>
                <c:pt idx="940">
                  <c:v>19.694765627400002</c:v>
                </c:pt>
                <c:pt idx="941">
                  <c:v>19.704531252400002</c:v>
                </c:pt>
                <c:pt idx="942">
                  <c:v>19.704531252400002</c:v>
                </c:pt>
                <c:pt idx="943">
                  <c:v>19.704531252400002</c:v>
                </c:pt>
                <c:pt idx="944">
                  <c:v>19.704531252400002</c:v>
                </c:pt>
                <c:pt idx="945">
                  <c:v>19.704531252400002</c:v>
                </c:pt>
                <c:pt idx="946">
                  <c:v>19.714296877400002</c:v>
                </c:pt>
                <c:pt idx="947">
                  <c:v>19.714296877400002</c:v>
                </c:pt>
                <c:pt idx="948">
                  <c:v>19.704531252400002</c:v>
                </c:pt>
                <c:pt idx="949">
                  <c:v>19.704531252400002</c:v>
                </c:pt>
                <c:pt idx="950">
                  <c:v>19.704531252400002</c:v>
                </c:pt>
                <c:pt idx="951">
                  <c:v>19.714296877400002</c:v>
                </c:pt>
                <c:pt idx="952">
                  <c:v>19.704531252400002</c:v>
                </c:pt>
                <c:pt idx="953">
                  <c:v>19.704531252400002</c:v>
                </c:pt>
                <c:pt idx="954">
                  <c:v>19.694765627400002</c:v>
                </c:pt>
                <c:pt idx="955">
                  <c:v>19.694765627400002</c:v>
                </c:pt>
                <c:pt idx="956">
                  <c:v>19.694765627400002</c:v>
                </c:pt>
                <c:pt idx="957">
                  <c:v>19.694765627400002</c:v>
                </c:pt>
                <c:pt idx="958">
                  <c:v>19.694765627400002</c:v>
                </c:pt>
                <c:pt idx="959">
                  <c:v>19.694765627400002</c:v>
                </c:pt>
                <c:pt idx="960">
                  <c:v>19.704531252400002</c:v>
                </c:pt>
                <c:pt idx="961">
                  <c:v>19.704531252400002</c:v>
                </c:pt>
                <c:pt idx="962">
                  <c:v>19.704531252400002</c:v>
                </c:pt>
                <c:pt idx="963">
                  <c:v>19.704531252400002</c:v>
                </c:pt>
                <c:pt idx="964">
                  <c:v>19.714296877400002</c:v>
                </c:pt>
                <c:pt idx="965">
                  <c:v>19.714296877400002</c:v>
                </c:pt>
                <c:pt idx="966">
                  <c:v>19.714296877400002</c:v>
                </c:pt>
                <c:pt idx="967">
                  <c:v>19.714296877400002</c:v>
                </c:pt>
                <c:pt idx="968">
                  <c:v>19.714296877400002</c:v>
                </c:pt>
                <c:pt idx="969">
                  <c:v>19.704531252400002</c:v>
                </c:pt>
                <c:pt idx="970">
                  <c:v>19.714296877400002</c:v>
                </c:pt>
                <c:pt idx="971">
                  <c:v>19.704531252400002</c:v>
                </c:pt>
                <c:pt idx="972">
                  <c:v>19.704531252400002</c:v>
                </c:pt>
                <c:pt idx="973">
                  <c:v>19.704531252400002</c:v>
                </c:pt>
                <c:pt idx="974">
                  <c:v>19.704531252400002</c:v>
                </c:pt>
                <c:pt idx="975">
                  <c:v>19.704531252400002</c:v>
                </c:pt>
                <c:pt idx="976">
                  <c:v>19.694765627400002</c:v>
                </c:pt>
                <c:pt idx="977">
                  <c:v>19.694765627400002</c:v>
                </c:pt>
                <c:pt idx="978">
                  <c:v>19.704531252400002</c:v>
                </c:pt>
                <c:pt idx="979">
                  <c:v>19.704531252400002</c:v>
                </c:pt>
                <c:pt idx="980">
                  <c:v>19.714296877400002</c:v>
                </c:pt>
                <c:pt idx="981">
                  <c:v>19.704531252400002</c:v>
                </c:pt>
                <c:pt idx="982">
                  <c:v>19.714296877400002</c:v>
                </c:pt>
                <c:pt idx="983">
                  <c:v>19.714296877400002</c:v>
                </c:pt>
                <c:pt idx="984">
                  <c:v>19.714296877400002</c:v>
                </c:pt>
                <c:pt idx="985">
                  <c:v>19.714296877400002</c:v>
                </c:pt>
                <c:pt idx="986">
                  <c:v>19.714296877400002</c:v>
                </c:pt>
                <c:pt idx="987">
                  <c:v>19.724062502400002</c:v>
                </c:pt>
                <c:pt idx="988">
                  <c:v>19.714296877400002</c:v>
                </c:pt>
                <c:pt idx="989">
                  <c:v>19.714296877400002</c:v>
                </c:pt>
                <c:pt idx="990">
                  <c:v>19.714296877400002</c:v>
                </c:pt>
                <c:pt idx="991">
                  <c:v>19.704531252400002</c:v>
                </c:pt>
                <c:pt idx="992">
                  <c:v>19.704531252400002</c:v>
                </c:pt>
                <c:pt idx="993">
                  <c:v>19.704531252400002</c:v>
                </c:pt>
                <c:pt idx="994">
                  <c:v>19.704531252400002</c:v>
                </c:pt>
                <c:pt idx="995">
                  <c:v>19.704531252400002</c:v>
                </c:pt>
                <c:pt idx="996">
                  <c:v>19.704531252400002</c:v>
                </c:pt>
                <c:pt idx="997">
                  <c:v>19.704531252400002</c:v>
                </c:pt>
                <c:pt idx="998">
                  <c:v>19.704531252400002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4-45DC-9F37-1D561A0F3B0D}"/>
            </c:ext>
          </c:extLst>
        </c:ser>
        <c:ser>
          <c:idx val="1"/>
          <c:order val="1"/>
          <c:tx>
            <c:strRef>
              <c:f>'Respuesta al escalon'!$K$1:$K$3</c:f>
              <c:strCache>
                <c:ptCount val="3"/>
                <c:pt idx="0">
                  <c:v>Con zoom</c:v>
                </c:pt>
                <c:pt idx="1">
                  <c:v>3 Corregido</c:v>
                </c:pt>
                <c:pt idx="2">
                  <c:v>Volt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'Respuesta al escalon'!$G$4:$G$1002</c:f>
              <c:numCache>
                <c:formatCode>0.00E+00</c:formatCode>
                <c:ptCount val="999"/>
                <c:pt idx="0">
                  <c:v>-3.04E-5</c:v>
                </c:pt>
                <c:pt idx="1">
                  <c:v>-3.0199999999999999E-5</c:v>
                </c:pt>
                <c:pt idx="2">
                  <c:v>-3.0000000000000001E-5</c:v>
                </c:pt>
                <c:pt idx="3">
                  <c:v>-2.9799999999999999E-5</c:v>
                </c:pt>
                <c:pt idx="4">
                  <c:v>-2.9600000000000001E-5</c:v>
                </c:pt>
                <c:pt idx="5">
                  <c:v>-2.94E-5</c:v>
                </c:pt>
                <c:pt idx="6">
                  <c:v>-2.9200000000000002E-5</c:v>
                </c:pt>
                <c:pt idx="7">
                  <c:v>-2.9E-5</c:v>
                </c:pt>
                <c:pt idx="8">
                  <c:v>-2.8799999999999999E-5</c:v>
                </c:pt>
                <c:pt idx="9">
                  <c:v>-2.8600000000000001E-5</c:v>
                </c:pt>
                <c:pt idx="10">
                  <c:v>-2.8399999999999999E-5</c:v>
                </c:pt>
                <c:pt idx="11">
                  <c:v>-2.8200000000000001E-5</c:v>
                </c:pt>
                <c:pt idx="12">
                  <c:v>-2.8E-5</c:v>
                </c:pt>
                <c:pt idx="13">
                  <c:v>-2.7800000000000001E-5</c:v>
                </c:pt>
                <c:pt idx="14">
                  <c:v>-2.76E-5</c:v>
                </c:pt>
                <c:pt idx="15">
                  <c:v>-2.7399999999999999E-5</c:v>
                </c:pt>
                <c:pt idx="16">
                  <c:v>-2.72E-5</c:v>
                </c:pt>
                <c:pt idx="17">
                  <c:v>-2.6999999999999999E-5</c:v>
                </c:pt>
                <c:pt idx="18">
                  <c:v>-2.6800000000000001E-5</c:v>
                </c:pt>
                <c:pt idx="19">
                  <c:v>-2.6599999999999999E-5</c:v>
                </c:pt>
                <c:pt idx="20">
                  <c:v>-2.6400000000000001E-5</c:v>
                </c:pt>
                <c:pt idx="21">
                  <c:v>-2.62E-5</c:v>
                </c:pt>
                <c:pt idx="22">
                  <c:v>-2.5999999999999998E-5</c:v>
                </c:pt>
                <c:pt idx="23">
                  <c:v>-2.58E-5</c:v>
                </c:pt>
                <c:pt idx="24">
                  <c:v>-2.5599999999999999E-5</c:v>
                </c:pt>
                <c:pt idx="25">
                  <c:v>-2.5400000000000001E-5</c:v>
                </c:pt>
                <c:pt idx="26">
                  <c:v>-2.5199999999999999E-5</c:v>
                </c:pt>
                <c:pt idx="27">
                  <c:v>-2.5000000000000001E-5</c:v>
                </c:pt>
                <c:pt idx="28">
                  <c:v>-2.48E-5</c:v>
                </c:pt>
                <c:pt idx="29">
                  <c:v>-2.4600000000000002E-5</c:v>
                </c:pt>
                <c:pt idx="30">
                  <c:v>-2.44E-5</c:v>
                </c:pt>
                <c:pt idx="31">
                  <c:v>-2.4199999999999999E-5</c:v>
                </c:pt>
                <c:pt idx="32">
                  <c:v>-2.4000000000000001E-5</c:v>
                </c:pt>
                <c:pt idx="33">
                  <c:v>-2.3799999999999999E-5</c:v>
                </c:pt>
                <c:pt idx="34">
                  <c:v>-2.3600000000000001E-5</c:v>
                </c:pt>
                <c:pt idx="35">
                  <c:v>-2.34E-5</c:v>
                </c:pt>
                <c:pt idx="36">
                  <c:v>-2.3200000000000001E-5</c:v>
                </c:pt>
                <c:pt idx="37">
                  <c:v>-2.3E-5</c:v>
                </c:pt>
                <c:pt idx="38">
                  <c:v>-2.2799999999999999E-5</c:v>
                </c:pt>
                <c:pt idx="39">
                  <c:v>-2.26E-5</c:v>
                </c:pt>
                <c:pt idx="40">
                  <c:v>-2.2399999999999999E-5</c:v>
                </c:pt>
                <c:pt idx="41">
                  <c:v>-2.2200000000000001E-5</c:v>
                </c:pt>
                <c:pt idx="42">
                  <c:v>-2.1999999999999999E-5</c:v>
                </c:pt>
                <c:pt idx="43">
                  <c:v>-2.1800000000000001E-5</c:v>
                </c:pt>
                <c:pt idx="44">
                  <c:v>-2.16E-5</c:v>
                </c:pt>
                <c:pt idx="45">
                  <c:v>-2.1399999999999998E-5</c:v>
                </c:pt>
                <c:pt idx="46">
                  <c:v>-2.12E-5</c:v>
                </c:pt>
                <c:pt idx="47">
                  <c:v>-2.0999999999999999E-5</c:v>
                </c:pt>
                <c:pt idx="48">
                  <c:v>-2.0800000000000001E-5</c:v>
                </c:pt>
                <c:pt idx="49">
                  <c:v>-2.0599999999999999E-5</c:v>
                </c:pt>
                <c:pt idx="50">
                  <c:v>-2.0400000000000001E-5</c:v>
                </c:pt>
                <c:pt idx="51">
                  <c:v>-2.02E-5</c:v>
                </c:pt>
                <c:pt idx="52">
                  <c:v>-2.0000000000000002E-5</c:v>
                </c:pt>
                <c:pt idx="53">
                  <c:v>-1.98E-5</c:v>
                </c:pt>
                <c:pt idx="54">
                  <c:v>-1.9599999999999999E-5</c:v>
                </c:pt>
                <c:pt idx="55">
                  <c:v>-1.9400000000000001E-5</c:v>
                </c:pt>
                <c:pt idx="56">
                  <c:v>-1.9199999999999999E-5</c:v>
                </c:pt>
                <c:pt idx="57">
                  <c:v>-1.9000000000000001E-5</c:v>
                </c:pt>
                <c:pt idx="58">
                  <c:v>-1.88E-5</c:v>
                </c:pt>
                <c:pt idx="59">
                  <c:v>-1.8600000000000001E-5</c:v>
                </c:pt>
                <c:pt idx="60">
                  <c:v>-1.84E-5</c:v>
                </c:pt>
                <c:pt idx="61">
                  <c:v>-1.8199999999999999E-5</c:v>
                </c:pt>
                <c:pt idx="62">
                  <c:v>-1.8E-5</c:v>
                </c:pt>
                <c:pt idx="63">
                  <c:v>-1.7799999999999999E-5</c:v>
                </c:pt>
                <c:pt idx="64">
                  <c:v>-1.7600000000000001E-5</c:v>
                </c:pt>
                <c:pt idx="65">
                  <c:v>-1.7399999999999999E-5</c:v>
                </c:pt>
                <c:pt idx="66">
                  <c:v>-1.7200000000000001E-5</c:v>
                </c:pt>
                <c:pt idx="67">
                  <c:v>-1.7E-5</c:v>
                </c:pt>
                <c:pt idx="68">
                  <c:v>-1.6799999999999998E-5</c:v>
                </c:pt>
                <c:pt idx="69">
                  <c:v>-1.66E-5</c:v>
                </c:pt>
                <c:pt idx="70">
                  <c:v>-1.6399999999999999E-5</c:v>
                </c:pt>
                <c:pt idx="71">
                  <c:v>-1.6200000000000001E-5</c:v>
                </c:pt>
                <c:pt idx="72">
                  <c:v>-1.5999999999999999E-5</c:v>
                </c:pt>
                <c:pt idx="73">
                  <c:v>-1.5800000000000001E-5</c:v>
                </c:pt>
                <c:pt idx="74">
                  <c:v>-1.56E-5</c:v>
                </c:pt>
                <c:pt idx="75">
                  <c:v>-1.5400000000000002E-5</c:v>
                </c:pt>
                <c:pt idx="76">
                  <c:v>-1.52E-5</c:v>
                </c:pt>
                <c:pt idx="77">
                  <c:v>-1.5E-5</c:v>
                </c:pt>
                <c:pt idx="78">
                  <c:v>-1.4800000000000001E-5</c:v>
                </c:pt>
                <c:pt idx="79">
                  <c:v>-1.4600000000000001E-5</c:v>
                </c:pt>
                <c:pt idx="80">
                  <c:v>-1.4399999999999999E-5</c:v>
                </c:pt>
                <c:pt idx="81">
                  <c:v>-1.42E-5</c:v>
                </c:pt>
                <c:pt idx="82">
                  <c:v>-1.4E-5</c:v>
                </c:pt>
                <c:pt idx="83">
                  <c:v>-1.38E-5</c:v>
                </c:pt>
                <c:pt idx="84">
                  <c:v>-1.36E-5</c:v>
                </c:pt>
                <c:pt idx="85">
                  <c:v>-1.34E-5</c:v>
                </c:pt>
                <c:pt idx="86">
                  <c:v>-1.3200000000000001E-5</c:v>
                </c:pt>
                <c:pt idx="87">
                  <c:v>-1.2999999999999999E-5</c:v>
                </c:pt>
                <c:pt idx="88">
                  <c:v>-1.2799999999999999E-5</c:v>
                </c:pt>
                <c:pt idx="89">
                  <c:v>-1.26E-5</c:v>
                </c:pt>
                <c:pt idx="90">
                  <c:v>-1.24E-5</c:v>
                </c:pt>
                <c:pt idx="91">
                  <c:v>-1.22E-5</c:v>
                </c:pt>
                <c:pt idx="92">
                  <c:v>-1.2E-5</c:v>
                </c:pt>
                <c:pt idx="93">
                  <c:v>-1.1800000000000001E-5</c:v>
                </c:pt>
                <c:pt idx="94">
                  <c:v>-1.1600000000000001E-5</c:v>
                </c:pt>
                <c:pt idx="95">
                  <c:v>-1.1399999999999999E-5</c:v>
                </c:pt>
                <c:pt idx="96">
                  <c:v>-1.1199999999999999E-5</c:v>
                </c:pt>
                <c:pt idx="97">
                  <c:v>-1.1E-5</c:v>
                </c:pt>
                <c:pt idx="98">
                  <c:v>-1.08E-5</c:v>
                </c:pt>
                <c:pt idx="99">
                  <c:v>-1.06E-5</c:v>
                </c:pt>
                <c:pt idx="100">
                  <c:v>-1.04E-5</c:v>
                </c:pt>
                <c:pt idx="101">
                  <c:v>-1.0200000000000001E-5</c:v>
                </c:pt>
                <c:pt idx="102">
                  <c:v>-1.0000000000000001E-5</c:v>
                </c:pt>
                <c:pt idx="103">
                  <c:v>-9.7999999999999993E-6</c:v>
                </c:pt>
                <c:pt idx="104">
                  <c:v>-9.5999999999999996E-6</c:v>
                </c:pt>
                <c:pt idx="105">
                  <c:v>-9.3999999999999998E-6</c:v>
                </c:pt>
                <c:pt idx="106">
                  <c:v>-9.2E-6</c:v>
                </c:pt>
                <c:pt idx="107">
                  <c:v>-9.0000000000000002E-6</c:v>
                </c:pt>
                <c:pt idx="108">
                  <c:v>-8.8000000000000004E-6</c:v>
                </c:pt>
                <c:pt idx="109">
                  <c:v>-8.6000000000000007E-6</c:v>
                </c:pt>
                <c:pt idx="110">
                  <c:v>-8.3999999999999992E-6</c:v>
                </c:pt>
                <c:pt idx="111">
                  <c:v>-8.1999999999999994E-6</c:v>
                </c:pt>
                <c:pt idx="112">
                  <c:v>-7.9999999999999996E-6</c:v>
                </c:pt>
                <c:pt idx="113">
                  <c:v>-7.7999999999999999E-6</c:v>
                </c:pt>
                <c:pt idx="114">
                  <c:v>-7.6000000000000001E-6</c:v>
                </c:pt>
                <c:pt idx="115">
                  <c:v>-7.4000000000000003E-6</c:v>
                </c:pt>
                <c:pt idx="116">
                  <c:v>-7.1999999999999997E-6</c:v>
                </c:pt>
                <c:pt idx="117">
                  <c:v>-6.9999999999999999E-6</c:v>
                </c:pt>
                <c:pt idx="118">
                  <c:v>-6.8000000000000001E-6</c:v>
                </c:pt>
                <c:pt idx="119">
                  <c:v>-6.6000000000000003E-6</c:v>
                </c:pt>
                <c:pt idx="120">
                  <c:v>-6.3999999999999997E-6</c:v>
                </c:pt>
                <c:pt idx="121">
                  <c:v>-6.1999999999999999E-6</c:v>
                </c:pt>
                <c:pt idx="122">
                  <c:v>-6.0000000000000002E-6</c:v>
                </c:pt>
                <c:pt idx="123">
                  <c:v>-5.8000000000000004E-6</c:v>
                </c:pt>
                <c:pt idx="124">
                  <c:v>-5.5999999999999997E-6</c:v>
                </c:pt>
                <c:pt idx="125">
                  <c:v>-5.4E-6</c:v>
                </c:pt>
                <c:pt idx="126">
                  <c:v>-5.2000000000000002E-6</c:v>
                </c:pt>
                <c:pt idx="127">
                  <c:v>-5.0000000000000004E-6</c:v>
                </c:pt>
                <c:pt idx="128">
                  <c:v>-4.7999999999999998E-6</c:v>
                </c:pt>
                <c:pt idx="129">
                  <c:v>-4.6E-6</c:v>
                </c:pt>
                <c:pt idx="130">
                  <c:v>-4.4000000000000002E-6</c:v>
                </c:pt>
                <c:pt idx="131">
                  <c:v>-4.1999999999999996E-6</c:v>
                </c:pt>
                <c:pt idx="132">
                  <c:v>-3.9999999999999998E-6</c:v>
                </c:pt>
                <c:pt idx="133">
                  <c:v>-3.8E-6</c:v>
                </c:pt>
                <c:pt idx="134">
                  <c:v>-3.5999999999999998E-6</c:v>
                </c:pt>
                <c:pt idx="135">
                  <c:v>-3.4000000000000001E-6</c:v>
                </c:pt>
                <c:pt idx="136">
                  <c:v>-3.1999999999999999E-6</c:v>
                </c:pt>
                <c:pt idx="137">
                  <c:v>-3.0000000000000001E-6</c:v>
                </c:pt>
                <c:pt idx="138">
                  <c:v>-2.7999999999999999E-6</c:v>
                </c:pt>
                <c:pt idx="139">
                  <c:v>-2.6000000000000001E-6</c:v>
                </c:pt>
                <c:pt idx="140">
                  <c:v>-2.3999999999999999E-6</c:v>
                </c:pt>
                <c:pt idx="141">
                  <c:v>-2.2000000000000001E-6</c:v>
                </c:pt>
                <c:pt idx="142">
                  <c:v>-1.9999999999999999E-6</c:v>
                </c:pt>
                <c:pt idx="143">
                  <c:v>-1.7999999999999999E-6</c:v>
                </c:pt>
                <c:pt idx="144">
                  <c:v>-1.5999999999999999E-6</c:v>
                </c:pt>
                <c:pt idx="145">
                  <c:v>-1.3999999999999999E-6</c:v>
                </c:pt>
                <c:pt idx="146">
                  <c:v>-1.1999999999999999E-6</c:v>
                </c:pt>
                <c:pt idx="147">
                  <c:v>-9.9999999999999995E-7</c:v>
                </c:pt>
                <c:pt idx="148">
                  <c:v>-7.9999999999999996E-7</c:v>
                </c:pt>
                <c:pt idx="149">
                  <c:v>-5.9999999999999997E-7</c:v>
                </c:pt>
                <c:pt idx="150">
                  <c:v>-3.9999999999999998E-7</c:v>
                </c:pt>
                <c:pt idx="151">
                  <c:v>-1.9999999999999999E-7</c:v>
                </c:pt>
                <c:pt idx="152">
                  <c:v>0</c:v>
                </c:pt>
                <c:pt idx="153">
                  <c:v>1.9999999999999999E-7</c:v>
                </c:pt>
                <c:pt idx="154">
                  <c:v>3.9999999999999998E-7</c:v>
                </c:pt>
                <c:pt idx="155">
                  <c:v>5.9999999999999997E-7</c:v>
                </c:pt>
                <c:pt idx="156">
                  <c:v>7.9999999999999996E-7</c:v>
                </c:pt>
                <c:pt idx="157">
                  <c:v>9.9999999999999995E-7</c:v>
                </c:pt>
                <c:pt idx="158">
                  <c:v>1.1999999999999999E-6</c:v>
                </c:pt>
                <c:pt idx="159">
                  <c:v>1.3999999999999999E-6</c:v>
                </c:pt>
                <c:pt idx="160">
                  <c:v>1.5999999999999999E-6</c:v>
                </c:pt>
                <c:pt idx="161">
                  <c:v>1.7999999999999999E-6</c:v>
                </c:pt>
                <c:pt idx="162">
                  <c:v>1.9999999999999999E-6</c:v>
                </c:pt>
                <c:pt idx="163">
                  <c:v>2.2000000000000001E-6</c:v>
                </c:pt>
                <c:pt idx="164">
                  <c:v>2.3999999999999999E-6</c:v>
                </c:pt>
                <c:pt idx="165">
                  <c:v>2.6000000000000001E-6</c:v>
                </c:pt>
                <c:pt idx="166">
                  <c:v>2.7999999999999999E-6</c:v>
                </c:pt>
                <c:pt idx="167">
                  <c:v>3.0000000000000001E-6</c:v>
                </c:pt>
                <c:pt idx="168">
                  <c:v>3.1999999999999999E-6</c:v>
                </c:pt>
                <c:pt idx="169">
                  <c:v>3.4000000000000001E-6</c:v>
                </c:pt>
                <c:pt idx="170">
                  <c:v>3.5999999999999998E-6</c:v>
                </c:pt>
                <c:pt idx="171">
                  <c:v>3.8E-6</c:v>
                </c:pt>
                <c:pt idx="172">
                  <c:v>3.9999999999999998E-6</c:v>
                </c:pt>
                <c:pt idx="173">
                  <c:v>4.1999999999999996E-6</c:v>
                </c:pt>
                <c:pt idx="174">
                  <c:v>4.4000000000000002E-6</c:v>
                </c:pt>
                <c:pt idx="175">
                  <c:v>4.6E-6</c:v>
                </c:pt>
                <c:pt idx="176">
                  <c:v>4.7999999999999998E-6</c:v>
                </c:pt>
                <c:pt idx="177">
                  <c:v>5.0000000000000004E-6</c:v>
                </c:pt>
                <c:pt idx="178">
                  <c:v>5.2000000000000002E-6</c:v>
                </c:pt>
                <c:pt idx="179">
                  <c:v>5.4E-6</c:v>
                </c:pt>
                <c:pt idx="180">
                  <c:v>5.5999999999999997E-6</c:v>
                </c:pt>
                <c:pt idx="181">
                  <c:v>5.8000000000000004E-6</c:v>
                </c:pt>
                <c:pt idx="182">
                  <c:v>6.0000000000000002E-6</c:v>
                </c:pt>
                <c:pt idx="183">
                  <c:v>6.1999999999999999E-6</c:v>
                </c:pt>
                <c:pt idx="184">
                  <c:v>6.3999999999999997E-6</c:v>
                </c:pt>
                <c:pt idx="185">
                  <c:v>6.6000000000000003E-6</c:v>
                </c:pt>
                <c:pt idx="186">
                  <c:v>6.8000000000000001E-6</c:v>
                </c:pt>
                <c:pt idx="187">
                  <c:v>6.9999999999999999E-6</c:v>
                </c:pt>
                <c:pt idx="188">
                  <c:v>7.1999999999999997E-6</c:v>
                </c:pt>
                <c:pt idx="189">
                  <c:v>7.4000000000000003E-6</c:v>
                </c:pt>
                <c:pt idx="190">
                  <c:v>7.6000000000000001E-6</c:v>
                </c:pt>
                <c:pt idx="191">
                  <c:v>7.7999999999999999E-6</c:v>
                </c:pt>
                <c:pt idx="192">
                  <c:v>7.9999999999999996E-6</c:v>
                </c:pt>
                <c:pt idx="193">
                  <c:v>8.1999999999999994E-6</c:v>
                </c:pt>
                <c:pt idx="194">
                  <c:v>8.3999999999999992E-6</c:v>
                </c:pt>
                <c:pt idx="195">
                  <c:v>8.6000000000000007E-6</c:v>
                </c:pt>
                <c:pt idx="196">
                  <c:v>8.8000000000000004E-6</c:v>
                </c:pt>
                <c:pt idx="197">
                  <c:v>9.0000000000000002E-6</c:v>
                </c:pt>
                <c:pt idx="198">
                  <c:v>9.2E-6</c:v>
                </c:pt>
                <c:pt idx="199">
                  <c:v>9.3999999999999998E-6</c:v>
                </c:pt>
                <c:pt idx="200">
                  <c:v>9.5999999999999996E-6</c:v>
                </c:pt>
                <c:pt idx="201">
                  <c:v>9.7999999999999993E-6</c:v>
                </c:pt>
                <c:pt idx="202">
                  <c:v>1.0000000000000001E-5</c:v>
                </c:pt>
                <c:pt idx="203">
                  <c:v>1.0200000000000001E-5</c:v>
                </c:pt>
                <c:pt idx="204">
                  <c:v>1.04E-5</c:v>
                </c:pt>
                <c:pt idx="205">
                  <c:v>1.06E-5</c:v>
                </c:pt>
                <c:pt idx="206">
                  <c:v>1.08E-5</c:v>
                </c:pt>
                <c:pt idx="207">
                  <c:v>1.1E-5</c:v>
                </c:pt>
                <c:pt idx="208">
                  <c:v>1.1199999999999999E-5</c:v>
                </c:pt>
                <c:pt idx="209">
                  <c:v>1.1399999999999999E-5</c:v>
                </c:pt>
                <c:pt idx="210">
                  <c:v>1.1600000000000001E-5</c:v>
                </c:pt>
                <c:pt idx="211">
                  <c:v>1.1800000000000001E-5</c:v>
                </c:pt>
                <c:pt idx="212">
                  <c:v>1.2E-5</c:v>
                </c:pt>
                <c:pt idx="213">
                  <c:v>1.22E-5</c:v>
                </c:pt>
                <c:pt idx="214">
                  <c:v>1.24E-5</c:v>
                </c:pt>
                <c:pt idx="215">
                  <c:v>1.26E-5</c:v>
                </c:pt>
                <c:pt idx="216">
                  <c:v>1.2799999999999999E-5</c:v>
                </c:pt>
                <c:pt idx="217">
                  <c:v>1.2999999999999999E-5</c:v>
                </c:pt>
                <c:pt idx="218">
                  <c:v>1.3200000000000001E-5</c:v>
                </c:pt>
                <c:pt idx="219">
                  <c:v>1.34E-5</c:v>
                </c:pt>
                <c:pt idx="220">
                  <c:v>1.36E-5</c:v>
                </c:pt>
                <c:pt idx="221">
                  <c:v>1.38E-5</c:v>
                </c:pt>
                <c:pt idx="222">
                  <c:v>1.4E-5</c:v>
                </c:pt>
                <c:pt idx="223">
                  <c:v>1.42E-5</c:v>
                </c:pt>
                <c:pt idx="224">
                  <c:v>1.4399999999999999E-5</c:v>
                </c:pt>
                <c:pt idx="225">
                  <c:v>1.4600000000000001E-5</c:v>
                </c:pt>
                <c:pt idx="226">
                  <c:v>1.4800000000000001E-5</c:v>
                </c:pt>
                <c:pt idx="227">
                  <c:v>1.5E-5</c:v>
                </c:pt>
                <c:pt idx="228">
                  <c:v>1.52E-5</c:v>
                </c:pt>
                <c:pt idx="229">
                  <c:v>1.5400000000000002E-5</c:v>
                </c:pt>
                <c:pt idx="230">
                  <c:v>1.56E-5</c:v>
                </c:pt>
                <c:pt idx="231">
                  <c:v>1.5800000000000001E-5</c:v>
                </c:pt>
                <c:pt idx="232">
                  <c:v>1.5999999999999999E-5</c:v>
                </c:pt>
                <c:pt idx="233">
                  <c:v>1.6200000000000001E-5</c:v>
                </c:pt>
                <c:pt idx="234">
                  <c:v>1.6399999999999999E-5</c:v>
                </c:pt>
                <c:pt idx="235">
                  <c:v>1.66E-5</c:v>
                </c:pt>
                <c:pt idx="236">
                  <c:v>1.6799999999999998E-5</c:v>
                </c:pt>
                <c:pt idx="237">
                  <c:v>1.7E-5</c:v>
                </c:pt>
                <c:pt idx="238">
                  <c:v>1.7200000000000001E-5</c:v>
                </c:pt>
                <c:pt idx="239">
                  <c:v>1.7399999999999999E-5</c:v>
                </c:pt>
                <c:pt idx="240">
                  <c:v>1.7600000000000001E-5</c:v>
                </c:pt>
                <c:pt idx="241">
                  <c:v>1.7799999999999999E-5</c:v>
                </c:pt>
                <c:pt idx="242">
                  <c:v>1.8E-5</c:v>
                </c:pt>
                <c:pt idx="243">
                  <c:v>1.8199999999999999E-5</c:v>
                </c:pt>
                <c:pt idx="244">
                  <c:v>1.84E-5</c:v>
                </c:pt>
                <c:pt idx="245">
                  <c:v>1.8600000000000001E-5</c:v>
                </c:pt>
                <c:pt idx="246">
                  <c:v>1.88E-5</c:v>
                </c:pt>
                <c:pt idx="247">
                  <c:v>1.9000000000000001E-5</c:v>
                </c:pt>
                <c:pt idx="248">
                  <c:v>1.9199999999999999E-5</c:v>
                </c:pt>
                <c:pt idx="249">
                  <c:v>1.9400000000000001E-5</c:v>
                </c:pt>
                <c:pt idx="250">
                  <c:v>1.9599999999999999E-5</c:v>
                </c:pt>
                <c:pt idx="251">
                  <c:v>1.98E-5</c:v>
                </c:pt>
                <c:pt idx="252">
                  <c:v>2.0000000000000002E-5</c:v>
                </c:pt>
                <c:pt idx="253">
                  <c:v>2.02E-5</c:v>
                </c:pt>
                <c:pt idx="254">
                  <c:v>2.0400000000000001E-5</c:v>
                </c:pt>
                <c:pt idx="255">
                  <c:v>2.0599999999999999E-5</c:v>
                </c:pt>
                <c:pt idx="256">
                  <c:v>2.0800000000000001E-5</c:v>
                </c:pt>
                <c:pt idx="257">
                  <c:v>2.0999999999999999E-5</c:v>
                </c:pt>
                <c:pt idx="258">
                  <c:v>2.12E-5</c:v>
                </c:pt>
                <c:pt idx="259">
                  <c:v>2.1399999999999998E-5</c:v>
                </c:pt>
                <c:pt idx="260">
                  <c:v>2.16E-5</c:v>
                </c:pt>
                <c:pt idx="261">
                  <c:v>2.1800000000000001E-5</c:v>
                </c:pt>
                <c:pt idx="262">
                  <c:v>2.1999999999999999E-5</c:v>
                </c:pt>
                <c:pt idx="263">
                  <c:v>2.2200000000000001E-5</c:v>
                </c:pt>
                <c:pt idx="264">
                  <c:v>2.2399999999999999E-5</c:v>
                </c:pt>
                <c:pt idx="265">
                  <c:v>2.26E-5</c:v>
                </c:pt>
                <c:pt idx="266">
                  <c:v>2.2799999999999999E-5</c:v>
                </c:pt>
                <c:pt idx="267">
                  <c:v>2.3E-5</c:v>
                </c:pt>
                <c:pt idx="268">
                  <c:v>2.3200000000000001E-5</c:v>
                </c:pt>
                <c:pt idx="269">
                  <c:v>2.34E-5</c:v>
                </c:pt>
                <c:pt idx="270">
                  <c:v>2.3600000000000001E-5</c:v>
                </c:pt>
                <c:pt idx="271">
                  <c:v>2.3799999999999999E-5</c:v>
                </c:pt>
                <c:pt idx="272">
                  <c:v>2.4000000000000001E-5</c:v>
                </c:pt>
                <c:pt idx="273">
                  <c:v>2.4199999999999999E-5</c:v>
                </c:pt>
                <c:pt idx="274">
                  <c:v>2.44E-5</c:v>
                </c:pt>
                <c:pt idx="275">
                  <c:v>2.4600000000000002E-5</c:v>
                </c:pt>
                <c:pt idx="276">
                  <c:v>2.48E-5</c:v>
                </c:pt>
                <c:pt idx="277">
                  <c:v>2.5000000000000001E-5</c:v>
                </c:pt>
                <c:pt idx="278">
                  <c:v>2.5199999999999999E-5</c:v>
                </c:pt>
                <c:pt idx="279">
                  <c:v>2.5400000000000001E-5</c:v>
                </c:pt>
                <c:pt idx="280">
                  <c:v>2.5599999999999999E-5</c:v>
                </c:pt>
                <c:pt idx="281">
                  <c:v>2.58E-5</c:v>
                </c:pt>
                <c:pt idx="282">
                  <c:v>2.5999999999999998E-5</c:v>
                </c:pt>
                <c:pt idx="283">
                  <c:v>2.62E-5</c:v>
                </c:pt>
                <c:pt idx="284">
                  <c:v>2.6400000000000001E-5</c:v>
                </c:pt>
                <c:pt idx="285">
                  <c:v>2.6599999999999999E-5</c:v>
                </c:pt>
                <c:pt idx="286">
                  <c:v>2.6800000000000001E-5</c:v>
                </c:pt>
                <c:pt idx="287">
                  <c:v>2.6999999999999999E-5</c:v>
                </c:pt>
                <c:pt idx="288">
                  <c:v>2.72E-5</c:v>
                </c:pt>
                <c:pt idx="289">
                  <c:v>2.7399999999999999E-5</c:v>
                </c:pt>
                <c:pt idx="290">
                  <c:v>2.76E-5</c:v>
                </c:pt>
                <c:pt idx="291">
                  <c:v>2.7800000000000001E-5</c:v>
                </c:pt>
                <c:pt idx="292">
                  <c:v>2.8E-5</c:v>
                </c:pt>
                <c:pt idx="293">
                  <c:v>2.8200000000000001E-5</c:v>
                </c:pt>
                <c:pt idx="294">
                  <c:v>2.8399999999999999E-5</c:v>
                </c:pt>
                <c:pt idx="295">
                  <c:v>2.8600000000000001E-5</c:v>
                </c:pt>
                <c:pt idx="296">
                  <c:v>2.8799999999999999E-5</c:v>
                </c:pt>
                <c:pt idx="297">
                  <c:v>2.9E-5</c:v>
                </c:pt>
                <c:pt idx="298">
                  <c:v>2.9200000000000002E-5</c:v>
                </c:pt>
                <c:pt idx="299">
                  <c:v>2.94E-5</c:v>
                </c:pt>
                <c:pt idx="300">
                  <c:v>2.9600000000000001E-5</c:v>
                </c:pt>
                <c:pt idx="301">
                  <c:v>2.9799999999999999E-5</c:v>
                </c:pt>
                <c:pt idx="302">
                  <c:v>3.0000000000000001E-5</c:v>
                </c:pt>
                <c:pt idx="303">
                  <c:v>3.0199999999999999E-5</c:v>
                </c:pt>
                <c:pt idx="304">
                  <c:v>3.04E-5</c:v>
                </c:pt>
                <c:pt idx="305">
                  <c:v>3.0599999999999998E-5</c:v>
                </c:pt>
                <c:pt idx="306">
                  <c:v>3.0800000000000003E-5</c:v>
                </c:pt>
                <c:pt idx="307">
                  <c:v>3.1000000000000001E-5</c:v>
                </c:pt>
                <c:pt idx="308">
                  <c:v>3.1199999999999999E-5</c:v>
                </c:pt>
                <c:pt idx="309">
                  <c:v>3.1399999999999998E-5</c:v>
                </c:pt>
                <c:pt idx="310">
                  <c:v>3.1600000000000002E-5</c:v>
                </c:pt>
                <c:pt idx="311">
                  <c:v>3.18E-5</c:v>
                </c:pt>
                <c:pt idx="312">
                  <c:v>3.1999999999999999E-5</c:v>
                </c:pt>
                <c:pt idx="313">
                  <c:v>3.2199999999999997E-5</c:v>
                </c:pt>
                <c:pt idx="314">
                  <c:v>3.2400000000000001E-5</c:v>
                </c:pt>
                <c:pt idx="315">
                  <c:v>3.26E-5</c:v>
                </c:pt>
                <c:pt idx="316">
                  <c:v>3.2799999999999998E-5</c:v>
                </c:pt>
                <c:pt idx="317">
                  <c:v>3.3000000000000003E-5</c:v>
                </c:pt>
                <c:pt idx="318">
                  <c:v>3.3200000000000001E-5</c:v>
                </c:pt>
                <c:pt idx="319">
                  <c:v>3.3399999999999999E-5</c:v>
                </c:pt>
                <c:pt idx="320">
                  <c:v>3.3599999999999997E-5</c:v>
                </c:pt>
                <c:pt idx="321">
                  <c:v>3.3800000000000002E-5</c:v>
                </c:pt>
                <c:pt idx="322">
                  <c:v>3.4E-5</c:v>
                </c:pt>
                <c:pt idx="323">
                  <c:v>3.4199999999999998E-5</c:v>
                </c:pt>
                <c:pt idx="324">
                  <c:v>3.4400000000000003E-5</c:v>
                </c:pt>
                <c:pt idx="325">
                  <c:v>3.4600000000000001E-5</c:v>
                </c:pt>
                <c:pt idx="326">
                  <c:v>3.4799999999999999E-5</c:v>
                </c:pt>
                <c:pt idx="327">
                  <c:v>3.4999999999999997E-5</c:v>
                </c:pt>
                <c:pt idx="328">
                  <c:v>3.5200000000000002E-5</c:v>
                </c:pt>
                <c:pt idx="329">
                  <c:v>3.54E-5</c:v>
                </c:pt>
                <c:pt idx="330">
                  <c:v>3.5599999999999998E-5</c:v>
                </c:pt>
                <c:pt idx="331">
                  <c:v>3.5800000000000003E-5</c:v>
                </c:pt>
                <c:pt idx="332">
                  <c:v>3.6000000000000001E-5</c:v>
                </c:pt>
                <c:pt idx="333">
                  <c:v>3.6199999999999999E-5</c:v>
                </c:pt>
                <c:pt idx="334">
                  <c:v>3.6399999999999997E-5</c:v>
                </c:pt>
                <c:pt idx="335">
                  <c:v>3.6600000000000002E-5</c:v>
                </c:pt>
                <c:pt idx="336">
                  <c:v>3.68E-5</c:v>
                </c:pt>
                <c:pt idx="337">
                  <c:v>3.6999999999999998E-5</c:v>
                </c:pt>
                <c:pt idx="338">
                  <c:v>3.7200000000000003E-5</c:v>
                </c:pt>
                <c:pt idx="339">
                  <c:v>3.7400000000000001E-5</c:v>
                </c:pt>
                <c:pt idx="340">
                  <c:v>3.7599999999999999E-5</c:v>
                </c:pt>
                <c:pt idx="341">
                  <c:v>3.7799999999999997E-5</c:v>
                </c:pt>
                <c:pt idx="342">
                  <c:v>3.8000000000000002E-5</c:v>
                </c:pt>
                <c:pt idx="343">
                  <c:v>3.82E-5</c:v>
                </c:pt>
                <c:pt idx="344">
                  <c:v>3.8399999999999998E-5</c:v>
                </c:pt>
                <c:pt idx="345">
                  <c:v>3.8600000000000003E-5</c:v>
                </c:pt>
                <c:pt idx="346">
                  <c:v>3.8800000000000001E-5</c:v>
                </c:pt>
                <c:pt idx="347">
                  <c:v>3.8999999999999999E-5</c:v>
                </c:pt>
                <c:pt idx="348">
                  <c:v>3.9199999999999997E-5</c:v>
                </c:pt>
                <c:pt idx="349">
                  <c:v>3.9400000000000002E-5</c:v>
                </c:pt>
                <c:pt idx="350">
                  <c:v>3.96E-5</c:v>
                </c:pt>
                <c:pt idx="351">
                  <c:v>3.9799999999999998E-5</c:v>
                </c:pt>
                <c:pt idx="352">
                  <c:v>4.0000000000000003E-5</c:v>
                </c:pt>
                <c:pt idx="353">
                  <c:v>4.0200000000000001E-5</c:v>
                </c:pt>
                <c:pt idx="354">
                  <c:v>4.0399999999999999E-5</c:v>
                </c:pt>
                <c:pt idx="355">
                  <c:v>4.0599999999999998E-5</c:v>
                </c:pt>
                <c:pt idx="356">
                  <c:v>4.0800000000000002E-5</c:v>
                </c:pt>
                <c:pt idx="357">
                  <c:v>4.1E-5</c:v>
                </c:pt>
                <c:pt idx="358">
                  <c:v>4.1199999999999999E-5</c:v>
                </c:pt>
                <c:pt idx="359">
                  <c:v>4.1399999999999997E-5</c:v>
                </c:pt>
                <c:pt idx="360">
                  <c:v>4.1600000000000002E-5</c:v>
                </c:pt>
                <c:pt idx="361">
                  <c:v>4.18E-5</c:v>
                </c:pt>
                <c:pt idx="362">
                  <c:v>4.1999999999999998E-5</c:v>
                </c:pt>
                <c:pt idx="363">
                  <c:v>4.2200000000000003E-5</c:v>
                </c:pt>
                <c:pt idx="364">
                  <c:v>4.2400000000000001E-5</c:v>
                </c:pt>
                <c:pt idx="365">
                  <c:v>4.2599999999999999E-5</c:v>
                </c:pt>
                <c:pt idx="366">
                  <c:v>4.2799999999999997E-5</c:v>
                </c:pt>
                <c:pt idx="367">
                  <c:v>4.3000000000000002E-5</c:v>
                </c:pt>
                <c:pt idx="368">
                  <c:v>4.32E-5</c:v>
                </c:pt>
                <c:pt idx="369">
                  <c:v>4.3399999999999998E-5</c:v>
                </c:pt>
                <c:pt idx="370">
                  <c:v>4.3600000000000003E-5</c:v>
                </c:pt>
                <c:pt idx="371">
                  <c:v>4.3800000000000001E-5</c:v>
                </c:pt>
                <c:pt idx="372">
                  <c:v>4.3999999999999999E-5</c:v>
                </c:pt>
                <c:pt idx="373">
                  <c:v>4.4199999999999997E-5</c:v>
                </c:pt>
                <c:pt idx="374">
                  <c:v>4.4400000000000002E-5</c:v>
                </c:pt>
                <c:pt idx="375">
                  <c:v>4.46E-5</c:v>
                </c:pt>
                <c:pt idx="376">
                  <c:v>4.4799999999999998E-5</c:v>
                </c:pt>
                <c:pt idx="377">
                  <c:v>4.5000000000000003E-5</c:v>
                </c:pt>
                <c:pt idx="378">
                  <c:v>4.5200000000000001E-5</c:v>
                </c:pt>
                <c:pt idx="379">
                  <c:v>4.5399999999999999E-5</c:v>
                </c:pt>
                <c:pt idx="380">
                  <c:v>4.5599999999999997E-5</c:v>
                </c:pt>
                <c:pt idx="381">
                  <c:v>4.5800000000000002E-5</c:v>
                </c:pt>
                <c:pt idx="382">
                  <c:v>4.6E-5</c:v>
                </c:pt>
                <c:pt idx="383">
                  <c:v>4.6199999999999998E-5</c:v>
                </c:pt>
                <c:pt idx="384">
                  <c:v>4.6400000000000003E-5</c:v>
                </c:pt>
                <c:pt idx="385">
                  <c:v>4.6600000000000001E-5</c:v>
                </c:pt>
                <c:pt idx="386">
                  <c:v>4.6799999999999999E-5</c:v>
                </c:pt>
                <c:pt idx="387">
                  <c:v>4.6999999999999997E-5</c:v>
                </c:pt>
                <c:pt idx="388">
                  <c:v>4.7200000000000002E-5</c:v>
                </c:pt>
                <c:pt idx="389">
                  <c:v>4.74E-5</c:v>
                </c:pt>
                <c:pt idx="390">
                  <c:v>4.7599999999999998E-5</c:v>
                </c:pt>
                <c:pt idx="391">
                  <c:v>4.7800000000000003E-5</c:v>
                </c:pt>
                <c:pt idx="392">
                  <c:v>4.8000000000000001E-5</c:v>
                </c:pt>
                <c:pt idx="393">
                  <c:v>4.8199999999999999E-5</c:v>
                </c:pt>
                <c:pt idx="394">
                  <c:v>4.8399999999999997E-5</c:v>
                </c:pt>
                <c:pt idx="395">
                  <c:v>4.8600000000000002E-5</c:v>
                </c:pt>
                <c:pt idx="396">
                  <c:v>4.88E-5</c:v>
                </c:pt>
                <c:pt idx="397">
                  <c:v>4.8999999999999998E-5</c:v>
                </c:pt>
                <c:pt idx="398">
                  <c:v>4.9200000000000003E-5</c:v>
                </c:pt>
                <c:pt idx="399">
                  <c:v>4.9400000000000001E-5</c:v>
                </c:pt>
                <c:pt idx="400">
                  <c:v>4.9599999999999999E-5</c:v>
                </c:pt>
                <c:pt idx="401">
                  <c:v>4.9799999999999998E-5</c:v>
                </c:pt>
                <c:pt idx="402">
                  <c:v>5.0000000000000002E-5</c:v>
                </c:pt>
                <c:pt idx="403">
                  <c:v>5.02E-5</c:v>
                </c:pt>
                <c:pt idx="404">
                  <c:v>5.0399999999999999E-5</c:v>
                </c:pt>
                <c:pt idx="405">
                  <c:v>5.0599999999999997E-5</c:v>
                </c:pt>
                <c:pt idx="406">
                  <c:v>5.0800000000000002E-5</c:v>
                </c:pt>
                <c:pt idx="407">
                  <c:v>5.1E-5</c:v>
                </c:pt>
                <c:pt idx="408">
                  <c:v>5.1199999999999998E-5</c:v>
                </c:pt>
                <c:pt idx="409">
                  <c:v>5.1400000000000003E-5</c:v>
                </c:pt>
                <c:pt idx="410">
                  <c:v>5.1600000000000001E-5</c:v>
                </c:pt>
                <c:pt idx="411">
                  <c:v>5.1799999999999999E-5</c:v>
                </c:pt>
                <c:pt idx="412">
                  <c:v>5.1999999999999997E-5</c:v>
                </c:pt>
                <c:pt idx="413">
                  <c:v>5.2200000000000002E-5</c:v>
                </c:pt>
                <c:pt idx="414">
                  <c:v>5.24E-5</c:v>
                </c:pt>
                <c:pt idx="415">
                  <c:v>5.2599999999999998E-5</c:v>
                </c:pt>
                <c:pt idx="416">
                  <c:v>5.2800000000000003E-5</c:v>
                </c:pt>
                <c:pt idx="417">
                  <c:v>5.3000000000000001E-5</c:v>
                </c:pt>
                <c:pt idx="418">
                  <c:v>5.3199999999999999E-5</c:v>
                </c:pt>
                <c:pt idx="419">
                  <c:v>5.3399999999999997E-5</c:v>
                </c:pt>
                <c:pt idx="420">
                  <c:v>5.3600000000000002E-5</c:v>
                </c:pt>
                <c:pt idx="421">
                  <c:v>5.38E-5</c:v>
                </c:pt>
                <c:pt idx="422">
                  <c:v>5.3999999999999998E-5</c:v>
                </c:pt>
                <c:pt idx="423">
                  <c:v>5.4200000000000003E-5</c:v>
                </c:pt>
                <c:pt idx="424">
                  <c:v>5.4400000000000001E-5</c:v>
                </c:pt>
                <c:pt idx="425">
                  <c:v>5.4599999999999999E-5</c:v>
                </c:pt>
                <c:pt idx="426">
                  <c:v>5.4799999999999997E-5</c:v>
                </c:pt>
                <c:pt idx="427">
                  <c:v>5.5000000000000002E-5</c:v>
                </c:pt>
                <c:pt idx="428">
                  <c:v>5.52E-5</c:v>
                </c:pt>
                <c:pt idx="429">
                  <c:v>5.5399999999999998E-5</c:v>
                </c:pt>
                <c:pt idx="430">
                  <c:v>5.5600000000000003E-5</c:v>
                </c:pt>
                <c:pt idx="431">
                  <c:v>5.5800000000000001E-5</c:v>
                </c:pt>
                <c:pt idx="432">
                  <c:v>5.5999999999999999E-5</c:v>
                </c:pt>
                <c:pt idx="433">
                  <c:v>5.6199999999999997E-5</c:v>
                </c:pt>
                <c:pt idx="434">
                  <c:v>5.6400000000000002E-5</c:v>
                </c:pt>
                <c:pt idx="435">
                  <c:v>5.66E-5</c:v>
                </c:pt>
                <c:pt idx="436">
                  <c:v>5.6799999999999998E-5</c:v>
                </c:pt>
                <c:pt idx="437">
                  <c:v>5.7000000000000003E-5</c:v>
                </c:pt>
                <c:pt idx="438">
                  <c:v>5.7200000000000001E-5</c:v>
                </c:pt>
                <c:pt idx="439">
                  <c:v>5.7399999999999999E-5</c:v>
                </c:pt>
                <c:pt idx="440">
                  <c:v>5.7599999999999997E-5</c:v>
                </c:pt>
                <c:pt idx="441">
                  <c:v>5.7800000000000002E-5</c:v>
                </c:pt>
                <c:pt idx="442">
                  <c:v>5.8E-5</c:v>
                </c:pt>
                <c:pt idx="443">
                  <c:v>5.8199999999999998E-5</c:v>
                </c:pt>
                <c:pt idx="444">
                  <c:v>5.8400000000000003E-5</c:v>
                </c:pt>
                <c:pt idx="445">
                  <c:v>5.8600000000000001E-5</c:v>
                </c:pt>
                <c:pt idx="446">
                  <c:v>5.8799999999999999E-5</c:v>
                </c:pt>
                <c:pt idx="447">
                  <c:v>5.8999999999999998E-5</c:v>
                </c:pt>
                <c:pt idx="448">
                  <c:v>5.9200000000000002E-5</c:v>
                </c:pt>
                <c:pt idx="449">
                  <c:v>5.94E-5</c:v>
                </c:pt>
                <c:pt idx="450">
                  <c:v>5.9599999999999999E-5</c:v>
                </c:pt>
                <c:pt idx="451">
                  <c:v>5.9799999999999997E-5</c:v>
                </c:pt>
                <c:pt idx="452">
                  <c:v>6.0000000000000002E-5</c:v>
                </c:pt>
                <c:pt idx="453">
                  <c:v>6.02E-5</c:v>
                </c:pt>
                <c:pt idx="454">
                  <c:v>6.0399999999999998E-5</c:v>
                </c:pt>
                <c:pt idx="455">
                  <c:v>6.0600000000000003E-5</c:v>
                </c:pt>
                <c:pt idx="456">
                  <c:v>6.0800000000000001E-5</c:v>
                </c:pt>
                <c:pt idx="457">
                  <c:v>6.0999999999999999E-5</c:v>
                </c:pt>
                <c:pt idx="458">
                  <c:v>6.1199999999999997E-5</c:v>
                </c:pt>
                <c:pt idx="459">
                  <c:v>6.1400000000000002E-5</c:v>
                </c:pt>
                <c:pt idx="460">
                  <c:v>6.1600000000000007E-5</c:v>
                </c:pt>
                <c:pt idx="461">
                  <c:v>6.1799999999999998E-5</c:v>
                </c:pt>
                <c:pt idx="462">
                  <c:v>6.2000000000000003E-5</c:v>
                </c:pt>
                <c:pt idx="463">
                  <c:v>6.2199999999999994E-5</c:v>
                </c:pt>
                <c:pt idx="464">
                  <c:v>6.2399999999999999E-5</c:v>
                </c:pt>
                <c:pt idx="465">
                  <c:v>6.2600000000000004E-5</c:v>
                </c:pt>
                <c:pt idx="466">
                  <c:v>6.2799999999999995E-5</c:v>
                </c:pt>
                <c:pt idx="467">
                  <c:v>6.3E-5</c:v>
                </c:pt>
                <c:pt idx="468">
                  <c:v>6.3200000000000005E-5</c:v>
                </c:pt>
                <c:pt idx="469">
                  <c:v>6.3399999999999996E-5</c:v>
                </c:pt>
                <c:pt idx="470">
                  <c:v>6.3600000000000001E-5</c:v>
                </c:pt>
                <c:pt idx="471">
                  <c:v>6.3800000000000006E-5</c:v>
                </c:pt>
                <c:pt idx="472">
                  <c:v>6.3999999999999997E-5</c:v>
                </c:pt>
                <c:pt idx="473">
                  <c:v>6.4200000000000002E-5</c:v>
                </c:pt>
                <c:pt idx="474">
                  <c:v>6.4399999999999993E-5</c:v>
                </c:pt>
                <c:pt idx="475">
                  <c:v>6.4599999999999998E-5</c:v>
                </c:pt>
                <c:pt idx="476">
                  <c:v>6.4800000000000003E-5</c:v>
                </c:pt>
                <c:pt idx="477">
                  <c:v>6.4999999999999994E-5</c:v>
                </c:pt>
                <c:pt idx="478">
                  <c:v>6.5199999999999999E-5</c:v>
                </c:pt>
                <c:pt idx="479">
                  <c:v>6.5400000000000004E-5</c:v>
                </c:pt>
                <c:pt idx="480">
                  <c:v>6.5599999999999995E-5</c:v>
                </c:pt>
                <c:pt idx="481">
                  <c:v>6.58E-5</c:v>
                </c:pt>
                <c:pt idx="482">
                  <c:v>6.6000000000000005E-5</c:v>
                </c:pt>
                <c:pt idx="483">
                  <c:v>6.6199999999999996E-5</c:v>
                </c:pt>
                <c:pt idx="484">
                  <c:v>6.6400000000000001E-5</c:v>
                </c:pt>
                <c:pt idx="485">
                  <c:v>6.6600000000000006E-5</c:v>
                </c:pt>
                <c:pt idx="486">
                  <c:v>6.6799999999999997E-5</c:v>
                </c:pt>
                <c:pt idx="487">
                  <c:v>6.7000000000000002E-5</c:v>
                </c:pt>
                <c:pt idx="488">
                  <c:v>6.7199999999999994E-5</c:v>
                </c:pt>
                <c:pt idx="489">
                  <c:v>6.7399999999999998E-5</c:v>
                </c:pt>
                <c:pt idx="490">
                  <c:v>6.7600000000000003E-5</c:v>
                </c:pt>
                <c:pt idx="491">
                  <c:v>6.7799999999999995E-5</c:v>
                </c:pt>
                <c:pt idx="492">
                  <c:v>6.7999999999999999E-5</c:v>
                </c:pt>
                <c:pt idx="493">
                  <c:v>6.8200000000000004E-5</c:v>
                </c:pt>
                <c:pt idx="494">
                  <c:v>6.8399999999999996E-5</c:v>
                </c:pt>
                <c:pt idx="495">
                  <c:v>6.86E-5</c:v>
                </c:pt>
                <c:pt idx="496">
                  <c:v>6.8800000000000005E-5</c:v>
                </c:pt>
                <c:pt idx="497">
                  <c:v>6.8999999999999997E-5</c:v>
                </c:pt>
                <c:pt idx="498">
                  <c:v>6.9200000000000002E-5</c:v>
                </c:pt>
                <c:pt idx="499">
                  <c:v>6.9400000000000006E-5</c:v>
                </c:pt>
                <c:pt idx="500">
                  <c:v>6.9599999999999998E-5</c:v>
                </c:pt>
                <c:pt idx="501">
                  <c:v>6.9800000000000003E-5</c:v>
                </c:pt>
                <c:pt idx="502">
                  <c:v>6.9999999999999994E-5</c:v>
                </c:pt>
                <c:pt idx="503">
                  <c:v>7.0199999999999999E-5</c:v>
                </c:pt>
                <c:pt idx="504">
                  <c:v>7.0400000000000004E-5</c:v>
                </c:pt>
                <c:pt idx="505">
                  <c:v>7.0599999999999995E-5</c:v>
                </c:pt>
                <c:pt idx="506">
                  <c:v>7.08E-5</c:v>
                </c:pt>
                <c:pt idx="507">
                  <c:v>7.1000000000000005E-5</c:v>
                </c:pt>
                <c:pt idx="508">
                  <c:v>7.1199999999999996E-5</c:v>
                </c:pt>
                <c:pt idx="509">
                  <c:v>7.1400000000000001E-5</c:v>
                </c:pt>
                <c:pt idx="510">
                  <c:v>7.1600000000000006E-5</c:v>
                </c:pt>
                <c:pt idx="511">
                  <c:v>7.1799999999999997E-5</c:v>
                </c:pt>
                <c:pt idx="512">
                  <c:v>7.2000000000000002E-5</c:v>
                </c:pt>
                <c:pt idx="513">
                  <c:v>7.2200000000000007E-5</c:v>
                </c:pt>
                <c:pt idx="514">
                  <c:v>7.2399999999999998E-5</c:v>
                </c:pt>
                <c:pt idx="515">
                  <c:v>7.2600000000000003E-5</c:v>
                </c:pt>
                <c:pt idx="516">
                  <c:v>7.2799999999999994E-5</c:v>
                </c:pt>
                <c:pt idx="517">
                  <c:v>7.2999999999999999E-5</c:v>
                </c:pt>
                <c:pt idx="518">
                  <c:v>7.3200000000000004E-5</c:v>
                </c:pt>
                <c:pt idx="519">
                  <c:v>7.3399999999999995E-5</c:v>
                </c:pt>
                <c:pt idx="520">
                  <c:v>7.36E-5</c:v>
                </c:pt>
                <c:pt idx="521">
                  <c:v>7.3800000000000005E-5</c:v>
                </c:pt>
                <c:pt idx="522">
                  <c:v>7.3999999999999996E-5</c:v>
                </c:pt>
                <c:pt idx="523">
                  <c:v>7.4200000000000001E-5</c:v>
                </c:pt>
                <c:pt idx="524">
                  <c:v>7.4400000000000006E-5</c:v>
                </c:pt>
                <c:pt idx="525">
                  <c:v>7.4599999999999997E-5</c:v>
                </c:pt>
                <c:pt idx="526">
                  <c:v>7.4800000000000002E-5</c:v>
                </c:pt>
                <c:pt idx="527">
                  <c:v>7.4999999999999993E-5</c:v>
                </c:pt>
                <c:pt idx="528">
                  <c:v>7.5199999999999998E-5</c:v>
                </c:pt>
                <c:pt idx="529">
                  <c:v>7.5400000000000003E-5</c:v>
                </c:pt>
                <c:pt idx="530">
                  <c:v>7.5599999999999994E-5</c:v>
                </c:pt>
                <c:pt idx="531">
                  <c:v>7.5799999999999999E-5</c:v>
                </c:pt>
                <c:pt idx="532">
                  <c:v>7.6000000000000004E-5</c:v>
                </c:pt>
                <c:pt idx="533">
                  <c:v>7.6199999999999995E-5</c:v>
                </c:pt>
                <c:pt idx="534">
                  <c:v>7.64E-5</c:v>
                </c:pt>
                <c:pt idx="535">
                  <c:v>7.6600000000000005E-5</c:v>
                </c:pt>
                <c:pt idx="536">
                  <c:v>7.6799999999999997E-5</c:v>
                </c:pt>
                <c:pt idx="537">
                  <c:v>7.7000000000000001E-5</c:v>
                </c:pt>
                <c:pt idx="538">
                  <c:v>7.7200000000000006E-5</c:v>
                </c:pt>
                <c:pt idx="539">
                  <c:v>7.7399999999999998E-5</c:v>
                </c:pt>
                <c:pt idx="540">
                  <c:v>7.7600000000000002E-5</c:v>
                </c:pt>
                <c:pt idx="541">
                  <c:v>7.7799999999999994E-5</c:v>
                </c:pt>
                <c:pt idx="542">
                  <c:v>7.7999999999999999E-5</c:v>
                </c:pt>
                <c:pt idx="543">
                  <c:v>7.8200000000000003E-5</c:v>
                </c:pt>
                <c:pt idx="544">
                  <c:v>7.8399999999999995E-5</c:v>
                </c:pt>
                <c:pt idx="545">
                  <c:v>7.86E-5</c:v>
                </c:pt>
                <c:pt idx="546">
                  <c:v>7.8800000000000004E-5</c:v>
                </c:pt>
                <c:pt idx="547">
                  <c:v>7.8999999999999996E-5</c:v>
                </c:pt>
                <c:pt idx="548">
                  <c:v>7.9200000000000001E-5</c:v>
                </c:pt>
                <c:pt idx="549">
                  <c:v>7.9400000000000006E-5</c:v>
                </c:pt>
                <c:pt idx="550">
                  <c:v>7.9599999999999997E-5</c:v>
                </c:pt>
                <c:pt idx="551">
                  <c:v>7.9800000000000002E-5</c:v>
                </c:pt>
                <c:pt idx="552">
                  <c:v>8.0000000000000007E-5</c:v>
                </c:pt>
                <c:pt idx="553">
                  <c:v>8.0199999999999998E-5</c:v>
                </c:pt>
                <c:pt idx="554">
                  <c:v>8.0400000000000003E-5</c:v>
                </c:pt>
                <c:pt idx="555">
                  <c:v>8.0599999999999994E-5</c:v>
                </c:pt>
                <c:pt idx="556">
                  <c:v>8.0799999999999999E-5</c:v>
                </c:pt>
                <c:pt idx="557">
                  <c:v>8.1000000000000004E-5</c:v>
                </c:pt>
                <c:pt idx="558">
                  <c:v>8.1199999999999995E-5</c:v>
                </c:pt>
                <c:pt idx="559">
                  <c:v>8.14E-5</c:v>
                </c:pt>
                <c:pt idx="560">
                  <c:v>8.1600000000000005E-5</c:v>
                </c:pt>
                <c:pt idx="561">
                  <c:v>8.1799999999999996E-5</c:v>
                </c:pt>
                <c:pt idx="562">
                  <c:v>8.2000000000000001E-5</c:v>
                </c:pt>
                <c:pt idx="563">
                  <c:v>8.2200000000000006E-5</c:v>
                </c:pt>
                <c:pt idx="564">
                  <c:v>8.2399999999999997E-5</c:v>
                </c:pt>
                <c:pt idx="565">
                  <c:v>8.2600000000000002E-5</c:v>
                </c:pt>
                <c:pt idx="566">
                  <c:v>8.2799999999999993E-5</c:v>
                </c:pt>
                <c:pt idx="567">
                  <c:v>8.2999999999999998E-5</c:v>
                </c:pt>
                <c:pt idx="568">
                  <c:v>8.3200000000000003E-5</c:v>
                </c:pt>
                <c:pt idx="569">
                  <c:v>8.3399999999999994E-5</c:v>
                </c:pt>
                <c:pt idx="570">
                  <c:v>8.3599999999999999E-5</c:v>
                </c:pt>
                <c:pt idx="571">
                  <c:v>8.3800000000000004E-5</c:v>
                </c:pt>
                <c:pt idx="572">
                  <c:v>8.3999999999999995E-5</c:v>
                </c:pt>
                <c:pt idx="573">
                  <c:v>8.42E-5</c:v>
                </c:pt>
                <c:pt idx="574">
                  <c:v>8.4400000000000005E-5</c:v>
                </c:pt>
                <c:pt idx="575">
                  <c:v>8.4599999999999996E-5</c:v>
                </c:pt>
                <c:pt idx="576">
                  <c:v>8.4800000000000001E-5</c:v>
                </c:pt>
                <c:pt idx="577">
                  <c:v>8.5000000000000006E-5</c:v>
                </c:pt>
                <c:pt idx="578">
                  <c:v>8.5199999999999997E-5</c:v>
                </c:pt>
                <c:pt idx="579">
                  <c:v>8.5400000000000002E-5</c:v>
                </c:pt>
                <c:pt idx="580">
                  <c:v>8.5599999999999994E-5</c:v>
                </c:pt>
                <c:pt idx="581">
                  <c:v>8.5799999999999998E-5</c:v>
                </c:pt>
                <c:pt idx="582">
                  <c:v>8.6000000000000003E-5</c:v>
                </c:pt>
                <c:pt idx="583">
                  <c:v>8.6199999999999995E-5</c:v>
                </c:pt>
                <c:pt idx="584">
                  <c:v>8.6399999999999999E-5</c:v>
                </c:pt>
                <c:pt idx="585">
                  <c:v>8.6600000000000004E-5</c:v>
                </c:pt>
                <c:pt idx="586">
                  <c:v>8.6799999999999996E-5</c:v>
                </c:pt>
                <c:pt idx="587">
                  <c:v>8.7000000000000001E-5</c:v>
                </c:pt>
                <c:pt idx="588">
                  <c:v>8.7200000000000005E-5</c:v>
                </c:pt>
                <c:pt idx="589">
                  <c:v>8.7399999999999997E-5</c:v>
                </c:pt>
                <c:pt idx="590">
                  <c:v>8.7600000000000002E-5</c:v>
                </c:pt>
                <c:pt idx="591">
                  <c:v>8.7800000000000006E-5</c:v>
                </c:pt>
                <c:pt idx="592">
                  <c:v>8.7999999999999998E-5</c:v>
                </c:pt>
                <c:pt idx="593">
                  <c:v>8.8200000000000003E-5</c:v>
                </c:pt>
                <c:pt idx="594">
                  <c:v>8.8399999999999994E-5</c:v>
                </c:pt>
                <c:pt idx="595">
                  <c:v>8.8599999999999999E-5</c:v>
                </c:pt>
                <c:pt idx="596">
                  <c:v>8.8800000000000004E-5</c:v>
                </c:pt>
                <c:pt idx="597">
                  <c:v>8.8999999999999995E-5</c:v>
                </c:pt>
                <c:pt idx="598">
                  <c:v>8.92E-5</c:v>
                </c:pt>
                <c:pt idx="599">
                  <c:v>8.9400000000000005E-5</c:v>
                </c:pt>
                <c:pt idx="600">
                  <c:v>8.9599999999999996E-5</c:v>
                </c:pt>
                <c:pt idx="601">
                  <c:v>8.9800000000000001E-5</c:v>
                </c:pt>
                <c:pt idx="602">
                  <c:v>9.0000000000000006E-5</c:v>
                </c:pt>
                <c:pt idx="603">
                  <c:v>9.0199999999999997E-5</c:v>
                </c:pt>
                <c:pt idx="604">
                  <c:v>9.0400000000000002E-5</c:v>
                </c:pt>
                <c:pt idx="605">
                  <c:v>9.0600000000000007E-5</c:v>
                </c:pt>
                <c:pt idx="606">
                  <c:v>9.0799999999999998E-5</c:v>
                </c:pt>
                <c:pt idx="607">
                  <c:v>9.1000000000000003E-5</c:v>
                </c:pt>
                <c:pt idx="608">
                  <c:v>9.1199999999999994E-5</c:v>
                </c:pt>
                <c:pt idx="609">
                  <c:v>9.1399999999999999E-5</c:v>
                </c:pt>
                <c:pt idx="610">
                  <c:v>9.1600000000000004E-5</c:v>
                </c:pt>
                <c:pt idx="611">
                  <c:v>9.1799999999999995E-5</c:v>
                </c:pt>
                <c:pt idx="612">
                  <c:v>9.2E-5</c:v>
                </c:pt>
                <c:pt idx="613">
                  <c:v>9.2200000000000005E-5</c:v>
                </c:pt>
                <c:pt idx="614">
                  <c:v>9.2399999999999996E-5</c:v>
                </c:pt>
                <c:pt idx="615">
                  <c:v>9.2600000000000001E-5</c:v>
                </c:pt>
                <c:pt idx="616">
                  <c:v>9.2800000000000006E-5</c:v>
                </c:pt>
                <c:pt idx="617">
                  <c:v>9.2999999999999997E-5</c:v>
                </c:pt>
                <c:pt idx="618">
                  <c:v>9.3200000000000002E-5</c:v>
                </c:pt>
                <c:pt idx="619">
                  <c:v>9.3399999999999993E-5</c:v>
                </c:pt>
                <c:pt idx="620">
                  <c:v>9.3599999999999998E-5</c:v>
                </c:pt>
                <c:pt idx="621">
                  <c:v>9.3800000000000003E-5</c:v>
                </c:pt>
                <c:pt idx="622">
                  <c:v>9.3999999999999994E-5</c:v>
                </c:pt>
                <c:pt idx="623">
                  <c:v>9.4199999999999999E-5</c:v>
                </c:pt>
                <c:pt idx="624">
                  <c:v>9.4400000000000004E-5</c:v>
                </c:pt>
                <c:pt idx="625">
                  <c:v>9.4599999999999996E-5</c:v>
                </c:pt>
                <c:pt idx="626">
                  <c:v>9.48E-5</c:v>
                </c:pt>
                <c:pt idx="627">
                  <c:v>9.5000000000000005E-5</c:v>
                </c:pt>
                <c:pt idx="628">
                  <c:v>9.5199999999999997E-5</c:v>
                </c:pt>
                <c:pt idx="629">
                  <c:v>9.5400000000000001E-5</c:v>
                </c:pt>
                <c:pt idx="630">
                  <c:v>9.5600000000000006E-5</c:v>
                </c:pt>
                <c:pt idx="631">
                  <c:v>9.5799999999999998E-5</c:v>
                </c:pt>
                <c:pt idx="632">
                  <c:v>9.6000000000000002E-5</c:v>
                </c:pt>
                <c:pt idx="633">
                  <c:v>9.6199999999999994E-5</c:v>
                </c:pt>
                <c:pt idx="634">
                  <c:v>9.6399999999999999E-5</c:v>
                </c:pt>
                <c:pt idx="635">
                  <c:v>9.6600000000000003E-5</c:v>
                </c:pt>
                <c:pt idx="636">
                  <c:v>9.6799999999999995E-5</c:v>
                </c:pt>
                <c:pt idx="637">
                  <c:v>9.7E-5</c:v>
                </c:pt>
                <c:pt idx="638">
                  <c:v>9.7200000000000004E-5</c:v>
                </c:pt>
                <c:pt idx="639">
                  <c:v>9.7399999999999996E-5</c:v>
                </c:pt>
                <c:pt idx="640">
                  <c:v>9.7600000000000001E-5</c:v>
                </c:pt>
                <c:pt idx="641">
                  <c:v>9.7800000000000006E-5</c:v>
                </c:pt>
                <c:pt idx="642">
                  <c:v>9.7999999999999997E-5</c:v>
                </c:pt>
                <c:pt idx="643">
                  <c:v>9.8200000000000002E-5</c:v>
                </c:pt>
                <c:pt idx="644">
                  <c:v>9.8400000000000007E-5</c:v>
                </c:pt>
                <c:pt idx="645">
                  <c:v>9.8599999999999998E-5</c:v>
                </c:pt>
                <c:pt idx="646">
                  <c:v>9.8800000000000003E-5</c:v>
                </c:pt>
                <c:pt idx="647">
                  <c:v>9.8999999999999994E-5</c:v>
                </c:pt>
                <c:pt idx="648">
                  <c:v>9.9199999999999999E-5</c:v>
                </c:pt>
                <c:pt idx="649">
                  <c:v>9.9400000000000004E-5</c:v>
                </c:pt>
                <c:pt idx="650">
                  <c:v>9.9599999999999995E-5</c:v>
                </c:pt>
                <c:pt idx="651">
                  <c:v>9.98E-5</c:v>
                </c:pt>
                <c:pt idx="652">
                  <c:v>1E-4</c:v>
                </c:pt>
                <c:pt idx="653">
                  <c:v>1.002E-4</c:v>
                </c:pt>
                <c:pt idx="654">
                  <c:v>1.004E-4</c:v>
                </c:pt>
                <c:pt idx="655">
                  <c:v>1.0060000000000001E-4</c:v>
                </c:pt>
                <c:pt idx="656">
                  <c:v>1.008E-4</c:v>
                </c:pt>
                <c:pt idx="657">
                  <c:v>1.01E-4</c:v>
                </c:pt>
                <c:pt idx="658">
                  <c:v>1.0119999999999999E-4</c:v>
                </c:pt>
                <c:pt idx="659">
                  <c:v>1.014E-4</c:v>
                </c:pt>
                <c:pt idx="660">
                  <c:v>1.016E-4</c:v>
                </c:pt>
                <c:pt idx="661">
                  <c:v>1.0179999999999999E-4</c:v>
                </c:pt>
                <c:pt idx="662">
                  <c:v>1.02E-4</c:v>
                </c:pt>
                <c:pt idx="663">
                  <c:v>1.022E-4</c:v>
                </c:pt>
                <c:pt idx="664">
                  <c:v>1.024E-4</c:v>
                </c:pt>
                <c:pt idx="665">
                  <c:v>1.026E-4</c:v>
                </c:pt>
                <c:pt idx="666">
                  <c:v>1.0280000000000001E-4</c:v>
                </c:pt>
                <c:pt idx="667">
                  <c:v>1.03E-4</c:v>
                </c:pt>
                <c:pt idx="668">
                  <c:v>1.032E-4</c:v>
                </c:pt>
                <c:pt idx="669">
                  <c:v>1.0340000000000001E-4</c:v>
                </c:pt>
                <c:pt idx="670">
                  <c:v>1.036E-4</c:v>
                </c:pt>
                <c:pt idx="671">
                  <c:v>1.038E-4</c:v>
                </c:pt>
                <c:pt idx="672">
                  <c:v>1.0399999999999999E-4</c:v>
                </c:pt>
                <c:pt idx="673">
                  <c:v>1.042E-4</c:v>
                </c:pt>
                <c:pt idx="674">
                  <c:v>1.044E-4</c:v>
                </c:pt>
                <c:pt idx="675">
                  <c:v>1.0459999999999999E-4</c:v>
                </c:pt>
                <c:pt idx="676">
                  <c:v>1.048E-4</c:v>
                </c:pt>
                <c:pt idx="677">
                  <c:v>1.05E-4</c:v>
                </c:pt>
                <c:pt idx="678">
                  <c:v>1.052E-4</c:v>
                </c:pt>
                <c:pt idx="679">
                  <c:v>1.054E-4</c:v>
                </c:pt>
                <c:pt idx="680">
                  <c:v>1.0560000000000001E-4</c:v>
                </c:pt>
                <c:pt idx="681">
                  <c:v>1.058E-4</c:v>
                </c:pt>
                <c:pt idx="682">
                  <c:v>1.06E-4</c:v>
                </c:pt>
                <c:pt idx="683">
                  <c:v>1.0620000000000001E-4</c:v>
                </c:pt>
                <c:pt idx="684">
                  <c:v>1.064E-4</c:v>
                </c:pt>
                <c:pt idx="685">
                  <c:v>1.066E-4</c:v>
                </c:pt>
                <c:pt idx="686">
                  <c:v>1.0679999999999999E-4</c:v>
                </c:pt>
                <c:pt idx="687">
                  <c:v>1.07E-4</c:v>
                </c:pt>
                <c:pt idx="688">
                  <c:v>1.072E-4</c:v>
                </c:pt>
                <c:pt idx="689">
                  <c:v>1.0739999999999999E-4</c:v>
                </c:pt>
                <c:pt idx="690">
                  <c:v>1.076E-4</c:v>
                </c:pt>
                <c:pt idx="691">
                  <c:v>1.078E-4</c:v>
                </c:pt>
                <c:pt idx="692">
                  <c:v>1.08E-4</c:v>
                </c:pt>
                <c:pt idx="693">
                  <c:v>1.082E-4</c:v>
                </c:pt>
                <c:pt idx="694">
                  <c:v>1.0840000000000001E-4</c:v>
                </c:pt>
                <c:pt idx="695">
                  <c:v>1.086E-4</c:v>
                </c:pt>
                <c:pt idx="696">
                  <c:v>1.088E-4</c:v>
                </c:pt>
                <c:pt idx="697">
                  <c:v>1.0900000000000001E-4</c:v>
                </c:pt>
                <c:pt idx="698">
                  <c:v>1.092E-4</c:v>
                </c:pt>
                <c:pt idx="699">
                  <c:v>1.094E-4</c:v>
                </c:pt>
                <c:pt idx="700">
                  <c:v>1.0959999999999999E-4</c:v>
                </c:pt>
                <c:pt idx="701">
                  <c:v>1.098E-4</c:v>
                </c:pt>
                <c:pt idx="702">
                  <c:v>1.1E-4</c:v>
                </c:pt>
                <c:pt idx="703">
                  <c:v>1.102E-4</c:v>
                </c:pt>
                <c:pt idx="704">
                  <c:v>1.104E-4</c:v>
                </c:pt>
                <c:pt idx="705">
                  <c:v>1.106E-4</c:v>
                </c:pt>
                <c:pt idx="706">
                  <c:v>1.108E-4</c:v>
                </c:pt>
                <c:pt idx="707">
                  <c:v>1.11E-4</c:v>
                </c:pt>
                <c:pt idx="708">
                  <c:v>1.1120000000000001E-4</c:v>
                </c:pt>
                <c:pt idx="709">
                  <c:v>1.114E-4</c:v>
                </c:pt>
                <c:pt idx="710">
                  <c:v>1.116E-4</c:v>
                </c:pt>
                <c:pt idx="711">
                  <c:v>1.1179999999999999E-4</c:v>
                </c:pt>
                <c:pt idx="712">
                  <c:v>1.12E-4</c:v>
                </c:pt>
                <c:pt idx="713">
                  <c:v>1.122E-4</c:v>
                </c:pt>
                <c:pt idx="714">
                  <c:v>1.1239999999999999E-4</c:v>
                </c:pt>
                <c:pt idx="715">
                  <c:v>1.126E-4</c:v>
                </c:pt>
                <c:pt idx="716">
                  <c:v>1.128E-4</c:v>
                </c:pt>
                <c:pt idx="717">
                  <c:v>1.13E-4</c:v>
                </c:pt>
                <c:pt idx="718">
                  <c:v>1.132E-4</c:v>
                </c:pt>
                <c:pt idx="719">
                  <c:v>1.1340000000000001E-4</c:v>
                </c:pt>
                <c:pt idx="720">
                  <c:v>1.136E-4</c:v>
                </c:pt>
                <c:pt idx="721">
                  <c:v>1.138E-4</c:v>
                </c:pt>
                <c:pt idx="722">
                  <c:v>1.1400000000000001E-4</c:v>
                </c:pt>
                <c:pt idx="723">
                  <c:v>1.142E-4</c:v>
                </c:pt>
                <c:pt idx="724">
                  <c:v>1.144E-4</c:v>
                </c:pt>
                <c:pt idx="725">
                  <c:v>1.1459999999999999E-4</c:v>
                </c:pt>
                <c:pt idx="726">
                  <c:v>1.148E-4</c:v>
                </c:pt>
                <c:pt idx="727">
                  <c:v>1.15E-4</c:v>
                </c:pt>
                <c:pt idx="728">
                  <c:v>1.1519999999999999E-4</c:v>
                </c:pt>
                <c:pt idx="729">
                  <c:v>1.154E-4</c:v>
                </c:pt>
                <c:pt idx="730">
                  <c:v>1.156E-4</c:v>
                </c:pt>
                <c:pt idx="731">
                  <c:v>1.158E-4</c:v>
                </c:pt>
                <c:pt idx="732">
                  <c:v>1.16E-4</c:v>
                </c:pt>
                <c:pt idx="733">
                  <c:v>1.1620000000000001E-4</c:v>
                </c:pt>
                <c:pt idx="734">
                  <c:v>1.164E-4</c:v>
                </c:pt>
                <c:pt idx="735">
                  <c:v>1.166E-4</c:v>
                </c:pt>
                <c:pt idx="736">
                  <c:v>1.1680000000000001E-4</c:v>
                </c:pt>
                <c:pt idx="737">
                  <c:v>1.17E-4</c:v>
                </c:pt>
                <c:pt idx="738">
                  <c:v>1.172E-4</c:v>
                </c:pt>
                <c:pt idx="739">
                  <c:v>1.1739999999999999E-4</c:v>
                </c:pt>
                <c:pt idx="740">
                  <c:v>1.176E-4</c:v>
                </c:pt>
                <c:pt idx="741">
                  <c:v>1.178E-4</c:v>
                </c:pt>
                <c:pt idx="742">
                  <c:v>1.18E-4</c:v>
                </c:pt>
                <c:pt idx="743">
                  <c:v>1.182E-4</c:v>
                </c:pt>
                <c:pt idx="744">
                  <c:v>1.184E-4</c:v>
                </c:pt>
                <c:pt idx="745">
                  <c:v>1.186E-4</c:v>
                </c:pt>
                <c:pt idx="746">
                  <c:v>1.188E-4</c:v>
                </c:pt>
                <c:pt idx="747">
                  <c:v>1.1900000000000001E-4</c:v>
                </c:pt>
                <c:pt idx="748">
                  <c:v>1.192E-4</c:v>
                </c:pt>
                <c:pt idx="749">
                  <c:v>1.194E-4</c:v>
                </c:pt>
                <c:pt idx="750">
                  <c:v>1.1959999999999999E-4</c:v>
                </c:pt>
                <c:pt idx="751">
                  <c:v>1.198E-4</c:v>
                </c:pt>
                <c:pt idx="752">
                  <c:v>1.2E-4</c:v>
                </c:pt>
                <c:pt idx="753">
                  <c:v>1.2019999999999999E-4</c:v>
                </c:pt>
                <c:pt idx="754">
                  <c:v>1.204E-4</c:v>
                </c:pt>
                <c:pt idx="755">
                  <c:v>1.206E-4</c:v>
                </c:pt>
                <c:pt idx="756">
                  <c:v>1.208E-4</c:v>
                </c:pt>
                <c:pt idx="757">
                  <c:v>1.21E-4</c:v>
                </c:pt>
                <c:pt idx="758">
                  <c:v>1.2120000000000001E-4</c:v>
                </c:pt>
                <c:pt idx="759">
                  <c:v>1.214E-4</c:v>
                </c:pt>
                <c:pt idx="760">
                  <c:v>1.216E-4</c:v>
                </c:pt>
                <c:pt idx="761">
                  <c:v>1.2180000000000001E-4</c:v>
                </c:pt>
                <c:pt idx="762">
                  <c:v>1.22E-4</c:v>
                </c:pt>
                <c:pt idx="763">
                  <c:v>1.2219999999999999E-4</c:v>
                </c:pt>
                <c:pt idx="764">
                  <c:v>1.2239999999999999E-4</c:v>
                </c:pt>
                <c:pt idx="765">
                  <c:v>1.226E-4</c:v>
                </c:pt>
                <c:pt idx="766">
                  <c:v>1.228E-4</c:v>
                </c:pt>
                <c:pt idx="767">
                  <c:v>1.2300000000000001E-4</c:v>
                </c:pt>
                <c:pt idx="768">
                  <c:v>1.2320000000000001E-4</c:v>
                </c:pt>
                <c:pt idx="769">
                  <c:v>1.2339999999999999E-4</c:v>
                </c:pt>
                <c:pt idx="770">
                  <c:v>1.236E-4</c:v>
                </c:pt>
                <c:pt idx="771">
                  <c:v>1.238E-4</c:v>
                </c:pt>
                <c:pt idx="772">
                  <c:v>1.2400000000000001E-4</c:v>
                </c:pt>
                <c:pt idx="773">
                  <c:v>1.2420000000000001E-4</c:v>
                </c:pt>
                <c:pt idx="774">
                  <c:v>1.2439999999999999E-4</c:v>
                </c:pt>
                <c:pt idx="775">
                  <c:v>1.2459999999999999E-4</c:v>
                </c:pt>
                <c:pt idx="776">
                  <c:v>1.248E-4</c:v>
                </c:pt>
                <c:pt idx="777">
                  <c:v>1.25E-4</c:v>
                </c:pt>
                <c:pt idx="778">
                  <c:v>1.2520000000000001E-4</c:v>
                </c:pt>
                <c:pt idx="779">
                  <c:v>1.2540000000000001E-4</c:v>
                </c:pt>
                <c:pt idx="780">
                  <c:v>1.2559999999999999E-4</c:v>
                </c:pt>
                <c:pt idx="781">
                  <c:v>1.2579999999999999E-4</c:v>
                </c:pt>
                <c:pt idx="782">
                  <c:v>1.26E-4</c:v>
                </c:pt>
                <c:pt idx="783">
                  <c:v>1.262E-4</c:v>
                </c:pt>
                <c:pt idx="784">
                  <c:v>1.2640000000000001E-4</c:v>
                </c:pt>
                <c:pt idx="785">
                  <c:v>1.2659999999999999E-4</c:v>
                </c:pt>
                <c:pt idx="786">
                  <c:v>1.2679999999999999E-4</c:v>
                </c:pt>
                <c:pt idx="787">
                  <c:v>1.27E-4</c:v>
                </c:pt>
                <c:pt idx="788">
                  <c:v>1.272E-4</c:v>
                </c:pt>
                <c:pt idx="789">
                  <c:v>1.2740000000000001E-4</c:v>
                </c:pt>
                <c:pt idx="790">
                  <c:v>1.2760000000000001E-4</c:v>
                </c:pt>
                <c:pt idx="791">
                  <c:v>1.2779999999999999E-4</c:v>
                </c:pt>
                <c:pt idx="792">
                  <c:v>1.2799999999999999E-4</c:v>
                </c:pt>
                <c:pt idx="793">
                  <c:v>1.282E-4</c:v>
                </c:pt>
                <c:pt idx="794">
                  <c:v>1.284E-4</c:v>
                </c:pt>
                <c:pt idx="795">
                  <c:v>1.2860000000000001E-4</c:v>
                </c:pt>
                <c:pt idx="796">
                  <c:v>1.2879999999999999E-4</c:v>
                </c:pt>
                <c:pt idx="797">
                  <c:v>1.2899999999999999E-4</c:v>
                </c:pt>
                <c:pt idx="798">
                  <c:v>1.292E-4</c:v>
                </c:pt>
                <c:pt idx="799">
                  <c:v>1.294E-4</c:v>
                </c:pt>
                <c:pt idx="800">
                  <c:v>1.2960000000000001E-4</c:v>
                </c:pt>
                <c:pt idx="801">
                  <c:v>1.2980000000000001E-4</c:v>
                </c:pt>
                <c:pt idx="802">
                  <c:v>1.2999999999999999E-4</c:v>
                </c:pt>
                <c:pt idx="803">
                  <c:v>1.3019999999999999E-4</c:v>
                </c:pt>
                <c:pt idx="804">
                  <c:v>1.304E-4</c:v>
                </c:pt>
                <c:pt idx="805">
                  <c:v>1.306E-4</c:v>
                </c:pt>
                <c:pt idx="806">
                  <c:v>1.3080000000000001E-4</c:v>
                </c:pt>
                <c:pt idx="807">
                  <c:v>1.3100000000000001E-4</c:v>
                </c:pt>
                <c:pt idx="808">
                  <c:v>1.3119999999999999E-4</c:v>
                </c:pt>
                <c:pt idx="809">
                  <c:v>1.314E-4</c:v>
                </c:pt>
                <c:pt idx="810">
                  <c:v>1.316E-4</c:v>
                </c:pt>
                <c:pt idx="811">
                  <c:v>1.3180000000000001E-4</c:v>
                </c:pt>
                <c:pt idx="812">
                  <c:v>1.3200000000000001E-4</c:v>
                </c:pt>
                <c:pt idx="813">
                  <c:v>1.3219999999999999E-4</c:v>
                </c:pt>
                <c:pt idx="814">
                  <c:v>1.3239999999999999E-4</c:v>
                </c:pt>
                <c:pt idx="815">
                  <c:v>1.326E-4</c:v>
                </c:pt>
                <c:pt idx="816">
                  <c:v>1.328E-4</c:v>
                </c:pt>
                <c:pt idx="817">
                  <c:v>1.3300000000000001E-4</c:v>
                </c:pt>
                <c:pt idx="818">
                  <c:v>1.3320000000000001E-4</c:v>
                </c:pt>
                <c:pt idx="819">
                  <c:v>1.3339999999999999E-4</c:v>
                </c:pt>
                <c:pt idx="820">
                  <c:v>1.3359999999999999E-4</c:v>
                </c:pt>
                <c:pt idx="821">
                  <c:v>1.338E-4</c:v>
                </c:pt>
                <c:pt idx="822">
                  <c:v>1.34E-4</c:v>
                </c:pt>
                <c:pt idx="823">
                  <c:v>1.3420000000000001E-4</c:v>
                </c:pt>
                <c:pt idx="824">
                  <c:v>1.3439999999999999E-4</c:v>
                </c:pt>
                <c:pt idx="825">
                  <c:v>1.3459999999999999E-4</c:v>
                </c:pt>
                <c:pt idx="826">
                  <c:v>1.348E-4</c:v>
                </c:pt>
                <c:pt idx="827">
                  <c:v>1.35E-4</c:v>
                </c:pt>
                <c:pt idx="828">
                  <c:v>1.3520000000000001E-4</c:v>
                </c:pt>
                <c:pt idx="829">
                  <c:v>1.3540000000000001E-4</c:v>
                </c:pt>
                <c:pt idx="830">
                  <c:v>1.3559999999999999E-4</c:v>
                </c:pt>
                <c:pt idx="831">
                  <c:v>1.3579999999999999E-4</c:v>
                </c:pt>
                <c:pt idx="832">
                  <c:v>1.36E-4</c:v>
                </c:pt>
                <c:pt idx="833">
                  <c:v>1.362E-4</c:v>
                </c:pt>
                <c:pt idx="834">
                  <c:v>1.3640000000000001E-4</c:v>
                </c:pt>
                <c:pt idx="835">
                  <c:v>1.3660000000000001E-4</c:v>
                </c:pt>
                <c:pt idx="836">
                  <c:v>1.3679999999999999E-4</c:v>
                </c:pt>
                <c:pt idx="837">
                  <c:v>1.37E-4</c:v>
                </c:pt>
                <c:pt idx="838">
                  <c:v>1.372E-4</c:v>
                </c:pt>
                <c:pt idx="839">
                  <c:v>1.3740000000000001E-4</c:v>
                </c:pt>
                <c:pt idx="840">
                  <c:v>1.3760000000000001E-4</c:v>
                </c:pt>
                <c:pt idx="841">
                  <c:v>1.3779999999999999E-4</c:v>
                </c:pt>
                <c:pt idx="842">
                  <c:v>1.3799999999999999E-4</c:v>
                </c:pt>
                <c:pt idx="843">
                  <c:v>1.382E-4</c:v>
                </c:pt>
                <c:pt idx="844">
                  <c:v>1.384E-4</c:v>
                </c:pt>
                <c:pt idx="845">
                  <c:v>1.3860000000000001E-4</c:v>
                </c:pt>
                <c:pt idx="846">
                  <c:v>1.3880000000000001E-4</c:v>
                </c:pt>
                <c:pt idx="847">
                  <c:v>1.3899999999999999E-4</c:v>
                </c:pt>
                <c:pt idx="848">
                  <c:v>1.392E-4</c:v>
                </c:pt>
                <c:pt idx="849">
                  <c:v>1.394E-4</c:v>
                </c:pt>
                <c:pt idx="850">
                  <c:v>1.3960000000000001E-4</c:v>
                </c:pt>
                <c:pt idx="851">
                  <c:v>1.3980000000000001E-4</c:v>
                </c:pt>
                <c:pt idx="852">
                  <c:v>1.3999999999999999E-4</c:v>
                </c:pt>
                <c:pt idx="853">
                  <c:v>1.4019999999999999E-4</c:v>
                </c:pt>
                <c:pt idx="854">
                  <c:v>1.404E-4</c:v>
                </c:pt>
                <c:pt idx="855">
                  <c:v>1.406E-4</c:v>
                </c:pt>
                <c:pt idx="856">
                  <c:v>1.4080000000000001E-4</c:v>
                </c:pt>
                <c:pt idx="857">
                  <c:v>1.4100000000000001E-4</c:v>
                </c:pt>
                <c:pt idx="858">
                  <c:v>1.4119999999999999E-4</c:v>
                </c:pt>
                <c:pt idx="859">
                  <c:v>1.4139999999999999E-4</c:v>
                </c:pt>
                <c:pt idx="860">
                  <c:v>1.416E-4</c:v>
                </c:pt>
                <c:pt idx="861">
                  <c:v>1.418E-4</c:v>
                </c:pt>
                <c:pt idx="862">
                  <c:v>1.4200000000000001E-4</c:v>
                </c:pt>
                <c:pt idx="863">
                  <c:v>1.4219999999999999E-4</c:v>
                </c:pt>
                <c:pt idx="864">
                  <c:v>1.4239999999999999E-4</c:v>
                </c:pt>
                <c:pt idx="865">
                  <c:v>1.426E-4</c:v>
                </c:pt>
                <c:pt idx="866">
                  <c:v>1.428E-4</c:v>
                </c:pt>
                <c:pt idx="867">
                  <c:v>1.4300000000000001E-4</c:v>
                </c:pt>
                <c:pt idx="868">
                  <c:v>1.4320000000000001E-4</c:v>
                </c:pt>
                <c:pt idx="869">
                  <c:v>1.4339999999999999E-4</c:v>
                </c:pt>
                <c:pt idx="870">
                  <c:v>1.4359999999999999E-4</c:v>
                </c:pt>
                <c:pt idx="871">
                  <c:v>1.438E-4</c:v>
                </c:pt>
                <c:pt idx="872">
                  <c:v>1.44E-4</c:v>
                </c:pt>
                <c:pt idx="873">
                  <c:v>1.4420000000000001E-4</c:v>
                </c:pt>
                <c:pt idx="874">
                  <c:v>1.4440000000000001E-4</c:v>
                </c:pt>
                <c:pt idx="875">
                  <c:v>1.4459999999999999E-4</c:v>
                </c:pt>
                <c:pt idx="876">
                  <c:v>1.448E-4</c:v>
                </c:pt>
                <c:pt idx="877">
                  <c:v>1.45E-4</c:v>
                </c:pt>
                <c:pt idx="878">
                  <c:v>1.4520000000000001E-4</c:v>
                </c:pt>
                <c:pt idx="879">
                  <c:v>1.4540000000000001E-4</c:v>
                </c:pt>
                <c:pt idx="880">
                  <c:v>1.4559999999999999E-4</c:v>
                </c:pt>
                <c:pt idx="881">
                  <c:v>1.4579999999999999E-4</c:v>
                </c:pt>
                <c:pt idx="882">
                  <c:v>1.46E-4</c:v>
                </c:pt>
                <c:pt idx="883">
                  <c:v>1.462E-4</c:v>
                </c:pt>
                <c:pt idx="884">
                  <c:v>1.4640000000000001E-4</c:v>
                </c:pt>
                <c:pt idx="885">
                  <c:v>1.4660000000000001E-4</c:v>
                </c:pt>
                <c:pt idx="886">
                  <c:v>1.4679999999999999E-4</c:v>
                </c:pt>
                <c:pt idx="887">
                  <c:v>1.47E-4</c:v>
                </c:pt>
                <c:pt idx="888">
                  <c:v>1.472E-4</c:v>
                </c:pt>
                <c:pt idx="889">
                  <c:v>1.474E-4</c:v>
                </c:pt>
                <c:pt idx="890">
                  <c:v>1.4760000000000001E-4</c:v>
                </c:pt>
                <c:pt idx="891">
                  <c:v>1.4779999999999999E-4</c:v>
                </c:pt>
                <c:pt idx="892">
                  <c:v>1.4799999999999999E-4</c:v>
                </c:pt>
                <c:pt idx="893">
                  <c:v>1.482E-4</c:v>
                </c:pt>
                <c:pt idx="894">
                  <c:v>1.484E-4</c:v>
                </c:pt>
                <c:pt idx="895">
                  <c:v>1.4860000000000001E-4</c:v>
                </c:pt>
                <c:pt idx="896">
                  <c:v>1.4880000000000001E-4</c:v>
                </c:pt>
                <c:pt idx="897">
                  <c:v>1.4899999999999999E-4</c:v>
                </c:pt>
                <c:pt idx="898">
                  <c:v>1.4919999999999999E-4</c:v>
                </c:pt>
                <c:pt idx="899">
                  <c:v>1.494E-4</c:v>
                </c:pt>
                <c:pt idx="900">
                  <c:v>1.496E-4</c:v>
                </c:pt>
                <c:pt idx="901">
                  <c:v>1.4980000000000001E-4</c:v>
                </c:pt>
                <c:pt idx="902">
                  <c:v>1.4999999999999999E-4</c:v>
                </c:pt>
                <c:pt idx="903">
                  <c:v>1.5019999999999999E-4</c:v>
                </c:pt>
                <c:pt idx="904">
                  <c:v>1.504E-4</c:v>
                </c:pt>
                <c:pt idx="905">
                  <c:v>1.506E-4</c:v>
                </c:pt>
                <c:pt idx="906">
                  <c:v>1.5080000000000001E-4</c:v>
                </c:pt>
                <c:pt idx="907">
                  <c:v>1.5100000000000001E-4</c:v>
                </c:pt>
                <c:pt idx="908">
                  <c:v>1.5119999999999999E-4</c:v>
                </c:pt>
                <c:pt idx="909">
                  <c:v>1.5139999999999999E-4</c:v>
                </c:pt>
                <c:pt idx="910">
                  <c:v>1.516E-4</c:v>
                </c:pt>
                <c:pt idx="911">
                  <c:v>1.518E-4</c:v>
                </c:pt>
                <c:pt idx="912">
                  <c:v>1.5200000000000001E-4</c:v>
                </c:pt>
                <c:pt idx="913">
                  <c:v>1.5220000000000001E-4</c:v>
                </c:pt>
                <c:pt idx="914">
                  <c:v>1.5239999999999999E-4</c:v>
                </c:pt>
                <c:pt idx="915">
                  <c:v>1.526E-4</c:v>
                </c:pt>
                <c:pt idx="916">
                  <c:v>1.528E-4</c:v>
                </c:pt>
                <c:pt idx="917">
                  <c:v>1.5300000000000001E-4</c:v>
                </c:pt>
                <c:pt idx="918">
                  <c:v>1.5320000000000001E-4</c:v>
                </c:pt>
                <c:pt idx="919">
                  <c:v>1.5339999999999999E-4</c:v>
                </c:pt>
                <c:pt idx="920">
                  <c:v>1.5359999999999999E-4</c:v>
                </c:pt>
                <c:pt idx="921">
                  <c:v>1.538E-4</c:v>
                </c:pt>
                <c:pt idx="922">
                  <c:v>1.54E-4</c:v>
                </c:pt>
                <c:pt idx="923">
                  <c:v>1.5420000000000001E-4</c:v>
                </c:pt>
                <c:pt idx="924">
                  <c:v>1.5440000000000001E-4</c:v>
                </c:pt>
                <c:pt idx="925">
                  <c:v>1.5459999999999999E-4</c:v>
                </c:pt>
                <c:pt idx="926">
                  <c:v>1.548E-4</c:v>
                </c:pt>
                <c:pt idx="927">
                  <c:v>1.55E-4</c:v>
                </c:pt>
                <c:pt idx="928">
                  <c:v>1.552E-4</c:v>
                </c:pt>
                <c:pt idx="929">
                  <c:v>1.5540000000000001E-4</c:v>
                </c:pt>
                <c:pt idx="930">
                  <c:v>1.5559999999999999E-4</c:v>
                </c:pt>
                <c:pt idx="931">
                  <c:v>1.5579999999999999E-4</c:v>
                </c:pt>
                <c:pt idx="932">
                  <c:v>1.56E-4</c:v>
                </c:pt>
                <c:pt idx="933">
                  <c:v>1.562E-4</c:v>
                </c:pt>
                <c:pt idx="934">
                  <c:v>1.5640000000000001E-4</c:v>
                </c:pt>
                <c:pt idx="935">
                  <c:v>1.5660000000000001E-4</c:v>
                </c:pt>
                <c:pt idx="936">
                  <c:v>1.5679999999999999E-4</c:v>
                </c:pt>
                <c:pt idx="937">
                  <c:v>1.5699999999999999E-4</c:v>
                </c:pt>
                <c:pt idx="938">
                  <c:v>1.572E-4</c:v>
                </c:pt>
                <c:pt idx="939">
                  <c:v>1.574E-4</c:v>
                </c:pt>
                <c:pt idx="940">
                  <c:v>1.5760000000000001E-4</c:v>
                </c:pt>
                <c:pt idx="941">
                  <c:v>1.5779999999999999E-4</c:v>
                </c:pt>
                <c:pt idx="942">
                  <c:v>1.5799999999999999E-4</c:v>
                </c:pt>
                <c:pt idx="943">
                  <c:v>1.582E-4</c:v>
                </c:pt>
                <c:pt idx="944">
                  <c:v>1.584E-4</c:v>
                </c:pt>
                <c:pt idx="945">
                  <c:v>1.5860000000000001E-4</c:v>
                </c:pt>
                <c:pt idx="946">
                  <c:v>1.5880000000000001E-4</c:v>
                </c:pt>
                <c:pt idx="947">
                  <c:v>1.5899999999999999E-4</c:v>
                </c:pt>
                <c:pt idx="948">
                  <c:v>1.5919999999999999E-4</c:v>
                </c:pt>
                <c:pt idx="949">
                  <c:v>1.594E-4</c:v>
                </c:pt>
                <c:pt idx="950">
                  <c:v>1.596E-4</c:v>
                </c:pt>
                <c:pt idx="951">
                  <c:v>1.5980000000000001E-4</c:v>
                </c:pt>
                <c:pt idx="952">
                  <c:v>1.6000000000000001E-4</c:v>
                </c:pt>
                <c:pt idx="953">
                  <c:v>1.6019999999999999E-4</c:v>
                </c:pt>
                <c:pt idx="954">
                  <c:v>1.604E-4</c:v>
                </c:pt>
                <c:pt idx="955">
                  <c:v>1.606E-4</c:v>
                </c:pt>
                <c:pt idx="956">
                  <c:v>1.6080000000000001E-4</c:v>
                </c:pt>
                <c:pt idx="957">
                  <c:v>1.6100000000000001E-4</c:v>
                </c:pt>
                <c:pt idx="958">
                  <c:v>1.6119999999999999E-4</c:v>
                </c:pt>
                <c:pt idx="959">
                  <c:v>1.6139999999999999E-4</c:v>
                </c:pt>
                <c:pt idx="960">
                  <c:v>1.616E-4</c:v>
                </c:pt>
                <c:pt idx="961">
                  <c:v>1.618E-4</c:v>
                </c:pt>
                <c:pt idx="962">
                  <c:v>1.6200000000000001E-4</c:v>
                </c:pt>
                <c:pt idx="963">
                  <c:v>1.6220000000000001E-4</c:v>
                </c:pt>
                <c:pt idx="964">
                  <c:v>1.6239999999999999E-4</c:v>
                </c:pt>
                <c:pt idx="965">
                  <c:v>1.6259999999999999E-4</c:v>
                </c:pt>
                <c:pt idx="966">
                  <c:v>1.628E-4</c:v>
                </c:pt>
                <c:pt idx="967">
                  <c:v>1.63E-4</c:v>
                </c:pt>
                <c:pt idx="968">
                  <c:v>1.6320000000000001E-4</c:v>
                </c:pt>
                <c:pt idx="969">
                  <c:v>1.6339999999999999E-4</c:v>
                </c:pt>
                <c:pt idx="970">
                  <c:v>1.6359999999999999E-4</c:v>
                </c:pt>
                <c:pt idx="971">
                  <c:v>1.638E-4</c:v>
                </c:pt>
                <c:pt idx="972">
                  <c:v>1.64E-4</c:v>
                </c:pt>
                <c:pt idx="973">
                  <c:v>1.6420000000000001E-4</c:v>
                </c:pt>
                <c:pt idx="974">
                  <c:v>1.6440000000000001E-4</c:v>
                </c:pt>
                <c:pt idx="975">
                  <c:v>1.6459999999999999E-4</c:v>
                </c:pt>
                <c:pt idx="976">
                  <c:v>1.6479999999999999E-4</c:v>
                </c:pt>
                <c:pt idx="977">
                  <c:v>1.65E-4</c:v>
                </c:pt>
                <c:pt idx="978">
                  <c:v>1.652E-4</c:v>
                </c:pt>
                <c:pt idx="979">
                  <c:v>1.6540000000000001E-4</c:v>
                </c:pt>
                <c:pt idx="980">
                  <c:v>1.6559999999999999E-4</c:v>
                </c:pt>
                <c:pt idx="981">
                  <c:v>1.6579999999999999E-4</c:v>
                </c:pt>
                <c:pt idx="982">
                  <c:v>1.66E-4</c:v>
                </c:pt>
                <c:pt idx="983">
                  <c:v>1.662E-4</c:v>
                </c:pt>
                <c:pt idx="984">
                  <c:v>1.6640000000000001E-4</c:v>
                </c:pt>
                <c:pt idx="985">
                  <c:v>1.6660000000000001E-4</c:v>
                </c:pt>
                <c:pt idx="986">
                  <c:v>1.6679999999999999E-4</c:v>
                </c:pt>
                <c:pt idx="987">
                  <c:v>1.6699999999999999E-4</c:v>
                </c:pt>
                <c:pt idx="988">
                  <c:v>1.672E-4</c:v>
                </c:pt>
                <c:pt idx="989">
                  <c:v>1.674E-4</c:v>
                </c:pt>
                <c:pt idx="990">
                  <c:v>1.6760000000000001E-4</c:v>
                </c:pt>
                <c:pt idx="991">
                  <c:v>1.6780000000000001E-4</c:v>
                </c:pt>
                <c:pt idx="992">
                  <c:v>1.6799999999999999E-4</c:v>
                </c:pt>
                <c:pt idx="993">
                  <c:v>1.682E-4</c:v>
                </c:pt>
                <c:pt idx="994">
                  <c:v>1.684E-4</c:v>
                </c:pt>
                <c:pt idx="995">
                  <c:v>1.6860000000000001E-4</c:v>
                </c:pt>
                <c:pt idx="996">
                  <c:v>1.6880000000000001E-4</c:v>
                </c:pt>
                <c:pt idx="997">
                  <c:v>1.6899999999999999E-4</c:v>
                </c:pt>
                <c:pt idx="998">
                  <c:v>1.6919999999999999E-4</c:v>
                </c:pt>
              </c:numCache>
            </c:numRef>
          </c:xVal>
          <c:yVal>
            <c:numRef>
              <c:f>'Respuesta al escalon'!$K$4:$K$1002</c:f>
              <c:numCache>
                <c:formatCode>0.00E+00</c:formatCode>
                <c:ptCount val="999"/>
                <c:pt idx="0">
                  <c:v>-0.107421875</c:v>
                </c:pt>
                <c:pt idx="1">
                  <c:v>-9.765625E-2</c:v>
                </c:pt>
                <c:pt idx="2">
                  <c:v>-9.765625E-2</c:v>
                </c:pt>
                <c:pt idx="3">
                  <c:v>-8.7890625E-2</c:v>
                </c:pt>
                <c:pt idx="4">
                  <c:v>-8.7890625E-2</c:v>
                </c:pt>
                <c:pt idx="5">
                  <c:v>-8.7890625E-2</c:v>
                </c:pt>
                <c:pt idx="6">
                  <c:v>-8.7890625E-2</c:v>
                </c:pt>
                <c:pt idx="7">
                  <c:v>-8.7890625E-2</c:v>
                </c:pt>
                <c:pt idx="8">
                  <c:v>-8.7890625E-2</c:v>
                </c:pt>
                <c:pt idx="9">
                  <c:v>-8.7890625E-2</c:v>
                </c:pt>
                <c:pt idx="10">
                  <c:v>-8.7890625E-2</c:v>
                </c:pt>
                <c:pt idx="11">
                  <c:v>-8.7890625E-2</c:v>
                </c:pt>
                <c:pt idx="12">
                  <c:v>-9.765625E-2</c:v>
                </c:pt>
                <c:pt idx="13">
                  <c:v>-9.765625E-2</c:v>
                </c:pt>
                <c:pt idx="14">
                  <c:v>-9.765625E-2</c:v>
                </c:pt>
                <c:pt idx="15">
                  <c:v>-0.107421875</c:v>
                </c:pt>
                <c:pt idx="16">
                  <c:v>-0.107421875</c:v>
                </c:pt>
                <c:pt idx="17">
                  <c:v>-0.107421875</c:v>
                </c:pt>
                <c:pt idx="18">
                  <c:v>-9.765625E-2</c:v>
                </c:pt>
                <c:pt idx="19">
                  <c:v>-0.107421875</c:v>
                </c:pt>
                <c:pt idx="20">
                  <c:v>-9.765625E-2</c:v>
                </c:pt>
                <c:pt idx="21">
                  <c:v>-9.765625E-2</c:v>
                </c:pt>
                <c:pt idx="22">
                  <c:v>-9.765625E-2</c:v>
                </c:pt>
                <c:pt idx="23">
                  <c:v>-8.7890625E-2</c:v>
                </c:pt>
                <c:pt idx="24">
                  <c:v>-9.765625E-2</c:v>
                </c:pt>
                <c:pt idx="25">
                  <c:v>-8.7890625E-2</c:v>
                </c:pt>
                <c:pt idx="26">
                  <c:v>-8.7890625E-2</c:v>
                </c:pt>
                <c:pt idx="27">
                  <c:v>-8.7890625E-2</c:v>
                </c:pt>
                <c:pt idx="28">
                  <c:v>-8.7890625E-2</c:v>
                </c:pt>
                <c:pt idx="29">
                  <c:v>-8.7890625E-2</c:v>
                </c:pt>
                <c:pt idx="30">
                  <c:v>-8.7890625E-2</c:v>
                </c:pt>
                <c:pt idx="31">
                  <c:v>-8.7890625E-2</c:v>
                </c:pt>
                <c:pt idx="32">
                  <c:v>-8.7890625E-2</c:v>
                </c:pt>
                <c:pt idx="33">
                  <c:v>-9.765625E-2</c:v>
                </c:pt>
                <c:pt idx="34">
                  <c:v>-9.765625E-2</c:v>
                </c:pt>
                <c:pt idx="35">
                  <c:v>-9.765625E-2</c:v>
                </c:pt>
                <c:pt idx="36">
                  <c:v>-0.107421875</c:v>
                </c:pt>
                <c:pt idx="37">
                  <c:v>-0.107421875</c:v>
                </c:pt>
                <c:pt idx="38">
                  <c:v>-0.107421875</c:v>
                </c:pt>
                <c:pt idx="39">
                  <c:v>-0.107421875</c:v>
                </c:pt>
                <c:pt idx="40">
                  <c:v>-9.765625E-2</c:v>
                </c:pt>
                <c:pt idx="41">
                  <c:v>-9.765625E-2</c:v>
                </c:pt>
                <c:pt idx="42">
                  <c:v>-9.765625E-2</c:v>
                </c:pt>
                <c:pt idx="43">
                  <c:v>-8.7890625E-2</c:v>
                </c:pt>
                <c:pt idx="44">
                  <c:v>-8.7890625E-2</c:v>
                </c:pt>
                <c:pt idx="45">
                  <c:v>-8.7890625E-2</c:v>
                </c:pt>
                <c:pt idx="46">
                  <c:v>-8.7890625E-2</c:v>
                </c:pt>
                <c:pt idx="47">
                  <c:v>-7.8125E-2</c:v>
                </c:pt>
                <c:pt idx="48">
                  <c:v>-8.7890625E-2</c:v>
                </c:pt>
                <c:pt idx="49">
                  <c:v>-8.7890625E-2</c:v>
                </c:pt>
                <c:pt idx="50">
                  <c:v>-8.7890625E-2</c:v>
                </c:pt>
                <c:pt idx="51">
                  <c:v>-8.7890625E-2</c:v>
                </c:pt>
                <c:pt idx="52">
                  <c:v>-8.7890625E-2</c:v>
                </c:pt>
                <c:pt idx="53">
                  <c:v>-8.7890625E-2</c:v>
                </c:pt>
                <c:pt idx="54">
                  <c:v>-9.765625E-2</c:v>
                </c:pt>
                <c:pt idx="55">
                  <c:v>-9.765625E-2</c:v>
                </c:pt>
                <c:pt idx="56">
                  <c:v>-0.107421875</c:v>
                </c:pt>
                <c:pt idx="57">
                  <c:v>-0.107421875</c:v>
                </c:pt>
                <c:pt idx="58">
                  <c:v>-0.107421875</c:v>
                </c:pt>
                <c:pt idx="59">
                  <c:v>-0.107421875</c:v>
                </c:pt>
                <c:pt idx="60">
                  <c:v>-0.107421875</c:v>
                </c:pt>
                <c:pt idx="61">
                  <c:v>-9.765625E-2</c:v>
                </c:pt>
                <c:pt idx="62">
                  <c:v>-9.765625E-2</c:v>
                </c:pt>
                <c:pt idx="63">
                  <c:v>-9.765625E-2</c:v>
                </c:pt>
                <c:pt idx="64">
                  <c:v>-9.765625E-2</c:v>
                </c:pt>
                <c:pt idx="65">
                  <c:v>-8.7890625E-2</c:v>
                </c:pt>
                <c:pt idx="66">
                  <c:v>-8.7890625E-2</c:v>
                </c:pt>
                <c:pt idx="67">
                  <c:v>-7.8125E-2</c:v>
                </c:pt>
                <c:pt idx="68">
                  <c:v>-7.8125E-2</c:v>
                </c:pt>
                <c:pt idx="69">
                  <c:v>-8.7890625E-2</c:v>
                </c:pt>
                <c:pt idx="70">
                  <c:v>-8.7890625E-2</c:v>
                </c:pt>
                <c:pt idx="71">
                  <c:v>-8.7890625E-2</c:v>
                </c:pt>
                <c:pt idx="72">
                  <c:v>-8.7890625E-2</c:v>
                </c:pt>
                <c:pt idx="73">
                  <c:v>-8.7890625E-2</c:v>
                </c:pt>
                <c:pt idx="74">
                  <c:v>-9.765625E-2</c:v>
                </c:pt>
                <c:pt idx="75">
                  <c:v>-9.765625E-2</c:v>
                </c:pt>
                <c:pt idx="76">
                  <c:v>-9.765625E-2</c:v>
                </c:pt>
                <c:pt idx="77">
                  <c:v>-0.107421875</c:v>
                </c:pt>
                <c:pt idx="78">
                  <c:v>-0.107421875</c:v>
                </c:pt>
                <c:pt idx="79">
                  <c:v>-0.107421875</c:v>
                </c:pt>
                <c:pt idx="80">
                  <c:v>-9.765625E-2</c:v>
                </c:pt>
                <c:pt idx="81">
                  <c:v>-0.107421875</c:v>
                </c:pt>
                <c:pt idx="82">
                  <c:v>-9.765625E-2</c:v>
                </c:pt>
                <c:pt idx="83">
                  <c:v>-9.765625E-2</c:v>
                </c:pt>
                <c:pt idx="84">
                  <c:v>-9.765625E-2</c:v>
                </c:pt>
                <c:pt idx="85">
                  <c:v>-8.7890625E-2</c:v>
                </c:pt>
                <c:pt idx="86">
                  <c:v>-8.7890625E-2</c:v>
                </c:pt>
                <c:pt idx="87">
                  <c:v>-8.7890625E-2</c:v>
                </c:pt>
                <c:pt idx="88">
                  <c:v>-8.7890625E-2</c:v>
                </c:pt>
                <c:pt idx="89">
                  <c:v>-7.8125E-2</c:v>
                </c:pt>
                <c:pt idx="90">
                  <c:v>-8.7890625E-2</c:v>
                </c:pt>
                <c:pt idx="91">
                  <c:v>-8.7890625E-2</c:v>
                </c:pt>
                <c:pt idx="92">
                  <c:v>-8.7890625E-2</c:v>
                </c:pt>
                <c:pt idx="93">
                  <c:v>-9.765625E-2</c:v>
                </c:pt>
                <c:pt idx="94">
                  <c:v>-9.765625E-2</c:v>
                </c:pt>
                <c:pt idx="95">
                  <c:v>-9.765625E-2</c:v>
                </c:pt>
                <c:pt idx="96">
                  <c:v>-0.107421875</c:v>
                </c:pt>
                <c:pt idx="97">
                  <c:v>-9.765625E-2</c:v>
                </c:pt>
                <c:pt idx="98">
                  <c:v>-9.765625E-2</c:v>
                </c:pt>
                <c:pt idx="99">
                  <c:v>-0.107421875</c:v>
                </c:pt>
                <c:pt idx="100">
                  <c:v>-9.765625E-2</c:v>
                </c:pt>
                <c:pt idx="101">
                  <c:v>-0.107421875</c:v>
                </c:pt>
                <c:pt idx="102">
                  <c:v>-9.765625E-2</c:v>
                </c:pt>
                <c:pt idx="103">
                  <c:v>-9.765625E-2</c:v>
                </c:pt>
                <c:pt idx="104">
                  <c:v>-9.765625E-2</c:v>
                </c:pt>
                <c:pt idx="105">
                  <c:v>-9.765625E-2</c:v>
                </c:pt>
                <c:pt idx="106">
                  <c:v>-8.7890625E-2</c:v>
                </c:pt>
                <c:pt idx="107">
                  <c:v>-8.7890625E-2</c:v>
                </c:pt>
                <c:pt idx="108">
                  <c:v>-7.8125E-2</c:v>
                </c:pt>
                <c:pt idx="109">
                  <c:v>-8.7890625E-2</c:v>
                </c:pt>
                <c:pt idx="110">
                  <c:v>-8.7890625E-2</c:v>
                </c:pt>
                <c:pt idx="111">
                  <c:v>-8.7890625E-2</c:v>
                </c:pt>
                <c:pt idx="112">
                  <c:v>-8.7890625E-2</c:v>
                </c:pt>
                <c:pt idx="113">
                  <c:v>-8.7890625E-2</c:v>
                </c:pt>
                <c:pt idx="114">
                  <c:v>-8.7890625E-2</c:v>
                </c:pt>
                <c:pt idx="115">
                  <c:v>-9.765625E-2</c:v>
                </c:pt>
                <c:pt idx="116">
                  <c:v>-9.765625E-2</c:v>
                </c:pt>
                <c:pt idx="117">
                  <c:v>-0.107421875</c:v>
                </c:pt>
                <c:pt idx="118">
                  <c:v>-0.107421875</c:v>
                </c:pt>
                <c:pt idx="119">
                  <c:v>-0.107421875</c:v>
                </c:pt>
                <c:pt idx="120">
                  <c:v>-0.107421875</c:v>
                </c:pt>
                <c:pt idx="121">
                  <c:v>-0.107421875</c:v>
                </c:pt>
                <c:pt idx="122">
                  <c:v>-9.765625E-2</c:v>
                </c:pt>
                <c:pt idx="123">
                  <c:v>-9.765625E-2</c:v>
                </c:pt>
                <c:pt idx="124">
                  <c:v>-9.765625E-2</c:v>
                </c:pt>
                <c:pt idx="125">
                  <c:v>-8.7890625E-2</c:v>
                </c:pt>
                <c:pt idx="126">
                  <c:v>-8.7890625E-2</c:v>
                </c:pt>
                <c:pt idx="127">
                  <c:v>-8.7890625E-2</c:v>
                </c:pt>
                <c:pt idx="128">
                  <c:v>-8.7890625E-2</c:v>
                </c:pt>
                <c:pt idx="129">
                  <c:v>-8.7890625E-2</c:v>
                </c:pt>
                <c:pt idx="130">
                  <c:v>-8.7890625E-2</c:v>
                </c:pt>
                <c:pt idx="131">
                  <c:v>-8.7890625E-2</c:v>
                </c:pt>
                <c:pt idx="132">
                  <c:v>-8.7890625E-2</c:v>
                </c:pt>
                <c:pt idx="133">
                  <c:v>-8.7890625E-2</c:v>
                </c:pt>
                <c:pt idx="134">
                  <c:v>-9.765625E-2</c:v>
                </c:pt>
                <c:pt idx="135">
                  <c:v>-9.765625E-2</c:v>
                </c:pt>
                <c:pt idx="136">
                  <c:v>-9.765625E-2</c:v>
                </c:pt>
                <c:pt idx="137">
                  <c:v>2.685546875</c:v>
                </c:pt>
                <c:pt idx="138">
                  <c:v>19.1015625</c:v>
                </c:pt>
                <c:pt idx="139">
                  <c:v>18.603515625</c:v>
                </c:pt>
                <c:pt idx="140">
                  <c:v>18.26171875</c:v>
                </c:pt>
                <c:pt idx="141">
                  <c:v>17.94921875</c:v>
                </c:pt>
                <c:pt idx="142">
                  <c:v>17.685546875</c:v>
                </c:pt>
                <c:pt idx="143">
                  <c:v>17.421875</c:v>
                </c:pt>
                <c:pt idx="144">
                  <c:v>17.158203125</c:v>
                </c:pt>
                <c:pt idx="145">
                  <c:v>16.89453125</c:v>
                </c:pt>
                <c:pt idx="146">
                  <c:v>16.650390625</c:v>
                </c:pt>
                <c:pt idx="147">
                  <c:v>16.396484375</c:v>
                </c:pt>
                <c:pt idx="148">
                  <c:v>16.15234375</c:v>
                </c:pt>
                <c:pt idx="149">
                  <c:v>15.908203125</c:v>
                </c:pt>
                <c:pt idx="150">
                  <c:v>15.673828125</c:v>
                </c:pt>
                <c:pt idx="151">
                  <c:v>15.44921875</c:v>
                </c:pt>
                <c:pt idx="152">
                  <c:v>15.21484375</c:v>
                </c:pt>
                <c:pt idx="153">
                  <c:v>14.98046875</c:v>
                </c:pt>
                <c:pt idx="154">
                  <c:v>14.74609375</c:v>
                </c:pt>
                <c:pt idx="155">
                  <c:v>14.521484375</c:v>
                </c:pt>
                <c:pt idx="156">
                  <c:v>14.296875</c:v>
                </c:pt>
                <c:pt idx="157">
                  <c:v>14.072265625</c:v>
                </c:pt>
                <c:pt idx="158">
                  <c:v>13.857421875</c:v>
                </c:pt>
                <c:pt idx="159">
                  <c:v>13.65234375</c:v>
                </c:pt>
                <c:pt idx="160">
                  <c:v>13.447265625</c:v>
                </c:pt>
                <c:pt idx="161">
                  <c:v>13.251953125</c:v>
                </c:pt>
                <c:pt idx="162">
                  <c:v>13.06640625</c:v>
                </c:pt>
                <c:pt idx="163">
                  <c:v>12.880859375</c:v>
                </c:pt>
                <c:pt idx="164">
                  <c:v>12.705078125</c:v>
                </c:pt>
                <c:pt idx="165">
                  <c:v>12.51953125</c:v>
                </c:pt>
                <c:pt idx="166">
                  <c:v>12.353515625</c:v>
                </c:pt>
                <c:pt idx="167">
                  <c:v>12.16796875</c:v>
                </c:pt>
                <c:pt idx="168">
                  <c:v>11.982421875</c:v>
                </c:pt>
                <c:pt idx="169">
                  <c:v>11.806640625</c:v>
                </c:pt>
                <c:pt idx="170">
                  <c:v>11.640625</c:v>
                </c:pt>
                <c:pt idx="171">
                  <c:v>11.46484375</c:v>
                </c:pt>
                <c:pt idx="172">
                  <c:v>11.298828125</c:v>
                </c:pt>
                <c:pt idx="173">
                  <c:v>11.123046875</c:v>
                </c:pt>
                <c:pt idx="174">
                  <c:v>10.95703125</c:v>
                </c:pt>
                <c:pt idx="175">
                  <c:v>10.80078125</c:v>
                </c:pt>
                <c:pt idx="176">
                  <c:v>10.654296875</c:v>
                </c:pt>
                <c:pt idx="177">
                  <c:v>10.498046875</c:v>
                </c:pt>
                <c:pt idx="178">
                  <c:v>10.341796875</c:v>
                </c:pt>
                <c:pt idx="179">
                  <c:v>10.1953125</c:v>
                </c:pt>
                <c:pt idx="180">
                  <c:v>10.048828125</c:v>
                </c:pt>
                <c:pt idx="181">
                  <c:v>9.921875</c:v>
                </c:pt>
                <c:pt idx="182">
                  <c:v>9.794921875</c:v>
                </c:pt>
                <c:pt idx="183">
                  <c:v>9.658203125</c:v>
                </c:pt>
                <c:pt idx="184">
                  <c:v>9.53125</c:v>
                </c:pt>
                <c:pt idx="185">
                  <c:v>9.4140625</c:v>
                </c:pt>
                <c:pt idx="186">
                  <c:v>9.287109375</c:v>
                </c:pt>
                <c:pt idx="187">
                  <c:v>9.150390625</c:v>
                </c:pt>
                <c:pt idx="188">
                  <c:v>9.033203125</c:v>
                </c:pt>
                <c:pt idx="189">
                  <c:v>8.896484375</c:v>
                </c:pt>
                <c:pt idx="190">
                  <c:v>8.759765625</c:v>
                </c:pt>
                <c:pt idx="191">
                  <c:v>8.642578125</c:v>
                </c:pt>
                <c:pt idx="192">
                  <c:v>8.515625</c:v>
                </c:pt>
                <c:pt idx="193">
                  <c:v>8.388671875</c:v>
                </c:pt>
                <c:pt idx="194">
                  <c:v>8.271484375</c:v>
                </c:pt>
                <c:pt idx="195">
                  <c:v>8.14453125</c:v>
                </c:pt>
                <c:pt idx="196">
                  <c:v>8.02734375</c:v>
                </c:pt>
                <c:pt idx="197">
                  <c:v>7.890625</c:v>
                </c:pt>
                <c:pt idx="198">
                  <c:v>7.7734375</c:v>
                </c:pt>
                <c:pt idx="199">
                  <c:v>7.65625</c:v>
                </c:pt>
                <c:pt idx="200">
                  <c:v>7.548828125</c:v>
                </c:pt>
                <c:pt idx="201">
                  <c:v>7.44140625</c:v>
                </c:pt>
                <c:pt idx="202">
                  <c:v>7.34375</c:v>
                </c:pt>
                <c:pt idx="203">
                  <c:v>7.236328125</c:v>
                </c:pt>
                <c:pt idx="204">
                  <c:v>7.1484375</c:v>
                </c:pt>
                <c:pt idx="205">
                  <c:v>7.041015625</c:v>
                </c:pt>
                <c:pt idx="206">
                  <c:v>6.953125</c:v>
                </c:pt>
                <c:pt idx="207">
                  <c:v>6.85546875</c:v>
                </c:pt>
                <c:pt idx="208">
                  <c:v>6.77734375</c:v>
                </c:pt>
                <c:pt idx="209">
                  <c:v>6.689453125</c:v>
                </c:pt>
                <c:pt idx="210">
                  <c:v>6.6015625</c:v>
                </c:pt>
                <c:pt idx="211">
                  <c:v>6.513671875</c:v>
                </c:pt>
                <c:pt idx="212">
                  <c:v>6.416015625</c:v>
                </c:pt>
                <c:pt idx="213">
                  <c:v>6.328125</c:v>
                </c:pt>
                <c:pt idx="214">
                  <c:v>6.23046875</c:v>
                </c:pt>
                <c:pt idx="215">
                  <c:v>6.142578125</c:v>
                </c:pt>
                <c:pt idx="216">
                  <c:v>6.0546875</c:v>
                </c:pt>
                <c:pt idx="217">
                  <c:v>5.966796875</c:v>
                </c:pt>
                <c:pt idx="218">
                  <c:v>5.888671875</c:v>
                </c:pt>
                <c:pt idx="219">
                  <c:v>5.791015625</c:v>
                </c:pt>
                <c:pt idx="220">
                  <c:v>5.712890625</c:v>
                </c:pt>
                <c:pt idx="221">
                  <c:v>5.634765625</c:v>
                </c:pt>
                <c:pt idx="222">
                  <c:v>5.556640625</c:v>
                </c:pt>
                <c:pt idx="223">
                  <c:v>5.478515625</c:v>
                </c:pt>
                <c:pt idx="224">
                  <c:v>5.400390625</c:v>
                </c:pt>
                <c:pt idx="225">
                  <c:v>5.33203125</c:v>
                </c:pt>
                <c:pt idx="226">
                  <c:v>5.263671875</c:v>
                </c:pt>
                <c:pt idx="227">
                  <c:v>5.185546875</c:v>
                </c:pt>
                <c:pt idx="228">
                  <c:v>5.1171875</c:v>
                </c:pt>
                <c:pt idx="229">
                  <c:v>5.048828125</c:v>
                </c:pt>
                <c:pt idx="230">
                  <c:v>4.990234375</c:v>
                </c:pt>
                <c:pt idx="231">
                  <c:v>4.912109375</c:v>
                </c:pt>
                <c:pt idx="232">
                  <c:v>4.84375</c:v>
                </c:pt>
                <c:pt idx="233">
                  <c:v>4.775390625</c:v>
                </c:pt>
                <c:pt idx="234">
                  <c:v>4.716796875</c:v>
                </c:pt>
                <c:pt idx="235">
                  <c:v>4.6484375</c:v>
                </c:pt>
                <c:pt idx="236">
                  <c:v>4.58984375</c:v>
                </c:pt>
                <c:pt idx="237">
                  <c:v>4.53125</c:v>
                </c:pt>
                <c:pt idx="238">
                  <c:v>4.462890625</c:v>
                </c:pt>
                <c:pt idx="239">
                  <c:v>4.404296875</c:v>
                </c:pt>
                <c:pt idx="240">
                  <c:v>4.345703125</c:v>
                </c:pt>
                <c:pt idx="241">
                  <c:v>4.287109375</c:v>
                </c:pt>
                <c:pt idx="242">
                  <c:v>4.228515625</c:v>
                </c:pt>
                <c:pt idx="243">
                  <c:v>4.1796875</c:v>
                </c:pt>
                <c:pt idx="244">
                  <c:v>4.12109375</c:v>
                </c:pt>
                <c:pt idx="245">
                  <c:v>4.072265625</c:v>
                </c:pt>
                <c:pt idx="246">
                  <c:v>4.0234375</c:v>
                </c:pt>
                <c:pt idx="247">
                  <c:v>3.984375</c:v>
                </c:pt>
                <c:pt idx="248">
                  <c:v>3.935546875</c:v>
                </c:pt>
                <c:pt idx="249">
                  <c:v>3.88671875</c:v>
                </c:pt>
                <c:pt idx="250">
                  <c:v>3.84765625</c:v>
                </c:pt>
                <c:pt idx="251">
                  <c:v>3.798828125</c:v>
                </c:pt>
                <c:pt idx="252">
                  <c:v>3.75</c:v>
                </c:pt>
                <c:pt idx="253">
                  <c:v>3.7109375</c:v>
                </c:pt>
                <c:pt idx="254">
                  <c:v>3.662109375</c:v>
                </c:pt>
                <c:pt idx="255">
                  <c:v>3.623046875</c:v>
                </c:pt>
                <c:pt idx="256">
                  <c:v>3.57421875</c:v>
                </c:pt>
                <c:pt idx="257">
                  <c:v>3.525390625</c:v>
                </c:pt>
                <c:pt idx="258">
                  <c:v>3.4765625</c:v>
                </c:pt>
                <c:pt idx="259">
                  <c:v>3.4375</c:v>
                </c:pt>
                <c:pt idx="260">
                  <c:v>3.3984375</c:v>
                </c:pt>
                <c:pt idx="261">
                  <c:v>3.359375</c:v>
                </c:pt>
                <c:pt idx="262">
                  <c:v>3.3203125</c:v>
                </c:pt>
                <c:pt idx="263">
                  <c:v>3.28125</c:v>
                </c:pt>
                <c:pt idx="264">
                  <c:v>3.2421875</c:v>
                </c:pt>
                <c:pt idx="265">
                  <c:v>3.203125</c:v>
                </c:pt>
                <c:pt idx="266">
                  <c:v>3.173828125</c:v>
                </c:pt>
                <c:pt idx="267">
                  <c:v>3.14453125</c:v>
                </c:pt>
                <c:pt idx="268">
                  <c:v>3.10546875</c:v>
                </c:pt>
                <c:pt idx="269">
                  <c:v>3.0859375</c:v>
                </c:pt>
                <c:pt idx="270">
                  <c:v>3.046875</c:v>
                </c:pt>
                <c:pt idx="271">
                  <c:v>3.02734375</c:v>
                </c:pt>
                <c:pt idx="272">
                  <c:v>2.98828125</c:v>
                </c:pt>
                <c:pt idx="273">
                  <c:v>2.958984375</c:v>
                </c:pt>
                <c:pt idx="274">
                  <c:v>2.9296875</c:v>
                </c:pt>
                <c:pt idx="275">
                  <c:v>2.890625</c:v>
                </c:pt>
                <c:pt idx="276">
                  <c:v>2.861328125</c:v>
                </c:pt>
                <c:pt idx="277">
                  <c:v>2.83203125</c:v>
                </c:pt>
                <c:pt idx="278">
                  <c:v>2.802734375</c:v>
                </c:pt>
                <c:pt idx="279">
                  <c:v>2.7734375</c:v>
                </c:pt>
                <c:pt idx="280">
                  <c:v>2.744140625</c:v>
                </c:pt>
                <c:pt idx="281">
                  <c:v>2.71484375</c:v>
                </c:pt>
                <c:pt idx="282">
                  <c:v>2.6953125</c:v>
                </c:pt>
                <c:pt idx="283">
                  <c:v>2.666015625</c:v>
                </c:pt>
                <c:pt idx="284">
                  <c:v>2.63671875</c:v>
                </c:pt>
                <c:pt idx="285">
                  <c:v>2.626953125</c:v>
                </c:pt>
                <c:pt idx="286">
                  <c:v>2.59765625</c:v>
                </c:pt>
                <c:pt idx="287">
                  <c:v>2.587890625</c:v>
                </c:pt>
                <c:pt idx="288">
                  <c:v>2.568359375</c:v>
                </c:pt>
                <c:pt idx="289">
                  <c:v>2.548828125</c:v>
                </c:pt>
                <c:pt idx="290">
                  <c:v>2.529296875</c:v>
                </c:pt>
                <c:pt idx="291">
                  <c:v>2.51953125</c:v>
                </c:pt>
                <c:pt idx="292">
                  <c:v>2.5</c:v>
                </c:pt>
                <c:pt idx="293">
                  <c:v>2.490234375</c:v>
                </c:pt>
                <c:pt idx="294">
                  <c:v>2.470703125</c:v>
                </c:pt>
                <c:pt idx="295">
                  <c:v>2.451171875</c:v>
                </c:pt>
                <c:pt idx="296">
                  <c:v>2.431640625</c:v>
                </c:pt>
                <c:pt idx="297">
                  <c:v>2.412109375</c:v>
                </c:pt>
                <c:pt idx="298">
                  <c:v>2.392578125</c:v>
                </c:pt>
                <c:pt idx="299">
                  <c:v>2.373046875</c:v>
                </c:pt>
                <c:pt idx="300">
                  <c:v>2.36328125</c:v>
                </c:pt>
                <c:pt idx="301">
                  <c:v>2.34375</c:v>
                </c:pt>
                <c:pt idx="302">
                  <c:v>2.32421875</c:v>
                </c:pt>
                <c:pt idx="303">
                  <c:v>2.3046875</c:v>
                </c:pt>
                <c:pt idx="304">
                  <c:v>2.294921875</c:v>
                </c:pt>
                <c:pt idx="305">
                  <c:v>2.28515625</c:v>
                </c:pt>
                <c:pt idx="306">
                  <c:v>2.265625</c:v>
                </c:pt>
                <c:pt idx="307">
                  <c:v>2.255859375</c:v>
                </c:pt>
                <c:pt idx="308">
                  <c:v>2.255859375</c:v>
                </c:pt>
                <c:pt idx="309">
                  <c:v>2.236328125</c:v>
                </c:pt>
                <c:pt idx="310">
                  <c:v>2.2265625</c:v>
                </c:pt>
                <c:pt idx="311">
                  <c:v>2.216796875</c:v>
                </c:pt>
                <c:pt idx="312">
                  <c:v>2.216796875</c:v>
                </c:pt>
                <c:pt idx="313">
                  <c:v>2.20703125</c:v>
                </c:pt>
                <c:pt idx="314">
                  <c:v>2.1875</c:v>
                </c:pt>
                <c:pt idx="315">
                  <c:v>2.177734375</c:v>
                </c:pt>
                <c:pt idx="316">
                  <c:v>2.16796875</c:v>
                </c:pt>
                <c:pt idx="317">
                  <c:v>2.158203125</c:v>
                </c:pt>
                <c:pt idx="318">
                  <c:v>2.1484375</c:v>
                </c:pt>
                <c:pt idx="319">
                  <c:v>2.12890625</c:v>
                </c:pt>
                <c:pt idx="320">
                  <c:v>2.12890625</c:v>
                </c:pt>
                <c:pt idx="321">
                  <c:v>2.109375</c:v>
                </c:pt>
                <c:pt idx="322">
                  <c:v>2.109375</c:v>
                </c:pt>
                <c:pt idx="323">
                  <c:v>2.08984375</c:v>
                </c:pt>
                <c:pt idx="324">
                  <c:v>2.08984375</c:v>
                </c:pt>
                <c:pt idx="325">
                  <c:v>2.080078125</c:v>
                </c:pt>
                <c:pt idx="326">
                  <c:v>2.0703125</c:v>
                </c:pt>
                <c:pt idx="327">
                  <c:v>2.0703125</c:v>
                </c:pt>
                <c:pt idx="328">
                  <c:v>2.0703125</c:v>
                </c:pt>
                <c:pt idx="329">
                  <c:v>2.0703125</c:v>
                </c:pt>
                <c:pt idx="330">
                  <c:v>2.060546875</c:v>
                </c:pt>
                <c:pt idx="331">
                  <c:v>2.060546875</c:v>
                </c:pt>
                <c:pt idx="332">
                  <c:v>2.060546875</c:v>
                </c:pt>
                <c:pt idx="333">
                  <c:v>2.060546875</c:v>
                </c:pt>
                <c:pt idx="334">
                  <c:v>2.05078125</c:v>
                </c:pt>
                <c:pt idx="335">
                  <c:v>2.05078125</c:v>
                </c:pt>
                <c:pt idx="336">
                  <c:v>2.05078125</c:v>
                </c:pt>
                <c:pt idx="337">
                  <c:v>2.041015625</c:v>
                </c:pt>
                <c:pt idx="338">
                  <c:v>2.041015625</c:v>
                </c:pt>
                <c:pt idx="339">
                  <c:v>2.03125</c:v>
                </c:pt>
                <c:pt idx="340">
                  <c:v>2.021484375</c:v>
                </c:pt>
                <c:pt idx="341">
                  <c:v>2.021484375</c:v>
                </c:pt>
                <c:pt idx="342">
                  <c:v>2.01171875</c:v>
                </c:pt>
                <c:pt idx="343">
                  <c:v>2.01171875</c:v>
                </c:pt>
                <c:pt idx="344">
                  <c:v>2.001953125</c:v>
                </c:pt>
                <c:pt idx="345">
                  <c:v>2.001953125</c:v>
                </c:pt>
                <c:pt idx="346">
                  <c:v>2.001953125</c:v>
                </c:pt>
                <c:pt idx="347">
                  <c:v>2.01171875</c:v>
                </c:pt>
                <c:pt idx="348">
                  <c:v>2.01171875</c:v>
                </c:pt>
                <c:pt idx="349">
                  <c:v>2.01171875</c:v>
                </c:pt>
                <c:pt idx="350">
                  <c:v>2.01171875</c:v>
                </c:pt>
                <c:pt idx="351">
                  <c:v>2.01171875</c:v>
                </c:pt>
                <c:pt idx="352">
                  <c:v>2.01171875</c:v>
                </c:pt>
                <c:pt idx="353">
                  <c:v>2.021484375</c:v>
                </c:pt>
                <c:pt idx="354">
                  <c:v>2.021484375</c:v>
                </c:pt>
                <c:pt idx="355">
                  <c:v>2.021484375</c:v>
                </c:pt>
                <c:pt idx="356">
                  <c:v>2.021484375</c:v>
                </c:pt>
                <c:pt idx="357">
                  <c:v>2.021484375</c:v>
                </c:pt>
                <c:pt idx="358">
                  <c:v>2.021484375</c:v>
                </c:pt>
                <c:pt idx="359">
                  <c:v>2.021484375</c:v>
                </c:pt>
                <c:pt idx="360">
                  <c:v>2.021484375</c:v>
                </c:pt>
                <c:pt idx="361">
                  <c:v>2.021484375</c:v>
                </c:pt>
                <c:pt idx="362">
                  <c:v>2.021484375</c:v>
                </c:pt>
                <c:pt idx="363">
                  <c:v>2.01171875</c:v>
                </c:pt>
                <c:pt idx="364">
                  <c:v>2.01171875</c:v>
                </c:pt>
                <c:pt idx="365">
                  <c:v>2.021484375</c:v>
                </c:pt>
                <c:pt idx="366">
                  <c:v>2.021484375</c:v>
                </c:pt>
                <c:pt idx="367">
                  <c:v>2.03125</c:v>
                </c:pt>
                <c:pt idx="368">
                  <c:v>2.03125</c:v>
                </c:pt>
                <c:pt idx="369">
                  <c:v>2.041015625</c:v>
                </c:pt>
                <c:pt idx="370">
                  <c:v>2.041015625</c:v>
                </c:pt>
                <c:pt idx="371">
                  <c:v>2.05078125</c:v>
                </c:pt>
                <c:pt idx="372">
                  <c:v>2.05078125</c:v>
                </c:pt>
                <c:pt idx="373">
                  <c:v>2.060546875</c:v>
                </c:pt>
                <c:pt idx="374">
                  <c:v>2.0703125</c:v>
                </c:pt>
                <c:pt idx="375">
                  <c:v>2.0703125</c:v>
                </c:pt>
                <c:pt idx="376">
                  <c:v>2.0703125</c:v>
                </c:pt>
                <c:pt idx="377">
                  <c:v>2.080078125</c:v>
                </c:pt>
                <c:pt idx="378">
                  <c:v>2.080078125</c:v>
                </c:pt>
                <c:pt idx="379">
                  <c:v>2.080078125</c:v>
                </c:pt>
                <c:pt idx="380">
                  <c:v>2.08984375</c:v>
                </c:pt>
                <c:pt idx="381">
                  <c:v>2.08984375</c:v>
                </c:pt>
                <c:pt idx="382">
                  <c:v>2.08984375</c:v>
                </c:pt>
                <c:pt idx="383">
                  <c:v>2.099609375</c:v>
                </c:pt>
                <c:pt idx="384">
                  <c:v>2.08984375</c:v>
                </c:pt>
                <c:pt idx="385">
                  <c:v>2.099609375</c:v>
                </c:pt>
                <c:pt idx="386">
                  <c:v>2.099609375</c:v>
                </c:pt>
                <c:pt idx="387">
                  <c:v>2.109375</c:v>
                </c:pt>
                <c:pt idx="388">
                  <c:v>2.119140625</c:v>
                </c:pt>
                <c:pt idx="389">
                  <c:v>2.119140625</c:v>
                </c:pt>
                <c:pt idx="390">
                  <c:v>2.138671875</c:v>
                </c:pt>
                <c:pt idx="391">
                  <c:v>2.138671875</c:v>
                </c:pt>
                <c:pt idx="392">
                  <c:v>2.1484375</c:v>
                </c:pt>
                <c:pt idx="393">
                  <c:v>2.158203125</c:v>
                </c:pt>
                <c:pt idx="394">
                  <c:v>2.16796875</c:v>
                </c:pt>
                <c:pt idx="395">
                  <c:v>2.177734375</c:v>
                </c:pt>
                <c:pt idx="396">
                  <c:v>2.177734375</c:v>
                </c:pt>
                <c:pt idx="397">
                  <c:v>2.1875</c:v>
                </c:pt>
                <c:pt idx="398">
                  <c:v>2.197265625</c:v>
                </c:pt>
                <c:pt idx="399">
                  <c:v>2.197265625</c:v>
                </c:pt>
                <c:pt idx="400">
                  <c:v>2.20703125</c:v>
                </c:pt>
                <c:pt idx="401">
                  <c:v>2.20703125</c:v>
                </c:pt>
                <c:pt idx="402">
                  <c:v>2.216796875</c:v>
                </c:pt>
                <c:pt idx="403">
                  <c:v>2.216796875</c:v>
                </c:pt>
                <c:pt idx="404">
                  <c:v>2.2265625</c:v>
                </c:pt>
                <c:pt idx="405">
                  <c:v>2.2265625</c:v>
                </c:pt>
                <c:pt idx="406">
                  <c:v>2.236328125</c:v>
                </c:pt>
                <c:pt idx="407">
                  <c:v>2.24609375</c:v>
                </c:pt>
                <c:pt idx="408">
                  <c:v>2.255859375</c:v>
                </c:pt>
                <c:pt idx="409">
                  <c:v>2.265625</c:v>
                </c:pt>
                <c:pt idx="410">
                  <c:v>2.275390625</c:v>
                </c:pt>
                <c:pt idx="411">
                  <c:v>2.28515625</c:v>
                </c:pt>
                <c:pt idx="412">
                  <c:v>2.3046875</c:v>
                </c:pt>
                <c:pt idx="413">
                  <c:v>2.3046875</c:v>
                </c:pt>
                <c:pt idx="414">
                  <c:v>2.314453125</c:v>
                </c:pt>
                <c:pt idx="415">
                  <c:v>2.333984375</c:v>
                </c:pt>
                <c:pt idx="416">
                  <c:v>2.34375</c:v>
                </c:pt>
                <c:pt idx="417">
                  <c:v>2.34375</c:v>
                </c:pt>
                <c:pt idx="418">
                  <c:v>2.353515625</c:v>
                </c:pt>
                <c:pt idx="419">
                  <c:v>2.36328125</c:v>
                </c:pt>
                <c:pt idx="420">
                  <c:v>2.373046875</c:v>
                </c:pt>
                <c:pt idx="421">
                  <c:v>2.373046875</c:v>
                </c:pt>
                <c:pt idx="422">
                  <c:v>2.3828125</c:v>
                </c:pt>
                <c:pt idx="423">
                  <c:v>2.3828125</c:v>
                </c:pt>
                <c:pt idx="424">
                  <c:v>2.392578125</c:v>
                </c:pt>
                <c:pt idx="425">
                  <c:v>2.392578125</c:v>
                </c:pt>
                <c:pt idx="426">
                  <c:v>2.40234375</c:v>
                </c:pt>
                <c:pt idx="427">
                  <c:v>2.421875</c:v>
                </c:pt>
                <c:pt idx="428">
                  <c:v>2.421875</c:v>
                </c:pt>
                <c:pt idx="429">
                  <c:v>2.431640625</c:v>
                </c:pt>
                <c:pt idx="430">
                  <c:v>2.451171875</c:v>
                </c:pt>
                <c:pt idx="431">
                  <c:v>2.4609375</c:v>
                </c:pt>
                <c:pt idx="432">
                  <c:v>2.470703125</c:v>
                </c:pt>
                <c:pt idx="433">
                  <c:v>2.48046875</c:v>
                </c:pt>
                <c:pt idx="434">
                  <c:v>2.490234375</c:v>
                </c:pt>
                <c:pt idx="435">
                  <c:v>2.5</c:v>
                </c:pt>
                <c:pt idx="436">
                  <c:v>2.509765625</c:v>
                </c:pt>
                <c:pt idx="437">
                  <c:v>2.529296875</c:v>
                </c:pt>
                <c:pt idx="438">
                  <c:v>2.5390625</c:v>
                </c:pt>
                <c:pt idx="439">
                  <c:v>2.548828125</c:v>
                </c:pt>
                <c:pt idx="440">
                  <c:v>2.55859375</c:v>
                </c:pt>
                <c:pt idx="441">
                  <c:v>2.55859375</c:v>
                </c:pt>
                <c:pt idx="442">
                  <c:v>2.568359375</c:v>
                </c:pt>
                <c:pt idx="443">
                  <c:v>2.578125</c:v>
                </c:pt>
                <c:pt idx="444">
                  <c:v>2.578125</c:v>
                </c:pt>
                <c:pt idx="445">
                  <c:v>2.587890625</c:v>
                </c:pt>
                <c:pt idx="446">
                  <c:v>2.59765625</c:v>
                </c:pt>
                <c:pt idx="447">
                  <c:v>2.607421875</c:v>
                </c:pt>
                <c:pt idx="448">
                  <c:v>2.6171875</c:v>
                </c:pt>
                <c:pt idx="449">
                  <c:v>2.626953125</c:v>
                </c:pt>
                <c:pt idx="450">
                  <c:v>2.646484375</c:v>
                </c:pt>
                <c:pt idx="451">
                  <c:v>2.65625</c:v>
                </c:pt>
                <c:pt idx="452">
                  <c:v>2.666015625</c:v>
                </c:pt>
                <c:pt idx="453">
                  <c:v>2.685546875</c:v>
                </c:pt>
                <c:pt idx="454">
                  <c:v>2.705078125</c:v>
                </c:pt>
                <c:pt idx="455">
                  <c:v>2.71484375</c:v>
                </c:pt>
                <c:pt idx="456">
                  <c:v>2.734375</c:v>
                </c:pt>
                <c:pt idx="457">
                  <c:v>2.744140625</c:v>
                </c:pt>
                <c:pt idx="458">
                  <c:v>2.75390625</c:v>
                </c:pt>
                <c:pt idx="459">
                  <c:v>2.763671875</c:v>
                </c:pt>
                <c:pt idx="460">
                  <c:v>2.7734375</c:v>
                </c:pt>
                <c:pt idx="461">
                  <c:v>2.783203125</c:v>
                </c:pt>
                <c:pt idx="462">
                  <c:v>2.79296875</c:v>
                </c:pt>
                <c:pt idx="463">
                  <c:v>2.802734375</c:v>
                </c:pt>
                <c:pt idx="464">
                  <c:v>2.802734375</c:v>
                </c:pt>
                <c:pt idx="465">
                  <c:v>2.8125</c:v>
                </c:pt>
                <c:pt idx="466">
                  <c:v>2.822265625</c:v>
                </c:pt>
                <c:pt idx="467">
                  <c:v>2.83203125</c:v>
                </c:pt>
                <c:pt idx="468">
                  <c:v>2.841796875</c:v>
                </c:pt>
                <c:pt idx="469">
                  <c:v>2.861328125</c:v>
                </c:pt>
                <c:pt idx="470">
                  <c:v>2.87109375</c:v>
                </c:pt>
                <c:pt idx="471">
                  <c:v>2.890625</c:v>
                </c:pt>
                <c:pt idx="472">
                  <c:v>2.91015625</c:v>
                </c:pt>
                <c:pt idx="473">
                  <c:v>2.91015625</c:v>
                </c:pt>
                <c:pt idx="474">
                  <c:v>2.9296875</c:v>
                </c:pt>
                <c:pt idx="475">
                  <c:v>2.94921875</c:v>
                </c:pt>
                <c:pt idx="476">
                  <c:v>2.96875</c:v>
                </c:pt>
                <c:pt idx="477">
                  <c:v>2.978515625</c:v>
                </c:pt>
                <c:pt idx="478">
                  <c:v>2.998046875</c:v>
                </c:pt>
                <c:pt idx="479">
                  <c:v>3.0078125</c:v>
                </c:pt>
                <c:pt idx="480">
                  <c:v>3.017578125</c:v>
                </c:pt>
                <c:pt idx="481">
                  <c:v>3.02734375</c:v>
                </c:pt>
                <c:pt idx="482">
                  <c:v>3.037109375</c:v>
                </c:pt>
                <c:pt idx="483">
                  <c:v>3.046875</c:v>
                </c:pt>
                <c:pt idx="484">
                  <c:v>3.056640625</c:v>
                </c:pt>
                <c:pt idx="485">
                  <c:v>3.06640625</c:v>
                </c:pt>
                <c:pt idx="486">
                  <c:v>3.076171875</c:v>
                </c:pt>
                <c:pt idx="487">
                  <c:v>3.0859375</c:v>
                </c:pt>
                <c:pt idx="488">
                  <c:v>3.095703125</c:v>
                </c:pt>
                <c:pt idx="489">
                  <c:v>3.10546875</c:v>
                </c:pt>
                <c:pt idx="490">
                  <c:v>3.125</c:v>
                </c:pt>
                <c:pt idx="491">
                  <c:v>3.134765625</c:v>
                </c:pt>
                <c:pt idx="492">
                  <c:v>3.154296875</c:v>
                </c:pt>
                <c:pt idx="493">
                  <c:v>3.1640625</c:v>
                </c:pt>
                <c:pt idx="494">
                  <c:v>3.18359375</c:v>
                </c:pt>
                <c:pt idx="495">
                  <c:v>3.203125</c:v>
                </c:pt>
                <c:pt idx="496">
                  <c:v>3.212890625</c:v>
                </c:pt>
                <c:pt idx="497">
                  <c:v>3.2421875</c:v>
                </c:pt>
                <c:pt idx="498">
                  <c:v>3.2421875</c:v>
                </c:pt>
                <c:pt idx="499">
                  <c:v>3.26171875</c:v>
                </c:pt>
                <c:pt idx="500">
                  <c:v>3.28125</c:v>
                </c:pt>
                <c:pt idx="501">
                  <c:v>3.291015625</c:v>
                </c:pt>
                <c:pt idx="502">
                  <c:v>3.30078125</c:v>
                </c:pt>
                <c:pt idx="503">
                  <c:v>3.310546875</c:v>
                </c:pt>
                <c:pt idx="504">
                  <c:v>3.310546875</c:v>
                </c:pt>
                <c:pt idx="505">
                  <c:v>3.330078125</c:v>
                </c:pt>
                <c:pt idx="506">
                  <c:v>3.33984375</c:v>
                </c:pt>
                <c:pt idx="507">
                  <c:v>3.349609375</c:v>
                </c:pt>
                <c:pt idx="508">
                  <c:v>3.359375</c:v>
                </c:pt>
                <c:pt idx="509">
                  <c:v>3.369140625</c:v>
                </c:pt>
                <c:pt idx="510">
                  <c:v>3.388671875</c:v>
                </c:pt>
                <c:pt idx="511">
                  <c:v>3.3984375</c:v>
                </c:pt>
                <c:pt idx="512">
                  <c:v>3.41796875</c:v>
                </c:pt>
                <c:pt idx="513">
                  <c:v>3.4375</c:v>
                </c:pt>
                <c:pt idx="514">
                  <c:v>3.447265625</c:v>
                </c:pt>
                <c:pt idx="515">
                  <c:v>3.466796875</c:v>
                </c:pt>
                <c:pt idx="516">
                  <c:v>3.4765625</c:v>
                </c:pt>
                <c:pt idx="517">
                  <c:v>3.49609375</c:v>
                </c:pt>
                <c:pt idx="518">
                  <c:v>3.505859375</c:v>
                </c:pt>
                <c:pt idx="519">
                  <c:v>3.515625</c:v>
                </c:pt>
                <c:pt idx="520">
                  <c:v>3.53515625</c:v>
                </c:pt>
                <c:pt idx="521">
                  <c:v>3.544921875</c:v>
                </c:pt>
                <c:pt idx="522">
                  <c:v>3.5546875</c:v>
                </c:pt>
                <c:pt idx="523">
                  <c:v>3.57421875</c:v>
                </c:pt>
                <c:pt idx="524">
                  <c:v>3.583984375</c:v>
                </c:pt>
                <c:pt idx="525">
                  <c:v>3.583984375</c:v>
                </c:pt>
                <c:pt idx="526">
                  <c:v>3.59375</c:v>
                </c:pt>
                <c:pt idx="527">
                  <c:v>3.61328125</c:v>
                </c:pt>
                <c:pt idx="528">
                  <c:v>3.623046875</c:v>
                </c:pt>
                <c:pt idx="529">
                  <c:v>3.6328125</c:v>
                </c:pt>
                <c:pt idx="530">
                  <c:v>3.642578125</c:v>
                </c:pt>
                <c:pt idx="531">
                  <c:v>3.671875</c:v>
                </c:pt>
                <c:pt idx="532">
                  <c:v>3.681640625</c:v>
                </c:pt>
                <c:pt idx="533">
                  <c:v>3.701171875</c:v>
                </c:pt>
                <c:pt idx="534">
                  <c:v>3.7109375</c:v>
                </c:pt>
                <c:pt idx="535">
                  <c:v>3.73046875</c:v>
                </c:pt>
                <c:pt idx="536">
                  <c:v>3.75</c:v>
                </c:pt>
                <c:pt idx="537">
                  <c:v>3.759765625</c:v>
                </c:pt>
                <c:pt idx="538">
                  <c:v>3.779296875</c:v>
                </c:pt>
                <c:pt idx="539">
                  <c:v>3.7890625</c:v>
                </c:pt>
                <c:pt idx="540">
                  <c:v>3.80859375</c:v>
                </c:pt>
                <c:pt idx="541">
                  <c:v>3.818359375</c:v>
                </c:pt>
                <c:pt idx="542">
                  <c:v>3.828125</c:v>
                </c:pt>
                <c:pt idx="543">
                  <c:v>3.837890625</c:v>
                </c:pt>
                <c:pt idx="544">
                  <c:v>3.84765625</c:v>
                </c:pt>
                <c:pt idx="545">
                  <c:v>3.857421875</c:v>
                </c:pt>
                <c:pt idx="546">
                  <c:v>3.8671875</c:v>
                </c:pt>
                <c:pt idx="547">
                  <c:v>3.876953125</c:v>
                </c:pt>
                <c:pt idx="548">
                  <c:v>3.88671875</c:v>
                </c:pt>
                <c:pt idx="549">
                  <c:v>3.896484375</c:v>
                </c:pt>
                <c:pt idx="550">
                  <c:v>3.916015625</c:v>
                </c:pt>
                <c:pt idx="551">
                  <c:v>3.935546875</c:v>
                </c:pt>
                <c:pt idx="552">
                  <c:v>3.9453125</c:v>
                </c:pt>
                <c:pt idx="553">
                  <c:v>3.96484375</c:v>
                </c:pt>
                <c:pt idx="554">
                  <c:v>3.984375</c:v>
                </c:pt>
                <c:pt idx="555">
                  <c:v>3.994140625</c:v>
                </c:pt>
                <c:pt idx="556">
                  <c:v>4.013671875</c:v>
                </c:pt>
                <c:pt idx="557">
                  <c:v>4.033203125</c:v>
                </c:pt>
                <c:pt idx="558">
                  <c:v>4.04296875</c:v>
                </c:pt>
                <c:pt idx="559">
                  <c:v>4.0625</c:v>
                </c:pt>
                <c:pt idx="560">
                  <c:v>4.08203125</c:v>
                </c:pt>
                <c:pt idx="561">
                  <c:v>4.091796875</c:v>
                </c:pt>
                <c:pt idx="562">
                  <c:v>4.1015625</c:v>
                </c:pt>
                <c:pt idx="563">
                  <c:v>4.111328125</c:v>
                </c:pt>
                <c:pt idx="564">
                  <c:v>4.12109375</c:v>
                </c:pt>
                <c:pt idx="565">
                  <c:v>4.130859375</c:v>
                </c:pt>
                <c:pt idx="566">
                  <c:v>4.140625</c:v>
                </c:pt>
                <c:pt idx="567">
                  <c:v>4.150390625</c:v>
                </c:pt>
                <c:pt idx="568">
                  <c:v>4.16015625</c:v>
                </c:pt>
                <c:pt idx="569">
                  <c:v>4.169921875</c:v>
                </c:pt>
                <c:pt idx="570">
                  <c:v>4.189453125</c:v>
                </c:pt>
                <c:pt idx="571">
                  <c:v>4.19921875</c:v>
                </c:pt>
                <c:pt idx="572">
                  <c:v>4.21875</c:v>
                </c:pt>
                <c:pt idx="573">
                  <c:v>4.228515625</c:v>
                </c:pt>
                <c:pt idx="574">
                  <c:v>4.248046875</c:v>
                </c:pt>
                <c:pt idx="575">
                  <c:v>4.267578125</c:v>
                </c:pt>
                <c:pt idx="576">
                  <c:v>4.27734375</c:v>
                </c:pt>
                <c:pt idx="577">
                  <c:v>4.296875</c:v>
                </c:pt>
                <c:pt idx="578">
                  <c:v>4.31640625</c:v>
                </c:pt>
                <c:pt idx="579">
                  <c:v>4.3359375</c:v>
                </c:pt>
                <c:pt idx="580">
                  <c:v>4.345703125</c:v>
                </c:pt>
                <c:pt idx="581">
                  <c:v>4.35546875</c:v>
                </c:pt>
                <c:pt idx="582">
                  <c:v>4.375</c:v>
                </c:pt>
                <c:pt idx="583">
                  <c:v>4.384765625</c:v>
                </c:pt>
                <c:pt idx="584">
                  <c:v>4.39453125</c:v>
                </c:pt>
                <c:pt idx="585">
                  <c:v>4.39453125</c:v>
                </c:pt>
                <c:pt idx="586">
                  <c:v>4.4140625</c:v>
                </c:pt>
                <c:pt idx="587">
                  <c:v>4.423828125</c:v>
                </c:pt>
                <c:pt idx="588">
                  <c:v>4.43359375</c:v>
                </c:pt>
                <c:pt idx="589">
                  <c:v>4.453125</c:v>
                </c:pt>
                <c:pt idx="590">
                  <c:v>4.453125</c:v>
                </c:pt>
                <c:pt idx="591">
                  <c:v>4.47265625</c:v>
                </c:pt>
                <c:pt idx="592">
                  <c:v>4.482421875</c:v>
                </c:pt>
                <c:pt idx="593">
                  <c:v>4.501953125</c:v>
                </c:pt>
                <c:pt idx="594">
                  <c:v>4.521484375</c:v>
                </c:pt>
                <c:pt idx="595">
                  <c:v>4.53125</c:v>
                </c:pt>
                <c:pt idx="596">
                  <c:v>4.560546875</c:v>
                </c:pt>
                <c:pt idx="597">
                  <c:v>4.5703125</c:v>
                </c:pt>
                <c:pt idx="598">
                  <c:v>4.58984375</c:v>
                </c:pt>
                <c:pt idx="599">
                  <c:v>4.599609375</c:v>
                </c:pt>
                <c:pt idx="600">
                  <c:v>4.619140625</c:v>
                </c:pt>
                <c:pt idx="601">
                  <c:v>4.638671875</c:v>
                </c:pt>
                <c:pt idx="602">
                  <c:v>4.6484375</c:v>
                </c:pt>
                <c:pt idx="603">
                  <c:v>4.658203125</c:v>
                </c:pt>
                <c:pt idx="604">
                  <c:v>4.66796875</c:v>
                </c:pt>
                <c:pt idx="605">
                  <c:v>4.677734375</c:v>
                </c:pt>
                <c:pt idx="606">
                  <c:v>4.697265625</c:v>
                </c:pt>
                <c:pt idx="607">
                  <c:v>4.697265625</c:v>
                </c:pt>
                <c:pt idx="608">
                  <c:v>4.70703125</c:v>
                </c:pt>
                <c:pt idx="609">
                  <c:v>4.716796875</c:v>
                </c:pt>
                <c:pt idx="610">
                  <c:v>4.7265625</c:v>
                </c:pt>
                <c:pt idx="611">
                  <c:v>4.736328125</c:v>
                </c:pt>
                <c:pt idx="612">
                  <c:v>4.755859375</c:v>
                </c:pt>
                <c:pt idx="613">
                  <c:v>4.765625</c:v>
                </c:pt>
                <c:pt idx="614">
                  <c:v>4.78515625</c:v>
                </c:pt>
                <c:pt idx="615">
                  <c:v>4.8046875</c:v>
                </c:pt>
                <c:pt idx="616">
                  <c:v>4.82421875</c:v>
                </c:pt>
                <c:pt idx="617">
                  <c:v>4.833984375</c:v>
                </c:pt>
                <c:pt idx="618">
                  <c:v>4.853515625</c:v>
                </c:pt>
                <c:pt idx="619">
                  <c:v>4.873046875</c:v>
                </c:pt>
                <c:pt idx="620">
                  <c:v>4.892578125</c:v>
                </c:pt>
                <c:pt idx="621">
                  <c:v>4.90234375</c:v>
                </c:pt>
                <c:pt idx="622">
                  <c:v>4.921875</c:v>
                </c:pt>
                <c:pt idx="623">
                  <c:v>4.931640625</c:v>
                </c:pt>
                <c:pt idx="624">
                  <c:v>4.94140625</c:v>
                </c:pt>
                <c:pt idx="625">
                  <c:v>4.951171875</c:v>
                </c:pt>
                <c:pt idx="626">
                  <c:v>4.9609375</c:v>
                </c:pt>
                <c:pt idx="627">
                  <c:v>4.970703125</c:v>
                </c:pt>
                <c:pt idx="628">
                  <c:v>4.98046875</c:v>
                </c:pt>
                <c:pt idx="629">
                  <c:v>4.990234375</c:v>
                </c:pt>
                <c:pt idx="630">
                  <c:v>5.009765625</c:v>
                </c:pt>
                <c:pt idx="631">
                  <c:v>5.01953125</c:v>
                </c:pt>
                <c:pt idx="632">
                  <c:v>5.029296875</c:v>
                </c:pt>
                <c:pt idx="633">
                  <c:v>5.048828125</c:v>
                </c:pt>
                <c:pt idx="634">
                  <c:v>5.068359375</c:v>
                </c:pt>
                <c:pt idx="635">
                  <c:v>5.078125</c:v>
                </c:pt>
                <c:pt idx="636">
                  <c:v>5.09765625</c:v>
                </c:pt>
                <c:pt idx="637">
                  <c:v>5.1171875</c:v>
                </c:pt>
                <c:pt idx="638">
                  <c:v>5.126953125</c:v>
                </c:pt>
                <c:pt idx="639">
                  <c:v>5.146484375</c:v>
                </c:pt>
                <c:pt idx="640">
                  <c:v>5.166015625</c:v>
                </c:pt>
                <c:pt idx="641">
                  <c:v>5.17578125</c:v>
                </c:pt>
                <c:pt idx="642">
                  <c:v>5.1953125</c:v>
                </c:pt>
                <c:pt idx="643">
                  <c:v>5.205078125</c:v>
                </c:pt>
                <c:pt idx="644">
                  <c:v>5.224609375</c:v>
                </c:pt>
                <c:pt idx="645">
                  <c:v>5.234375</c:v>
                </c:pt>
                <c:pt idx="646">
                  <c:v>5.234375</c:v>
                </c:pt>
                <c:pt idx="647">
                  <c:v>5.25390625</c:v>
                </c:pt>
                <c:pt idx="648">
                  <c:v>5.263671875</c:v>
                </c:pt>
                <c:pt idx="649">
                  <c:v>5.2734375</c:v>
                </c:pt>
                <c:pt idx="650">
                  <c:v>5.283203125</c:v>
                </c:pt>
                <c:pt idx="651">
                  <c:v>5.29296875</c:v>
                </c:pt>
                <c:pt idx="652">
                  <c:v>5.302734375</c:v>
                </c:pt>
                <c:pt idx="653">
                  <c:v>5.322265625</c:v>
                </c:pt>
                <c:pt idx="654">
                  <c:v>5.33203125</c:v>
                </c:pt>
                <c:pt idx="655">
                  <c:v>5.3515625</c:v>
                </c:pt>
                <c:pt idx="656">
                  <c:v>5.37109375</c:v>
                </c:pt>
                <c:pt idx="657">
                  <c:v>5.390625</c:v>
                </c:pt>
                <c:pt idx="658">
                  <c:v>5.400390625</c:v>
                </c:pt>
                <c:pt idx="659">
                  <c:v>5.419921875</c:v>
                </c:pt>
                <c:pt idx="660">
                  <c:v>5.439453125</c:v>
                </c:pt>
                <c:pt idx="661">
                  <c:v>5.458984375</c:v>
                </c:pt>
                <c:pt idx="662">
                  <c:v>5.46875</c:v>
                </c:pt>
                <c:pt idx="663">
                  <c:v>5.478515625</c:v>
                </c:pt>
                <c:pt idx="664">
                  <c:v>5.48828125</c:v>
                </c:pt>
                <c:pt idx="665">
                  <c:v>5.498046875</c:v>
                </c:pt>
                <c:pt idx="666">
                  <c:v>5.517578125</c:v>
                </c:pt>
                <c:pt idx="667">
                  <c:v>5.517578125</c:v>
                </c:pt>
                <c:pt idx="668">
                  <c:v>5.537109375</c:v>
                </c:pt>
                <c:pt idx="669">
                  <c:v>5.546875</c:v>
                </c:pt>
                <c:pt idx="670">
                  <c:v>5.556640625</c:v>
                </c:pt>
                <c:pt idx="671">
                  <c:v>5.56640625</c:v>
                </c:pt>
                <c:pt idx="672">
                  <c:v>5.576171875</c:v>
                </c:pt>
                <c:pt idx="673">
                  <c:v>5.5859375</c:v>
                </c:pt>
                <c:pt idx="674">
                  <c:v>5.60546875</c:v>
                </c:pt>
                <c:pt idx="675">
                  <c:v>5.615234375</c:v>
                </c:pt>
                <c:pt idx="676">
                  <c:v>5.634765625</c:v>
                </c:pt>
                <c:pt idx="677">
                  <c:v>5.654296875</c:v>
                </c:pt>
                <c:pt idx="678">
                  <c:v>5.673828125</c:v>
                </c:pt>
                <c:pt idx="679">
                  <c:v>5.68359375</c:v>
                </c:pt>
                <c:pt idx="680">
                  <c:v>5.703125</c:v>
                </c:pt>
                <c:pt idx="681">
                  <c:v>5.712890625</c:v>
                </c:pt>
                <c:pt idx="682">
                  <c:v>5.732421875</c:v>
                </c:pt>
                <c:pt idx="683">
                  <c:v>5.7421875</c:v>
                </c:pt>
                <c:pt idx="684">
                  <c:v>5.751953125</c:v>
                </c:pt>
                <c:pt idx="685">
                  <c:v>5.76171875</c:v>
                </c:pt>
                <c:pt idx="686">
                  <c:v>5.771484375</c:v>
                </c:pt>
                <c:pt idx="687">
                  <c:v>5.791015625</c:v>
                </c:pt>
                <c:pt idx="688">
                  <c:v>5.80078125</c:v>
                </c:pt>
                <c:pt idx="689">
                  <c:v>5.810546875</c:v>
                </c:pt>
                <c:pt idx="690">
                  <c:v>5.8203125</c:v>
                </c:pt>
                <c:pt idx="691">
                  <c:v>5.830078125</c:v>
                </c:pt>
                <c:pt idx="692">
                  <c:v>5.830078125</c:v>
                </c:pt>
                <c:pt idx="693">
                  <c:v>5.849609375</c:v>
                </c:pt>
                <c:pt idx="694">
                  <c:v>5.859375</c:v>
                </c:pt>
                <c:pt idx="695">
                  <c:v>5.87890625</c:v>
                </c:pt>
                <c:pt idx="696">
                  <c:v>5.8984375</c:v>
                </c:pt>
                <c:pt idx="697">
                  <c:v>5.908203125</c:v>
                </c:pt>
                <c:pt idx="698">
                  <c:v>5.927734375</c:v>
                </c:pt>
                <c:pt idx="699">
                  <c:v>5.947265625</c:v>
                </c:pt>
                <c:pt idx="700">
                  <c:v>5.95703125</c:v>
                </c:pt>
                <c:pt idx="701">
                  <c:v>5.9765625</c:v>
                </c:pt>
                <c:pt idx="702">
                  <c:v>5.99609375</c:v>
                </c:pt>
                <c:pt idx="703">
                  <c:v>6.005859375</c:v>
                </c:pt>
                <c:pt idx="704">
                  <c:v>6.015625</c:v>
                </c:pt>
                <c:pt idx="705">
                  <c:v>6.025390625</c:v>
                </c:pt>
                <c:pt idx="706">
                  <c:v>6.03515625</c:v>
                </c:pt>
                <c:pt idx="707">
                  <c:v>6.0546875</c:v>
                </c:pt>
                <c:pt idx="708">
                  <c:v>6.0546875</c:v>
                </c:pt>
                <c:pt idx="709">
                  <c:v>6.064453125</c:v>
                </c:pt>
                <c:pt idx="710">
                  <c:v>6.07421875</c:v>
                </c:pt>
                <c:pt idx="711">
                  <c:v>6.083984375</c:v>
                </c:pt>
                <c:pt idx="712">
                  <c:v>6.09375</c:v>
                </c:pt>
                <c:pt idx="713">
                  <c:v>6.103515625</c:v>
                </c:pt>
                <c:pt idx="714">
                  <c:v>6.123046875</c:v>
                </c:pt>
                <c:pt idx="715">
                  <c:v>6.1328125</c:v>
                </c:pt>
                <c:pt idx="716">
                  <c:v>6.15234375</c:v>
                </c:pt>
                <c:pt idx="717">
                  <c:v>6.171875</c:v>
                </c:pt>
                <c:pt idx="718">
                  <c:v>6.181640625</c:v>
                </c:pt>
                <c:pt idx="719">
                  <c:v>6.19140625</c:v>
                </c:pt>
                <c:pt idx="720">
                  <c:v>6.2109375</c:v>
                </c:pt>
                <c:pt idx="721">
                  <c:v>6.23046875</c:v>
                </c:pt>
                <c:pt idx="722">
                  <c:v>6.25</c:v>
                </c:pt>
                <c:pt idx="723">
                  <c:v>6.259765625</c:v>
                </c:pt>
                <c:pt idx="724">
                  <c:v>6.26953125</c:v>
                </c:pt>
                <c:pt idx="725">
                  <c:v>6.2890625</c:v>
                </c:pt>
                <c:pt idx="726">
                  <c:v>6.2890625</c:v>
                </c:pt>
                <c:pt idx="727">
                  <c:v>6.30859375</c:v>
                </c:pt>
                <c:pt idx="728">
                  <c:v>6.318359375</c:v>
                </c:pt>
                <c:pt idx="729">
                  <c:v>6.328125</c:v>
                </c:pt>
                <c:pt idx="730">
                  <c:v>6.337890625</c:v>
                </c:pt>
                <c:pt idx="731">
                  <c:v>6.34765625</c:v>
                </c:pt>
                <c:pt idx="732">
                  <c:v>6.357421875</c:v>
                </c:pt>
                <c:pt idx="733">
                  <c:v>6.3671875</c:v>
                </c:pt>
                <c:pt idx="734">
                  <c:v>6.376953125</c:v>
                </c:pt>
                <c:pt idx="735">
                  <c:v>6.38671875</c:v>
                </c:pt>
                <c:pt idx="736">
                  <c:v>6.40625</c:v>
                </c:pt>
                <c:pt idx="737">
                  <c:v>6.42578125</c:v>
                </c:pt>
                <c:pt idx="738">
                  <c:v>6.435546875</c:v>
                </c:pt>
                <c:pt idx="739">
                  <c:v>6.4453125</c:v>
                </c:pt>
                <c:pt idx="740">
                  <c:v>6.46484375</c:v>
                </c:pt>
                <c:pt idx="741">
                  <c:v>6.484375</c:v>
                </c:pt>
                <c:pt idx="742">
                  <c:v>6.494140625</c:v>
                </c:pt>
                <c:pt idx="743">
                  <c:v>6.513671875</c:v>
                </c:pt>
                <c:pt idx="744">
                  <c:v>6.5234375</c:v>
                </c:pt>
                <c:pt idx="745">
                  <c:v>6.533203125</c:v>
                </c:pt>
                <c:pt idx="746">
                  <c:v>6.552734375</c:v>
                </c:pt>
                <c:pt idx="747">
                  <c:v>6.552734375</c:v>
                </c:pt>
                <c:pt idx="748">
                  <c:v>6.5625</c:v>
                </c:pt>
                <c:pt idx="749">
                  <c:v>6.58203125</c:v>
                </c:pt>
                <c:pt idx="750">
                  <c:v>6.58203125</c:v>
                </c:pt>
                <c:pt idx="751">
                  <c:v>6.591796875</c:v>
                </c:pt>
                <c:pt idx="752">
                  <c:v>6.6015625</c:v>
                </c:pt>
                <c:pt idx="753">
                  <c:v>6.611328125</c:v>
                </c:pt>
                <c:pt idx="754">
                  <c:v>6.62109375</c:v>
                </c:pt>
                <c:pt idx="755">
                  <c:v>6.640625</c:v>
                </c:pt>
                <c:pt idx="756">
                  <c:v>6.650390625</c:v>
                </c:pt>
                <c:pt idx="757">
                  <c:v>6.66015625</c:v>
                </c:pt>
                <c:pt idx="758">
                  <c:v>6.6796875</c:v>
                </c:pt>
                <c:pt idx="759">
                  <c:v>6.689453125</c:v>
                </c:pt>
                <c:pt idx="760">
                  <c:v>6.708984375</c:v>
                </c:pt>
                <c:pt idx="761">
                  <c:v>6.71875</c:v>
                </c:pt>
                <c:pt idx="762">
                  <c:v>6.728515625</c:v>
                </c:pt>
                <c:pt idx="763">
                  <c:v>6.748046875</c:v>
                </c:pt>
                <c:pt idx="764">
                  <c:v>6.767578125</c:v>
                </c:pt>
                <c:pt idx="765">
                  <c:v>6.767578125</c:v>
                </c:pt>
                <c:pt idx="766">
                  <c:v>6.787109375</c:v>
                </c:pt>
                <c:pt idx="767">
                  <c:v>6.787109375</c:v>
                </c:pt>
                <c:pt idx="768">
                  <c:v>6.796875</c:v>
                </c:pt>
                <c:pt idx="769">
                  <c:v>6.806640625</c:v>
                </c:pt>
                <c:pt idx="770">
                  <c:v>6.81640625</c:v>
                </c:pt>
                <c:pt idx="771">
                  <c:v>6.826171875</c:v>
                </c:pt>
                <c:pt idx="772">
                  <c:v>6.8359375</c:v>
                </c:pt>
                <c:pt idx="773">
                  <c:v>6.845703125</c:v>
                </c:pt>
                <c:pt idx="774">
                  <c:v>6.85546875</c:v>
                </c:pt>
                <c:pt idx="775">
                  <c:v>6.865234375</c:v>
                </c:pt>
                <c:pt idx="776">
                  <c:v>6.875</c:v>
                </c:pt>
                <c:pt idx="777">
                  <c:v>6.884765625</c:v>
                </c:pt>
                <c:pt idx="778">
                  <c:v>6.904296875</c:v>
                </c:pt>
                <c:pt idx="779">
                  <c:v>6.9140625</c:v>
                </c:pt>
                <c:pt idx="780">
                  <c:v>6.923828125</c:v>
                </c:pt>
                <c:pt idx="781">
                  <c:v>6.943359375</c:v>
                </c:pt>
                <c:pt idx="782">
                  <c:v>6.962890625</c:v>
                </c:pt>
                <c:pt idx="783">
                  <c:v>6.97265625</c:v>
                </c:pt>
                <c:pt idx="784">
                  <c:v>6.982421875</c:v>
                </c:pt>
                <c:pt idx="785">
                  <c:v>7.001953125</c:v>
                </c:pt>
                <c:pt idx="786">
                  <c:v>7.01171875</c:v>
                </c:pt>
                <c:pt idx="787">
                  <c:v>7.01171875</c:v>
                </c:pt>
                <c:pt idx="788">
                  <c:v>7.03125</c:v>
                </c:pt>
                <c:pt idx="789">
                  <c:v>7.03125</c:v>
                </c:pt>
                <c:pt idx="790">
                  <c:v>7.041015625</c:v>
                </c:pt>
                <c:pt idx="791">
                  <c:v>7.060546875</c:v>
                </c:pt>
                <c:pt idx="792">
                  <c:v>7.060546875</c:v>
                </c:pt>
                <c:pt idx="793">
                  <c:v>7.0703125</c:v>
                </c:pt>
                <c:pt idx="794">
                  <c:v>7.080078125</c:v>
                </c:pt>
                <c:pt idx="795">
                  <c:v>7.08984375</c:v>
                </c:pt>
                <c:pt idx="796">
                  <c:v>7.109375</c:v>
                </c:pt>
                <c:pt idx="797">
                  <c:v>7.119140625</c:v>
                </c:pt>
                <c:pt idx="798">
                  <c:v>7.138671875</c:v>
                </c:pt>
                <c:pt idx="799">
                  <c:v>7.1484375</c:v>
                </c:pt>
                <c:pt idx="800">
                  <c:v>7.158203125</c:v>
                </c:pt>
                <c:pt idx="801">
                  <c:v>7.177734375</c:v>
                </c:pt>
                <c:pt idx="802">
                  <c:v>7.1875</c:v>
                </c:pt>
                <c:pt idx="803">
                  <c:v>7.197265625</c:v>
                </c:pt>
                <c:pt idx="804">
                  <c:v>7.216796875</c:v>
                </c:pt>
                <c:pt idx="805">
                  <c:v>7.2265625</c:v>
                </c:pt>
                <c:pt idx="806">
                  <c:v>7.236328125</c:v>
                </c:pt>
                <c:pt idx="807">
                  <c:v>7.24609375</c:v>
                </c:pt>
                <c:pt idx="808">
                  <c:v>7.255859375</c:v>
                </c:pt>
                <c:pt idx="809">
                  <c:v>7.265625</c:v>
                </c:pt>
                <c:pt idx="810">
                  <c:v>7.275390625</c:v>
                </c:pt>
                <c:pt idx="811">
                  <c:v>7.28515625</c:v>
                </c:pt>
                <c:pt idx="812">
                  <c:v>7.294921875</c:v>
                </c:pt>
                <c:pt idx="813">
                  <c:v>7.3046875</c:v>
                </c:pt>
                <c:pt idx="814">
                  <c:v>7.3046875</c:v>
                </c:pt>
                <c:pt idx="815">
                  <c:v>7.32421875</c:v>
                </c:pt>
                <c:pt idx="816">
                  <c:v>7.32421875</c:v>
                </c:pt>
                <c:pt idx="817">
                  <c:v>7.34375</c:v>
                </c:pt>
                <c:pt idx="818">
                  <c:v>7.353515625</c:v>
                </c:pt>
                <c:pt idx="819">
                  <c:v>7.373046875</c:v>
                </c:pt>
                <c:pt idx="820">
                  <c:v>7.3828125</c:v>
                </c:pt>
                <c:pt idx="821">
                  <c:v>7.40234375</c:v>
                </c:pt>
                <c:pt idx="822">
                  <c:v>7.412109375</c:v>
                </c:pt>
                <c:pt idx="823">
                  <c:v>7.431640625</c:v>
                </c:pt>
                <c:pt idx="824">
                  <c:v>7.44140625</c:v>
                </c:pt>
                <c:pt idx="825">
                  <c:v>7.451171875</c:v>
                </c:pt>
                <c:pt idx="826">
                  <c:v>7.470703125</c:v>
                </c:pt>
                <c:pt idx="827">
                  <c:v>7.48046875</c:v>
                </c:pt>
                <c:pt idx="828">
                  <c:v>7.490234375</c:v>
                </c:pt>
                <c:pt idx="829">
                  <c:v>7.5</c:v>
                </c:pt>
                <c:pt idx="830">
                  <c:v>7.509765625</c:v>
                </c:pt>
                <c:pt idx="831">
                  <c:v>7.51953125</c:v>
                </c:pt>
                <c:pt idx="832">
                  <c:v>7.51953125</c:v>
                </c:pt>
                <c:pt idx="833">
                  <c:v>7.529296875</c:v>
                </c:pt>
                <c:pt idx="834">
                  <c:v>7.5390625</c:v>
                </c:pt>
                <c:pt idx="835">
                  <c:v>7.548828125</c:v>
                </c:pt>
                <c:pt idx="836">
                  <c:v>7.55859375</c:v>
                </c:pt>
                <c:pt idx="837">
                  <c:v>7.568359375</c:v>
                </c:pt>
                <c:pt idx="838">
                  <c:v>7.587890625</c:v>
                </c:pt>
                <c:pt idx="839">
                  <c:v>7.59765625</c:v>
                </c:pt>
                <c:pt idx="840">
                  <c:v>7.607421875</c:v>
                </c:pt>
                <c:pt idx="841">
                  <c:v>7.626953125</c:v>
                </c:pt>
                <c:pt idx="842">
                  <c:v>7.63671875</c:v>
                </c:pt>
                <c:pt idx="843">
                  <c:v>7.65625</c:v>
                </c:pt>
                <c:pt idx="844">
                  <c:v>7.666015625</c:v>
                </c:pt>
                <c:pt idx="845">
                  <c:v>7.685546875</c:v>
                </c:pt>
                <c:pt idx="846">
                  <c:v>7.6953125</c:v>
                </c:pt>
                <c:pt idx="847">
                  <c:v>7.705078125</c:v>
                </c:pt>
                <c:pt idx="848">
                  <c:v>7.705078125</c:v>
                </c:pt>
                <c:pt idx="849">
                  <c:v>7.724609375</c:v>
                </c:pt>
                <c:pt idx="850">
                  <c:v>7.734375</c:v>
                </c:pt>
                <c:pt idx="851">
                  <c:v>7.744140625</c:v>
                </c:pt>
                <c:pt idx="852">
                  <c:v>7.75390625</c:v>
                </c:pt>
                <c:pt idx="853">
                  <c:v>7.75390625</c:v>
                </c:pt>
                <c:pt idx="854">
                  <c:v>7.763671875</c:v>
                </c:pt>
                <c:pt idx="855">
                  <c:v>7.7734375</c:v>
                </c:pt>
                <c:pt idx="856">
                  <c:v>7.79296875</c:v>
                </c:pt>
                <c:pt idx="857">
                  <c:v>7.79296875</c:v>
                </c:pt>
                <c:pt idx="858">
                  <c:v>7.8125</c:v>
                </c:pt>
                <c:pt idx="859">
                  <c:v>7.822265625</c:v>
                </c:pt>
                <c:pt idx="860">
                  <c:v>7.841796875</c:v>
                </c:pt>
                <c:pt idx="861">
                  <c:v>7.8515625</c:v>
                </c:pt>
                <c:pt idx="862">
                  <c:v>7.87109375</c:v>
                </c:pt>
                <c:pt idx="863">
                  <c:v>7.880859375</c:v>
                </c:pt>
                <c:pt idx="864">
                  <c:v>7.900390625</c:v>
                </c:pt>
                <c:pt idx="865">
                  <c:v>7.919921875</c:v>
                </c:pt>
                <c:pt idx="866">
                  <c:v>7.9296875</c:v>
                </c:pt>
                <c:pt idx="867">
                  <c:v>7.939453125</c:v>
                </c:pt>
                <c:pt idx="868">
                  <c:v>7.94921875</c:v>
                </c:pt>
                <c:pt idx="869">
                  <c:v>7.958984375</c:v>
                </c:pt>
                <c:pt idx="870">
                  <c:v>7.96875</c:v>
                </c:pt>
                <c:pt idx="871">
                  <c:v>7.978515625</c:v>
                </c:pt>
                <c:pt idx="872">
                  <c:v>7.978515625</c:v>
                </c:pt>
                <c:pt idx="873">
                  <c:v>7.98828125</c:v>
                </c:pt>
                <c:pt idx="874">
                  <c:v>8.0078125</c:v>
                </c:pt>
                <c:pt idx="875">
                  <c:v>8.0078125</c:v>
                </c:pt>
                <c:pt idx="876">
                  <c:v>8.017578125</c:v>
                </c:pt>
                <c:pt idx="877">
                  <c:v>8.02734375</c:v>
                </c:pt>
                <c:pt idx="878">
                  <c:v>8.037109375</c:v>
                </c:pt>
                <c:pt idx="879">
                  <c:v>8.056640625</c:v>
                </c:pt>
                <c:pt idx="880">
                  <c:v>8.06640625</c:v>
                </c:pt>
                <c:pt idx="881">
                  <c:v>8.0859375</c:v>
                </c:pt>
                <c:pt idx="882">
                  <c:v>8.095703125</c:v>
                </c:pt>
                <c:pt idx="883">
                  <c:v>8.115234375</c:v>
                </c:pt>
                <c:pt idx="884">
                  <c:v>8.125</c:v>
                </c:pt>
                <c:pt idx="885">
                  <c:v>8.14453125</c:v>
                </c:pt>
                <c:pt idx="886">
                  <c:v>8.154296875</c:v>
                </c:pt>
                <c:pt idx="887">
                  <c:v>8.1640625</c:v>
                </c:pt>
                <c:pt idx="888">
                  <c:v>8.173828125</c:v>
                </c:pt>
                <c:pt idx="889">
                  <c:v>8.18359375</c:v>
                </c:pt>
                <c:pt idx="890">
                  <c:v>8.193359375</c:v>
                </c:pt>
                <c:pt idx="891">
                  <c:v>8.203125</c:v>
                </c:pt>
                <c:pt idx="892">
                  <c:v>8.212890625</c:v>
                </c:pt>
                <c:pt idx="893">
                  <c:v>8.22265625</c:v>
                </c:pt>
                <c:pt idx="894">
                  <c:v>8.22265625</c:v>
                </c:pt>
                <c:pt idx="895">
                  <c:v>8.232421875</c:v>
                </c:pt>
                <c:pt idx="896">
                  <c:v>8.2421875</c:v>
                </c:pt>
                <c:pt idx="897">
                  <c:v>8.251953125</c:v>
                </c:pt>
                <c:pt idx="898">
                  <c:v>8.26171875</c:v>
                </c:pt>
                <c:pt idx="899">
                  <c:v>8.271484375</c:v>
                </c:pt>
                <c:pt idx="900">
                  <c:v>8.291015625</c:v>
                </c:pt>
                <c:pt idx="901">
                  <c:v>8.30078125</c:v>
                </c:pt>
                <c:pt idx="902">
                  <c:v>8.3203125</c:v>
                </c:pt>
                <c:pt idx="903">
                  <c:v>8.330078125</c:v>
                </c:pt>
                <c:pt idx="904">
                  <c:v>8.33984375</c:v>
                </c:pt>
                <c:pt idx="905">
                  <c:v>8.359375</c:v>
                </c:pt>
                <c:pt idx="906">
                  <c:v>8.369140625</c:v>
                </c:pt>
                <c:pt idx="907">
                  <c:v>8.388671875</c:v>
                </c:pt>
                <c:pt idx="908">
                  <c:v>8.3984375</c:v>
                </c:pt>
                <c:pt idx="909">
                  <c:v>8.408203125</c:v>
                </c:pt>
                <c:pt idx="910">
                  <c:v>8.41796875</c:v>
                </c:pt>
                <c:pt idx="911">
                  <c:v>8.427734375</c:v>
                </c:pt>
                <c:pt idx="912">
                  <c:v>8.4375</c:v>
                </c:pt>
                <c:pt idx="913">
                  <c:v>8.4375</c:v>
                </c:pt>
                <c:pt idx="914">
                  <c:v>8.447265625</c:v>
                </c:pt>
                <c:pt idx="915">
                  <c:v>8.45703125</c:v>
                </c:pt>
                <c:pt idx="916">
                  <c:v>8.466796875</c:v>
                </c:pt>
                <c:pt idx="917">
                  <c:v>8.4765625</c:v>
                </c:pt>
                <c:pt idx="918">
                  <c:v>8.486328125</c:v>
                </c:pt>
                <c:pt idx="919">
                  <c:v>8.49609375</c:v>
                </c:pt>
                <c:pt idx="920">
                  <c:v>8.505859375</c:v>
                </c:pt>
                <c:pt idx="921">
                  <c:v>8.515625</c:v>
                </c:pt>
                <c:pt idx="922">
                  <c:v>8.53515625</c:v>
                </c:pt>
                <c:pt idx="923">
                  <c:v>8.544921875</c:v>
                </c:pt>
                <c:pt idx="924">
                  <c:v>8.564453125</c:v>
                </c:pt>
                <c:pt idx="925">
                  <c:v>8.57421875</c:v>
                </c:pt>
                <c:pt idx="926">
                  <c:v>8.583984375</c:v>
                </c:pt>
                <c:pt idx="927">
                  <c:v>8.59375</c:v>
                </c:pt>
                <c:pt idx="928">
                  <c:v>8.61328125</c:v>
                </c:pt>
                <c:pt idx="929">
                  <c:v>8.623046875</c:v>
                </c:pt>
                <c:pt idx="930">
                  <c:v>8.623046875</c:v>
                </c:pt>
                <c:pt idx="931">
                  <c:v>8.6328125</c:v>
                </c:pt>
                <c:pt idx="932">
                  <c:v>8.642578125</c:v>
                </c:pt>
                <c:pt idx="933">
                  <c:v>8.65234375</c:v>
                </c:pt>
                <c:pt idx="934">
                  <c:v>8.662109375</c:v>
                </c:pt>
                <c:pt idx="935">
                  <c:v>8.662109375</c:v>
                </c:pt>
                <c:pt idx="936">
                  <c:v>8.671875</c:v>
                </c:pt>
                <c:pt idx="937">
                  <c:v>8.671875</c:v>
                </c:pt>
                <c:pt idx="938">
                  <c:v>8.69140625</c:v>
                </c:pt>
                <c:pt idx="939">
                  <c:v>8.701171875</c:v>
                </c:pt>
                <c:pt idx="940">
                  <c:v>8.720703125</c:v>
                </c:pt>
                <c:pt idx="941">
                  <c:v>8.720703125</c:v>
                </c:pt>
                <c:pt idx="942">
                  <c:v>8.740234375</c:v>
                </c:pt>
                <c:pt idx="943">
                  <c:v>8.75</c:v>
                </c:pt>
                <c:pt idx="944">
                  <c:v>8.76953125</c:v>
                </c:pt>
                <c:pt idx="945">
                  <c:v>8.779296875</c:v>
                </c:pt>
                <c:pt idx="946">
                  <c:v>8.798828125</c:v>
                </c:pt>
                <c:pt idx="947">
                  <c:v>8.80859375</c:v>
                </c:pt>
                <c:pt idx="948">
                  <c:v>8.818359375</c:v>
                </c:pt>
                <c:pt idx="949">
                  <c:v>8.828125</c:v>
                </c:pt>
                <c:pt idx="950">
                  <c:v>8.837890625</c:v>
                </c:pt>
                <c:pt idx="951">
                  <c:v>8.84765625</c:v>
                </c:pt>
                <c:pt idx="952">
                  <c:v>8.857421875</c:v>
                </c:pt>
                <c:pt idx="953">
                  <c:v>8.8671875</c:v>
                </c:pt>
                <c:pt idx="954">
                  <c:v>8.876953125</c:v>
                </c:pt>
                <c:pt idx="955">
                  <c:v>8.876953125</c:v>
                </c:pt>
                <c:pt idx="956">
                  <c:v>8.88671875</c:v>
                </c:pt>
                <c:pt idx="957">
                  <c:v>8.896484375</c:v>
                </c:pt>
                <c:pt idx="958">
                  <c:v>8.90625</c:v>
                </c:pt>
                <c:pt idx="959">
                  <c:v>8.916015625</c:v>
                </c:pt>
                <c:pt idx="960">
                  <c:v>8.92578125</c:v>
                </c:pt>
                <c:pt idx="961">
                  <c:v>8.935546875</c:v>
                </c:pt>
                <c:pt idx="962">
                  <c:v>8.9453125</c:v>
                </c:pt>
                <c:pt idx="963">
                  <c:v>8.96484375</c:v>
                </c:pt>
                <c:pt idx="964">
                  <c:v>8.984375</c:v>
                </c:pt>
                <c:pt idx="965">
                  <c:v>8.994140625</c:v>
                </c:pt>
                <c:pt idx="966">
                  <c:v>9.00390625</c:v>
                </c:pt>
                <c:pt idx="967">
                  <c:v>9.0234375</c:v>
                </c:pt>
                <c:pt idx="968">
                  <c:v>9.033203125</c:v>
                </c:pt>
                <c:pt idx="969">
                  <c:v>9.04296875</c:v>
                </c:pt>
                <c:pt idx="970">
                  <c:v>9.052734375</c:v>
                </c:pt>
                <c:pt idx="971">
                  <c:v>9.0625</c:v>
                </c:pt>
                <c:pt idx="972">
                  <c:v>9.072265625</c:v>
                </c:pt>
                <c:pt idx="973">
                  <c:v>9.08203125</c:v>
                </c:pt>
                <c:pt idx="974">
                  <c:v>9.091796875</c:v>
                </c:pt>
                <c:pt idx="975">
                  <c:v>9.091796875</c:v>
                </c:pt>
                <c:pt idx="976">
                  <c:v>9.1015625</c:v>
                </c:pt>
                <c:pt idx="977">
                  <c:v>9.1015625</c:v>
                </c:pt>
                <c:pt idx="978">
                  <c:v>9.111328125</c:v>
                </c:pt>
                <c:pt idx="979">
                  <c:v>9.12109375</c:v>
                </c:pt>
                <c:pt idx="980">
                  <c:v>9.130859375</c:v>
                </c:pt>
                <c:pt idx="981">
                  <c:v>9.140625</c:v>
                </c:pt>
                <c:pt idx="982">
                  <c:v>9.150390625</c:v>
                </c:pt>
                <c:pt idx="983">
                  <c:v>9.169921875</c:v>
                </c:pt>
                <c:pt idx="984">
                  <c:v>9.1796875</c:v>
                </c:pt>
                <c:pt idx="985">
                  <c:v>9.189453125</c:v>
                </c:pt>
                <c:pt idx="986">
                  <c:v>9.19921875</c:v>
                </c:pt>
                <c:pt idx="987">
                  <c:v>9.21875</c:v>
                </c:pt>
                <c:pt idx="988">
                  <c:v>9.228515625</c:v>
                </c:pt>
                <c:pt idx="989">
                  <c:v>9.23828125</c:v>
                </c:pt>
                <c:pt idx="990">
                  <c:v>9.248046875</c:v>
                </c:pt>
                <c:pt idx="991">
                  <c:v>9.2578125</c:v>
                </c:pt>
                <c:pt idx="992">
                  <c:v>9.267578125</c:v>
                </c:pt>
                <c:pt idx="993">
                  <c:v>9.27734375</c:v>
                </c:pt>
                <c:pt idx="994">
                  <c:v>9.27734375</c:v>
                </c:pt>
                <c:pt idx="995">
                  <c:v>9.287109375</c:v>
                </c:pt>
                <c:pt idx="996">
                  <c:v>9.287109375</c:v>
                </c:pt>
                <c:pt idx="997">
                  <c:v>9.296875</c:v>
                </c:pt>
                <c:pt idx="998">
                  <c:v>9.306640625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4-45DC-9F37-1D561A0F3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857199"/>
        <c:axId val="1497088479"/>
      </c:scatterChart>
      <c:valAx>
        <c:axId val="136185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88479"/>
        <c:crosses val="autoZero"/>
        <c:crossBetween val="midCat"/>
      </c:valAx>
      <c:valAx>
        <c:axId val="14970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5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7</xdr:row>
      <xdr:rowOff>34290</xdr:rowOff>
    </xdr:from>
    <xdr:to>
      <xdr:col>11</xdr:col>
      <xdr:colOff>396240</xdr:colOff>
      <xdr:row>22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946601-31CB-4978-BA41-A66D78259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7</xdr:row>
      <xdr:rowOff>26670</xdr:rowOff>
    </xdr:from>
    <xdr:to>
      <xdr:col>21</xdr:col>
      <xdr:colOff>76200</xdr:colOff>
      <xdr:row>22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BD34AD-2BE9-4552-B844-7ED8275D5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236220</xdr:colOff>
      <xdr:row>6</xdr:row>
      <xdr:rowOff>3810</xdr:rowOff>
    </xdr:from>
    <xdr:to>
      <xdr:col>24</xdr:col>
      <xdr:colOff>381000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D72FC-8066-453B-9D06-615926364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95250</xdr:rowOff>
    </xdr:from>
    <xdr:to>
      <xdr:col>27</xdr:col>
      <xdr:colOff>129540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FAD42-2C6C-4CEB-9D59-50422F414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52036-615C-4221-826B-33D52CC39257}">
  <dimension ref="A1:D73"/>
  <sheetViews>
    <sheetView topLeftCell="A4" workbookViewId="0">
      <selection activeCell="B32" sqref="B32"/>
    </sheetView>
  </sheetViews>
  <sheetFormatPr defaultColWidth="7.21875" defaultRowHeight="14.4" x14ac:dyDescent="0.3"/>
  <cols>
    <col min="1" max="1" width="7.44140625" bestFit="1" customWidth="1"/>
    <col min="2" max="2" width="10.33203125" bestFit="1" customWidth="1"/>
    <col min="3" max="3" width="4.6640625" bestFit="1" customWidth="1"/>
    <col min="4" max="4" width="23.44140625" bestFit="1" customWidth="1"/>
  </cols>
  <sheetData>
    <row r="1" spans="1:4" x14ac:dyDescent="0.3">
      <c r="A1" s="1" t="s">
        <v>0</v>
      </c>
      <c r="B1" s="1" t="s">
        <v>1</v>
      </c>
      <c r="D1" s="1" t="s">
        <v>2</v>
      </c>
    </row>
    <row r="2" spans="1:4" x14ac:dyDescent="0.3">
      <c r="A2">
        <v>10</v>
      </c>
      <c r="B2">
        <v>0</v>
      </c>
      <c r="C2">
        <v>-1</v>
      </c>
      <c r="D2">
        <f>IF(C2&lt;0,C2,-360+C2)</f>
        <v>-1</v>
      </c>
    </row>
    <row r="3" spans="1:4" x14ac:dyDescent="0.3">
      <c r="A3">
        <v>50</v>
      </c>
      <c r="B3">
        <v>0</v>
      </c>
      <c r="C3">
        <v>-4</v>
      </c>
      <c r="D3">
        <f t="shared" ref="D3:D66" si="0">IF(C3&lt;0,C3,-360+C3)</f>
        <v>-4</v>
      </c>
    </row>
    <row r="4" spans="1:4" x14ac:dyDescent="0.3">
      <c r="A4">
        <v>100</v>
      </c>
      <c r="B4">
        <v>-0.3</v>
      </c>
      <c r="C4">
        <v>-7</v>
      </c>
      <c r="D4">
        <f t="shared" si="0"/>
        <v>-7</v>
      </c>
    </row>
    <row r="5" spans="1:4" x14ac:dyDescent="0.3">
      <c r="A5">
        <v>200</v>
      </c>
      <c r="B5">
        <v>-0.3</v>
      </c>
      <c r="C5">
        <v>-17</v>
      </c>
      <c r="D5">
        <f t="shared" si="0"/>
        <v>-17</v>
      </c>
    </row>
    <row r="6" spans="1:4" x14ac:dyDescent="0.3">
      <c r="A6">
        <v>300</v>
      </c>
      <c r="B6">
        <v>-0.7</v>
      </c>
      <c r="C6">
        <v>-24</v>
      </c>
      <c r="D6">
        <f t="shared" si="0"/>
        <v>-24</v>
      </c>
    </row>
    <row r="7" spans="1:4" x14ac:dyDescent="0.3">
      <c r="A7">
        <v>400</v>
      </c>
      <c r="B7">
        <v>-1.3</v>
      </c>
      <c r="C7">
        <v>-32</v>
      </c>
      <c r="D7">
        <f t="shared" si="0"/>
        <v>-32</v>
      </c>
    </row>
    <row r="8" spans="1:4" x14ac:dyDescent="0.3">
      <c r="A8">
        <v>500</v>
      </c>
      <c r="B8">
        <v>-1.9</v>
      </c>
      <c r="C8">
        <v>-40</v>
      </c>
      <c r="D8">
        <f t="shared" si="0"/>
        <v>-40</v>
      </c>
    </row>
    <row r="9" spans="1:4" x14ac:dyDescent="0.3">
      <c r="A9">
        <v>600</v>
      </c>
      <c r="B9">
        <v>-2.6</v>
      </c>
      <c r="C9">
        <v>-43</v>
      </c>
      <c r="D9">
        <f t="shared" si="0"/>
        <v>-43</v>
      </c>
    </row>
    <row r="10" spans="1:4" x14ac:dyDescent="0.3">
      <c r="A10">
        <v>700</v>
      </c>
      <c r="B10">
        <v>-3.3</v>
      </c>
      <c r="C10">
        <v>-45</v>
      </c>
      <c r="D10">
        <f t="shared" si="0"/>
        <v>-45</v>
      </c>
    </row>
    <row r="11" spans="1:4" x14ac:dyDescent="0.3">
      <c r="A11">
        <v>800</v>
      </c>
      <c r="B11">
        <v>-4.0999999999999996</v>
      </c>
      <c r="C11">
        <v>-52</v>
      </c>
      <c r="D11">
        <f t="shared" si="0"/>
        <v>-52</v>
      </c>
    </row>
    <row r="12" spans="1:4" x14ac:dyDescent="0.3">
      <c r="A12">
        <v>900</v>
      </c>
      <c r="B12">
        <v>-4.9000000000000004</v>
      </c>
      <c r="C12">
        <v>-60</v>
      </c>
      <c r="D12">
        <f t="shared" si="0"/>
        <v>-60</v>
      </c>
    </row>
    <row r="13" spans="1:4" x14ac:dyDescent="0.3">
      <c r="A13">
        <v>1000</v>
      </c>
      <c r="B13">
        <v>-5.7</v>
      </c>
      <c r="C13">
        <v>-61</v>
      </c>
      <c r="D13">
        <f t="shared" si="0"/>
        <v>-61</v>
      </c>
    </row>
    <row r="14" spans="1:4" x14ac:dyDescent="0.3">
      <c r="A14">
        <v>1100</v>
      </c>
      <c r="B14">
        <v>-6.6</v>
      </c>
      <c r="C14">
        <v>-64</v>
      </c>
      <c r="D14">
        <f t="shared" si="0"/>
        <v>-64</v>
      </c>
    </row>
    <row r="15" spans="1:4" x14ac:dyDescent="0.3">
      <c r="A15">
        <v>1200</v>
      </c>
      <c r="B15">
        <v>-7.4</v>
      </c>
      <c r="C15">
        <v>-67</v>
      </c>
      <c r="D15">
        <f t="shared" si="0"/>
        <v>-67</v>
      </c>
    </row>
    <row r="16" spans="1:4" x14ac:dyDescent="0.3">
      <c r="A16">
        <v>1300</v>
      </c>
      <c r="B16">
        <v>-8.3000000000000007</v>
      </c>
      <c r="C16">
        <v>-70</v>
      </c>
      <c r="D16">
        <f t="shared" si="0"/>
        <v>-70</v>
      </c>
    </row>
    <row r="17" spans="1:4" x14ac:dyDescent="0.3">
      <c r="A17">
        <v>1400</v>
      </c>
      <c r="B17">
        <v>-9.1</v>
      </c>
      <c r="C17">
        <v>-74</v>
      </c>
      <c r="D17">
        <f t="shared" si="0"/>
        <v>-74</v>
      </c>
    </row>
    <row r="18" spans="1:4" x14ac:dyDescent="0.3">
      <c r="A18">
        <v>1500</v>
      </c>
      <c r="B18">
        <v>-10</v>
      </c>
      <c r="C18">
        <v>-73</v>
      </c>
      <c r="D18">
        <f t="shared" si="0"/>
        <v>-73</v>
      </c>
    </row>
    <row r="19" spans="1:4" x14ac:dyDescent="0.3">
      <c r="A19">
        <v>1600</v>
      </c>
      <c r="B19">
        <v>-10.9</v>
      </c>
      <c r="C19">
        <v>-78</v>
      </c>
      <c r="D19">
        <f t="shared" si="0"/>
        <v>-78</v>
      </c>
    </row>
    <row r="20" spans="1:4" x14ac:dyDescent="0.3">
      <c r="A20">
        <v>1700</v>
      </c>
      <c r="B20">
        <v>-11.9</v>
      </c>
      <c r="C20">
        <v>-80</v>
      </c>
      <c r="D20">
        <f t="shared" si="0"/>
        <v>-80</v>
      </c>
    </row>
    <row r="21" spans="1:4" x14ac:dyDescent="0.3">
      <c r="A21">
        <v>1800</v>
      </c>
      <c r="B21">
        <v>-12.9</v>
      </c>
      <c r="C21">
        <v>-80</v>
      </c>
      <c r="D21">
        <f t="shared" si="0"/>
        <v>-80</v>
      </c>
    </row>
    <row r="22" spans="1:4" x14ac:dyDescent="0.3">
      <c r="A22">
        <v>1900</v>
      </c>
      <c r="B22">
        <v>-14.1</v>
      </c>
      <c r="C22">
        <v>-90</v>
      </c>
      <c r="D22">
        <f t="shared" si="0"/>
        <v>-90</v>
      </c>
    </row>
    <row r="23" spans="1:4" x14ac:dyDescent="0.3">
      <c r="A23">
        <v>2000</v>
      </c>
      <c r="B23">
        <v>-15.3</v>
      </c>
      <c r="C23">
        <v>-90</v>
      </c>
      <c r="D23">
        <f t="shared" si="0"/>
        <v>-90</v>
      </c>
    </row>
    <row r="24" spans="1:4" x14ac:dyDescent="0.3">
      <c r="A24">
        <v>2100</v>
      </c>
      <c r="B24">
        <v>-16.7</v>
      </c>
      <c r="C24">
        <v>-90</v>
      </c>
      <c r="D24">
        <f t="shared" si="0"/>
        <v>-90</v>
      </c>
    </row>
    <row r="25" spans="1:4" x14ac:dyDescent="0.3">
      <c r="A25">
        <v>2200</v>
      </c>
      <c r="B25">
        <v>-18.100000000000001</v>
      </c>
      <c r="C25">
        <v>-90</v>
      </c>
      <c r="D25">
        <f t="shared" si="0"/>
        <v>-90</v>
      </c>
    </row>
    <row r="26" spans="1:4" x14ac:dyDescent="0.3">
      <c r="A26">
        <v>2250</v>
      </c>
      <c r="B26">
        <v>-18.8</v>
      </c>
      <c r="C26">
        <v>-90</v>
      </c>
      <c r="D26">
        <f t="shared" si="0"/>
        <v>-90</v>
      </c>
    </row>
    <row r="27" spans="1:4" x14ac:dyDescent="0.3">
      <c r="A27">
        <v>2300</v>
      </c>
      <c r="B27">
        <v>-21.3</v>
      </c>
      <c r="C27">
        <v>-100</v>
      </c>
      <c r="D27">
        <f t="shared" si="0"/>
        <v>-100</v>
      </c>
    </row>
    <row r="28" spans="1:4" x14ac:dyDescent="0.3">
      <c r="A28">
        <v>2400</v>
      </c>
      <c r="B28">
        <v>-23.1</v>
      </c>
      <c r="C28">
        <v>-100</v>
      </c>
      <c r="D28">
        <f t="shared" si="0"/>
        <v>-100</v>
      </c>
    </row>
    <row r="29" spans="1:4" x14ac:dyDescent="0.3">
      <c r="A29">
        <v>2450</v>
      </c>
      <c r="B29">
        <v>-22.4</v>
      </c>
      <c r="C29">
        <v>-102</v>
      </c>
      <c r="D29">
        <f t="shared" si="0"/>
        <v>-102</v>
      </c>
    </row>
    <row r="30" spans="1:4" x14ac:dyDescent="0.3">
      <c r="A30">
        <v>2500</v>
      </c>
      <c r="B30">
        <v>-23.9</v>
      </c>
      <c r="C30">
        <v>-110</v>
      </c>
      <c r="D30">
        <f t="shared" si="0"/>
        <v>-110</v>
      </c>
    </row>
    <row r="31" spans="1:4" x14ac:dyDescent="0.3">
      <c r="A31">
        <v>2550</v>
      </c>
      <c r="B31">
        <v>-24.8</v>
      </c>
      <c r="C31">
        <v>-110</v>
      </c>
      <c r="D31">
        <f t="shared" si="0"/>
        <v>-110</v>
      </c>
    </row>
    <row r="32" spans="1:4" x14ac:dyDescent="0.3">
      <c r="A32">
        <v>2600</v>
      </c>
      <c r="B32">
        <v>-26.2</v>
      </c>
      <c r="C32">
        <v>-123</v>
      </c>
      <c r="D32">
        <f t="shared" si="0"/>
        <v>-123</v>
      </c>
    </row>
    <row r="33" spans="1:4" x14ac:dyDescent="0.3">
      <c r="A33">
        <v>2650</v>
      </c>
      <c r="B33">
        <v>-27.7</v>
      </c>
      <c r="C33">
        <v>-121</v>
      </c>
      <c r="D33">
        <f t="shared" si="0"/>
        <v>-121</v>
      </c>
    </row>
    <row r="34" spans="1:4" x14ac:dyDescent="0.3">
      <c r="A34">
        <v>2700</v>
      </c>
      <c r="B34">
        <v>-29.4</v>
      </c>
      <c r="C34">
        <v>-129</v>
      </c>
      <c r="D34">
        <f t="shared" si="0"/>
        <v>-129</v>
      </c>
    </row>
    <row r="35" spans="1:4" x14ac:dyDescent="0.3">
      <c r="A35">
        <v>2750</v>
      </c>
      <c r="B35">
        <v>-31.3</v>
      </c>
      <c r="C35">
        <v>-134</v>
      </c>
      <c r="D35">
        <f t="shared" si="0"/>
        <v>-134</v>
      </c>
    </row>
    <row r="36" spans="1:4" x14ac:dyDescent="0.3">
      <c r="A36">
        <v>2800</v>
      </c>
      <c r="B36">
        <v>-32.6</v>
      </c>
      <c r="C36">
        <v>-162</v>
      </c>
      <c r="D36">
        <f t="shared" si="0"/>
        <v>-162</v>
      </c>
    </row>
    <row r="37" spans="1:4" x14ac:dyDescent="0.3">
      <c r="A37">
        <v>2810</v>
      </c>
      <c r="B37">
        <v>-32.700000000000003</v>
      </c>
      <c r="C37">
        <v>-166</v>
      </c>
      <c r="D37">
        <f t="shared" si="0"/>
        <v>-166</v>
      </c>
    </row>
    <row r="38" spans="1:4" x14ac:dyDescent="0.3">
      <c r="A38">
        <v>2820</v>
      </c>
      <c r="B38">
        <v>-32.9</v>
      </c>
      <c r="C38">
        <v>-171</v>
      </c>
      <c r="D38">
        <f t="shared" si="0"/>
        <v>-171</v>
      </c>
    </row>
    <row r="39" spans="1:4" x14ac:dyDescent="0.3">
      <c r="A39">
        <v>2830</v>
      </c>
      <c r="B39">
        <v>-33</v>
      </c>
      <c r="C39">
        <v>-175</v>
      </c>
      <c r="D39">
        <f t="shared" si="0"/>
        <v>-175</v>
      </c>
    </row>
    <row r="40" spans="1:4" x14ac:dyDescent="0.3">
      <c r="A40">
        <v>2835</v>
      </c>
      <c r="B40">
        <v>-33</v>
      </c>
      <c r="C40">
        <v>-177</v>
      </c>
      <c r="D40">
        <f t="shared" si="0"/>
        <v>-177</v>
      </c>
    </row>
    <row r="41" spans="1:4" x14ac:dyDescent="0.3">
      <c r="A41">
        <v>2840</v>
      </c>
      <c r="B41">
        <v>-33</v>
      </c>
      <c r="C41">
        <v>180</v>
      </c>
      <c r="D41">
        <f t="shared" si="0"/>
        <v>-180</v>
      </c>
    </row>
    <row r="42" spans="1:4" x14ac:dyDescent="0.3">
      <c r="A42">
        <v>2845</v>
      </c>
      <c r="B42">
        <v>-33</v>
      </c>
      <c r="C42">
        <v>179</v>
      </c>
      <c r="D42">
        <f t="shared" si="0"/>
        <v>-181</v>
      </c>
    </row>
    <row r="43" spans="1:4" x14ac:dyDescent="0.3">
      <c r="A43">
        <v>2850</v>
      </c>
      <c r="B43">
        <v>-33</v>
      </c>
      <c r="C43">
        <v>177</v>
      </c>
      <c r="D43">
        <f t="shared" si="0"/>
        <v>-183</v>
      </c>
    </row>
    <row r="44" spans="1:4" x14ac:dyDescent="0.3">
      <c r="A44">
        <v>2855</v>
      </c>
      <c r="B44">
        <v>-32.9</v>
      </c>
      <c r="C44">
        <v>175</v>
      </c>
      <c r="D44">
        <f t="shared" si="0"/>
        <v>-185</v>
      </c>
    </row>
    <row r="45" spans="1:4" x14ac:dyDescent="0.3">
      <c r="A45">
        <v>2860</v>
      </c>
      <c r="B45">
        <v>-32.9</v>
      </c>
      <c r="C45">
        <v>173</v>
      </c>
      <c r="D45">
        <f t="shared" si="0"/>
        <v>-187</v>
      </c>
    </row>
    <row r="46" spans="1:4" x14ac:dyDescent="0.3">
      <c r="A46">
        <v>2865</v>
      </c>
      <c r="B46">
        <v>-32.9</v>
      </c>
      <c r="C46">
        <v>172</v>
      </c>
      <c r="D46">
        <f t="shared" si="0"/>
        <v>-188</v>
      </c>
    </row>
    <row r="47" spans="1:4" x14ac:dyDescent="0.3">
      <c r="A47">
        <v>2870</v>
      </c>
      <c r="B47">
        <v>-32.799999999999997</v>
      </c>
      <c r="C47">
        <v>168</v>
      </c>
      <c r="D47">
        <f t="shared" si="0"/>
        <v>-192</v>
      </c>
    </row>
    <row r="48" spans="1:4" x14ac:dyDescent="0.3">
      <c r="A48">
        <v>2880</v>
      </c>
      <c r="B48">
        <v>-32.6</v>
      </c>
      <c r="C48">
        <v>163</v>
      </c>
      <c r="D48">
        <f t="shared" si="0"/>
        <v>-197</v>
      </c>
    </row>
    <row r="49" spans="1:4" x14ac:dyDescent="0.3">
      <c r="A49">
        <v>2890</v>
      </c>
      <c r="B49">
        <v>-32.5</v>
      </c>
      <c r="C49">
        <v>160</v>
      </c>
      <c r="D49">
        <f t="shared" si="0"/>
        <v>-200</v>
      </c>
    </row>
    <row r="50" spans="1:4" x14ac:dyDescent="0.3">
      <c r="A50">
        <v>2900</v>
      </c>
      <c r="B50">
        <v>-32.700000000000003</v>
      </c>
      <c r="C50">
        <v>169</v>
      </c>
      <c r="D50">
        <f t="shared" si="0"/>
        <v>-191</v>
      </c>
    </row>
    <row r="51" spans="1:4" x14ac:dyDescent="0.3">
      <c r="A51">
        <v>2950</v>
      </c>
      <c r="B51">
        <v>-30.8</v>
      </c>
      <c r="C51">
        <v>140</v>
      </c>
      <c r="D51">
        <f t="shared" si="0"/>
        <v>-220</v>
      </c>
    </row>
    <row r="52" spans="1:4" x14ac:dyDescent="0.3">
      <c r="A52">
        <v>3000</v>
      </c>
      <c r="B52">
        <v>-29.3</v>
      </c>
      <c r="C52">
        <v>130</v>
      </c>
      <c r="D52">
        <f t="shared" si="0"/>
        <v>-230</v>
      </c>
    </row>
    <row r="53" spans="1:4" x14ac:dyDescent="0.3">
      <c r="A53">
        <v>3050</v>
      </c>
      <c r="B53">
        <v>-27.8</v>
      </c>
      <c r="C53">
        <v>120</v>
      </c>
      <c r="D53">
        <f t="shared" si="0"/>
        <v>-240</v>
      </c>
    </row>
    <row r="54" spans="1:4" x14ac:dyDescent="0.3">
      <c r="A54">
        <v>3100</v>
      </c>
      <c r="B54">
        <v>-26.4</v>
      </c>
      <c r="C54">
        <v>120</v>
      </c>
      <c r="D54">
        <f t="shared" si="0"/>
        <v>-240</v>
      </c>
    </row>
    <row r="55" spans="1:4" x14ac:dyDescent="0.3">
      <c r="A55">
        <v>3200</v>
      </c>
      <c r="B55">
        <v>-24.1</v>
      </c>
      <c r="C55">
        <v>110</v>
      </c>
      <c r="D55">
        <f t="shared" si="0"/>
        <v>-250</v>
      </c>
    </row>
    <row r="56" spans="1:4" x14ac:dyDescent="0.3">
      <c r="A56">
        <v>3300</v>
      </c>
      <c r="B56">
        <v>-22.3</v>
      </c>
      <c r="C56">
        <v>109</v>
      </c>
      <c r="D56">
        <f t="shared" si="0"/>
        <v>-251</v>
      </c>
    </row>
    <row r="57" spans="1:4" x14ac:dyDescent="0.3">
      <c r="A57">
        <v>3400</v>
      </c>
      <c r="B57">
        <v>-20.9</v>
      </c>
      <c r="C57">
        <v>100</v>
      </c>
      <c r="D57">
        <f t="shared" si="0"/>
        <v>-260</v>
      </c>
    </row>
    <row r="58" spans="1:4" x14ac:dyDescent="0.3">
      <c r="A58">
        <v>3500</v>
      </c>
      <c r="B58">
        <v>-19.600000000000001</v>
      </c>
      <c r="C58">
        <v>90</v>
      </c>
      <c r="D58">
        <f t="shared" si="0"/>
        <v>-270</v>
      </c>
    </row>
    <row r="59" spans="1:4" x14ac:dyDescent="0.3">
      <c r="A59">
        <v>3700</v>
      </c>
      <c r="B59">
        <v>-17.600000000000001</v>
      </c>
      <c r="C59">
        <v>91</v>
      </c>
      <c r="D59">
        <f t="shared" si="0"/>
        <v>-269</v>
      </c>
    </row>
    <row r="60" spans="1:4" x14ac:dyDescent="0.3">
      <c r="A60">
        <v>4000</v>
      </c>
      <c r="B60">
        <v>-15.5</v>
      </c>
      <c r="C60">
        <v>90</v>
      </c>
      <c r="D60">
        <f t="shared" si="0"/>
        <v>-270</v>
      </c>
    </row>
    <row r="61" spans="1:4" x14ac:dyDescent="0.3">
      <c r="A61">
        <v>4500</v>
      </c>
      <c r="B61">
        <v>-12.9</v>
      </c>
      <c r="C61">
        <v>80</v>
      </c>
      <c r="D61">
        <f t="shared" si="0"/>
        <v>-280</v>
      </c>
    </row>
    <row r="62" spans="1:4" x14ac:dyDescent="0.3">
      <c r="A62">
        <v>5000</v>
      </c>
      <c r="B62">
        <v>-11.1</v>
      </c>
      <c r="C62">
        <v>80</v>
      </c>
      <c r="D62">
        <f t="shared" si="0"/>
        <v>-280</v>
      </c>
    </row>
    <row r="63" spans="1:4" x14ac:dyDescent="0.3">
      <c r="A63">
        <v>6000</v>
      </c>
      <c r="B63">
        <v>-8.6</v>
      </c>
      <c r="C63">
        <v>70</v>
      </c>
      <c r="D63">
        <f t="shared" si="0"/>
        <v>-290</v>
      </c>
    </row>
    <row r="64" spans="1:4" x14ac:dyDescent="0.3">
      <c r="A64">
        <v>7000</v>
      </c>
      <c r="B64">
        <v>-6.9</v>
      </c>
      <c r="C64">
        <v>70</v>
      </c>
      <c r="D64">
        <f t="shared" si="0"/>
        <v>-290</v>
      </c>
    </row>
    <row r="65" spans="1:4" x14ac:dyDescent="0.3">
      <c r="A65">
        <v>8000</v>
      </c>
      <c r="B65">
        <v>-5.8</v>
      </c>
      <c r="C65">
        <v>60</v>
      </c>
      <c r="D65">
        <f t="shared" si="0"/>
        <v>-300</v>
      </c>
    </row>
    <row r="66" spans="1:4" x14ac:dyDescent="0.3">
      <c r="A66">
        <v>9000</v>
      </c>
      <c r="B66">
        <v>-4.9000000000000004</v>
      </c>
      <c r="C66">
        <v>60</v>
      </c>
      <c r="D66">
        <f t="shared" si="0"/>
        <v>-300</v>
      </c>
    </row>
    <row r="67" spans="1:4" x14ac:dyDescent="0.3">
      <c r="A67">
        <v>10000</v>
      </c>
      <c r="B67">
        <v>-4.2</v>
      </c>
      <c r="C67">
        <v>50</v>
      </c>
      <c r="D67">
        <f t="shared" ref="D67:D73" si="1">IF(C67&lt;0,C67,-360+C67)</f>
        <v>-310</v>
      </c>
    </row>
    <row r="68" spans="1:4" x14ac:dyDescent="0.3">
      <c r="A68">
        <v>20000</v>
      </c>
      <c r="B68">
        <v>-1.2</v>
      </c>
      <c r="C68">
        <v>30</v>
      </c>
      <c r="D68">
        <f t="shared" si="1"/>
        <v>-330</v>
      </c>
    </row>
    <row r="69" spans="1:4" x14ac:dyDescent="0.3">
      <c r="A69">
        <v>30000</v>
      </c>
      <c r="B69">
        <v>-0.5</v>
      </c>
      <c r="C69">
        <v>20</v>
      </c>
      <c r="D69">
        <f t="shared" si="1"/>
        <v>-340</v>
      </c>
    </row>
    <row r="70" spans="1:4" x14ac:dyDescent="0.3">
      <c r="A70">
        <v>40000</v>
      </c>
      <c r="B70">
        <v>-0.3</v>
      </c>
      <c r="C70">
        <v>16</v>
      </c>
      <c r="D70">
        <f t="shared" si="1"/>
        <v>-344</v>
      </c>
    </row>
    <row r="71" spans="1:4" x14ac:dyDescent="0.3">
      <c r="A71">
        <v>50000</v>
      </c>
      <c r="B71">
        <v>-0.1</v>
      </c>
      <c r="C71">
        <v>13</v>
      </c>
      <c r="D71">
        <f t="shared" si="1"/>
        <v>-347</v>
      </c>
    </row>
    <row r="72" spans="1:4" x14ac:dyDescent="0.3">
      <c r="A72">
        <v>100000</v>
      </c>
      <c r="B72">
        <v>0.1</v>
      </c>
      <c r="C72">
        <v>0.1</v>
      </c>
      <c r="D72">
        <f t="shared" si="1"/>
        <v>-359.9</v>
      </c>
    </row>
    <row r="73" spans="1:4" x14ac:dyDescent="0.3">
      <c r="A73">
        <v>200000</v>
      </c>
      <c r="B73">
        <v>0.1</v>
      </c>
      <c r="C73">
        <v>0</v>
      </c>
      <c r="D73">
        <f t="shared" si="1"/>
        <v>-360</v>
      </c>
    </row>
  </sheetData>
  <sortState xmlns:xlrd2="http://schemas.microsoft.com/office/spreadsheetml/2017/richdata2" ref="A2:C73">
    <sortCondition ref="A5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0978-2D75-4D6A-85BE-677DBF9100AD}">
  <dimension ref="A1:K1002"/>
  <sheetViews>
    <sheetView tabSelected="1" workbookViewId="0">
      <selection activeCell="K350" sqref="G350:K350"/>
    </sheetView>
  </sheetViews>
  <sheetFormatPr defaultRowHeight="14.4" x14ac:dyDescent="0.3"/>
  <cols>
    <col min="2" max="3" width="9.21875" bestFit="1" customWidth="1"/>
    <col min="4" max="5" width="10.44140625" bestFit="1" customWidth="1"/>
    <col min="7" max="7" width="9.44140625" bestFit="1" customWidth="1"/>
    <col min="8" max="9" width="9.21875" bestFit="1" customWidth="1"/>
    <col min="10" max="11" width="10.44140625" bestFit="1" customWidth="1"/>
  </cols>
  <sheetData>
    <row r="1" spans="1:11" x14ac:dyDescent="0.3">
      <c r="A1" s="1" t="s">
        <v>6</v>
      </c>
      <c r="B1" s="1"/>
      <c r="C1" s="1"/>
      <c r="G1" s="1" t="s">
        <v>7</v>
      </c>
    </row>
    <row r="2" spans="1:11" x14ac:dyDescent="0.3">
      <c r="A2" t="s">
        <v>3</v>
      </c>
      <c r="B2">
        <v>1</v>
      </c>
      <c r="C2">
        <v>3</v>
      </c>
      <c r="D2" t="s">
        <v>8</v>
      </c>
      <c r="E2" t="s">
        <v>9</v>
      </c>
      <c r="G2" t="s">
        <v>3</v>
      </c>
      <c r="H2">
        <v>1</v>
      </c>
      <c r="I2">
        <v>3</v>
      </c>
      <c r="J2" t="s">
        <v>8</v>
      </c>
      <c r="K2" t="s">
        <v>9</v>
      </c>
    </row>
    <row r="3" spans="1:11" x14ac:dyDescent="0.3">
      <c r="A3" t="s">
        <v>4</v>
      </c>
      <c r="B3" t="s">
        <v>5</v>
      </c>
      <c r="C3" t="s">
        <v>5</v>
      </c>
      <c r="D3" t="s">
        <v>5</v>
      </c>
      <c r="E3" t="s">
        <v>5</v>
      </c>
      <c r="G3" t="s">
        <v>4</v>
      </c>
      <c r="H3" t="s">
        <v>5</v>
      </c>
      <c r="I3" t="s">
        <v>5</v>
      </c>
      <c r="J3" t="s">
        <v>5</v>
      </c>
      <c r="K3" t="s">
        <v>5</v>
      </c>
    </row>
    <row r="4" spans="1:11" x14ac:dyDescent="0.3">
      <c r="A4" s="2">
        <v>-8.2000000000000001E-5</v>
      </c>
      <c r="B4" s="2">
        <v>-10.188046870000001</v>
      </c>
      <c r="C4" s="2">
        <v>-10.09765625</v>
      </c>
      <c r="D4" s="2">
        <f>B4+10</f>
        <v>-0.18804687000000087</v>
      </c>
      <c r="E4" s="2">
        <f>C4+10</f>
        <v>-9.765625E-2</v>
      </c>
      <c r="G4" s="2">
        <v>-3.04E-5</v>
      </c>
      <c r="H4" s="2">
        <v>-10.178281247599999</v>
      </c>
      <c r="I4" s="2">
        <v>-10.107421875</v>
      </c>
      <c r="J4" s="2">
        <f>H4+10</f>
        <v>-0.1782812475999993</v>
      </c>
      <c r="K4" s="2">
        <f>I4+10</f>
        <v>-0.107421875</v>
      </c>
    </row>
    <row r="5" spans="1:11" x14ac:dyDescent="0.3">
      <c r="A5" s="2">
        <v>-8.1000000000000004E-5</v>
      </c>
      <c r="B5" s="2">
        <v>-10.17828125</v>
      </c>
      <c r="C5" s="2">
        <v>-10.09765625</v>
      </c>
      <c r="D5" s="2">
        <f t="shared" ref="D5:D68" si="0">B5+10</f>
        <v>-0.1782812499999995</v>
      </c>
      <c r="E5" s="2">
        <f t="shared" ref="E5:E68" si="1">C5+10</f>
        <v>-9.765625E-2</v>
      </c>
      <c r="G5" s="2">
        <v>-3.0199999999999999E-5</v>
      </c>
      <c r="H5" s="2">
        <v>-10.178281247599999</v>
      </c>
      <c r="I5" s="2">
        <v>-10.09765625</v>
      </c>
      <c r="J5" s="2">
        <f t="shared" ref="J5:J68" si="2">H5+10</f>
        <v>-0.1782812475999993</v>
      </c>
      <c r="K5" s="2">
        <f t="shared" ref="K5:K68" si="3">I5+10</f>
        <v>-9.765625E-2</v>
      </c>
    </row>
    <row r="6" spans="1:11" x14ac:dyDescent="0.3">
      <c r="A6" s="2">
        <v>-8.0000000000000007E-5</v>
      </c>
      <c r="B6" s="2">
        <v>-10.17828125</v>
      </c>
      <c r="C6" s="2">
        <v>-10.08789063</v>
      </c>
      <c r="D6" s="2">
        <f t="shared" si="0"/>
        <v>-0.1782812499999995</v>
      </c>
      <c r="E6" s="2">
        <f t="shared" si="1"/>
        <v>-8.7890630000000414E-2</v>
      </c>
      <c r="G6" s="2">
        <v>-3.0000000000000001E-5</v>
      </c>
      <c r="H6" s="2">
        <v>-10.178281247599999</v>
      </c>
      <c r="I6" s="2">
        <v>-10.09765625</v>
      </c>
      <c r="J6" s="2">
        <f t="shared" si="2"/>
        <v>-0.1782812475999993</v>
      </c>
      <c r="K6" s="2">
        <f t="shared" si="3"/>
        <v>-9.765625E-2</v>
      </c>
    </row>
    <row r="7" spans="1:11" x14ac:dyDescent="0.3">
      <c r="A7" s="2">
        <v>-7.8999999999999996E-5</v>
      </c>
      <c r="B7" s="2">
        <v>-10.188046870000001</v>
      </c>
      <c r="C7" s="2">
        <v>-10.08789063</v>
      </c>
      <c r="D7" s="2">
        <f t="shared" si="0"/>
        <v>-0.18804687000000087</v>
      </c>
      <c r="E7" s="2">
        <f t="shared" si="1"/>
        <v>-8.7890630000000414E-2</v>
      </c>
      <c r="G7" s="2">
        <v>-2.9799999999999999E-5</v>
      </c>
      <c r="H7" s="2">
        <v>-10.178281247599999</v>
      </c>
      <c r="I7" s="2">
        <v>-10.087890625</v>
      </c>
      <c r="J7" s="2">
        <f t="shared" si="2"/>
        <v>-0.1782812475999993</v>
      </c>
      <c r="K7" s="2">
        <f t="shared" si="3"/>
        <v>-8.7890625E-2</v>
      </c>
    </row>
    <row r="8" spans="1:11" x14ac:dyDescent="0.3">
      <c r="A8" s="2">
        <v>-7.7999999999999999E-5</v>
      </c>
      <c r="B8" s="2">
        <v>-10.188046870000001</v>
      </c>
      <c r="C8" s="2">
        <v>-10.09765625</v>
      </c>
      <c r="D8" s="2">
        <f t="shared" si="0"/>
        <v>-0.18804687000000087</v>
      </c>
      <c r="E8" s="2">
        <f t="shared" si="1"/>
        <v>-9.765625E-2</v>
      </c>
      <c r="G8" s="2">
        <v>-2.9600000000000001E-5</v>
      </c>
      <c r="H8" s="2">
        <v>-10.178281247599999</v>
      </c>
      <c r="I8" s="2">
        <v>-10.087890625</v>
      </c>
      <c r="J8" s="2">
        <f t="shared" si="2"/>
        <v>-0.1782812475999993</v>
      </c>
      <c r="K8" s="2">
        <f t="shared" si="3"/>
        <v>-8.7890625E-2</v>
      </c>
    </row>
    <row r="9" spans="1:11" x14ac:dyDescent="0.3">
      <c r="A9" s="2">
        <v>-7.7000000000000001E-5</v>
      </c>
      <c r="B9" s="2">
        <v>-10.17828125</v>
      </c>
      <c r="C9" s="2">
        <v>-10.09765625</v>
      </c>
      <c r="D9" s="2">
        <f t="shared" si="0"/>
        <v>-0.1782812499999995</v>
      </c>
      <c r="E9" s="2">
        <f t="shared" si="1"/>
        <v>-9.765625E-2</v>
      </c>
      <c r="G9" s="2">
        <v>-2.94E-5</v>
      </c>
      <c r="H9" s="2">
        <v>-10.178281247599999</v>
      </c>
      <c r="I9" s="2">
        <v>-10.087890625</v>
      </c>
      <c r="J9" s="2">
        <f t="shared" si="2"/>
        <v>-0.1782812475999993</v>
      </c>
      <c r="K9" s="2">
        <f t="shared" si="3"/>
        <v>-8.7890625E-2</v>
      </c>
    </row>
    <row r="10" spans="1:11" x14ac:dyDescent="0.3">
      <c r="A10" s="2">
        <v>-7.6000000000000004E-5</v>
      </c>
      <c r="B10" s="2">
        <v>-10.17828125</v>
      </c>
      <c r="C10" s="2">
        <v>-10.08789063</v>
      </c>
      <c r="D10" s="2">
        <f t="shared" si="0"/>
        <v>-0.1782812499999995</v>
      </c>
      <c r="E10" s="2">
        <f t="shared" si="1"/>
        <v>-8.7890630000000414E-2</v>
      </c>
      <c r="G10" s="2">
        <v>-2.9200000000000002E-5</v>
      </c>
      <c r="H10" s="2">
        <v>-10.178281247599999</v>
      </c>
      <c r="I10" s="2">
        <v>-10.087890625</v>
      </c>
      <c r="J10" s="2">
        <f t="shared" si="2"/>
        <v>-0.1782812475999993</v>
      </c>
      <c r="K10" s="2">
        <f t="shared" si="3"/>
        <v>-8.7890625E-2</v>
      </c>
    </row>
    <row r="11" spans="1:11" x14ac:dyDescent="0.3">
      <c r="A11" s="2">
        <v>-7.4999999999999993E-5</v>
      </c>
      <c r="B11" s="2">
        <v>-10.188046870000001</v>
      </c>
      <c r="C11" s="2">
        <v>-10.08789063</v>
      </c>
      <c r="D11" s="2">
        <f t="shared" si="0"/>
        <v>-0.18804687000000087</v>
      </c>
      <c r="E11" s="2">
        <f t="shared" si="1"/>
        <v>-8.7890630000000414E-2</v>
      </c>
      <c r="G11" s="2">
        <v>-2.9E-5</v>
      </c>
      <c r="H11" s="2">
        <v>-10.178281247599999</v>
      </c>
      <c r="I11" s="2">
        <v>-10.087890625</v>
      </c>
      <c r="J11" s="2">
        <f t="shared" si="2"/>
        <v>-0.1782812475999993</v>
      </c>
      <c r="K11" s="2">
        <f t="shared" si="3"/>
        <v>-8.7890625E-2</v>
      </c>
    </row>
    <row r="12" spans="1:11" x14ac:dyDescent="0.3">
      <c r="A12" s="2">
        <v>-7.3999999999999996E-5</v>
      </c>
      <c r="B12" s="2">
        <v>-10.188046870000001</v>
      </c>
      <c r="C12" s="2">
        <v>-10.09765625</v>
      </c>
      <c r="D12" s="2">
        <f t="shared" si="0"/>
        <v>-0.18804687000000087</v>
      </c>
      <c r="E12" s="2">
        <f t="shared" si="1"/>
        <v>-9.765625E-2</v>
      </c>
      <c r="G12" s="2">
        <v>-2.8799999999999999E-5</v>
      </c>
      <c r="H12" s="2">
        <v>-10.188046872599999</v>
      </c>
      <c r="I12" s="2">
        <v>-10.087890625</v>
      </c>
      <c r="J12" s="2">
        <f t="shared" si="2"/>
        <v>-0.1880468725999993</v>
      </c>
      <c r="K12" s="2">
        <f t="shared" si="3"/>
        <v>-8.7890625E-2</v>
      </c>
    </row>
    <row r="13" spans="1:11" x14ac:dyDescent="0.3">
      <c r="A13" s="2">
        <v>-7.2999999999999999E-5</v>
      </c>
      <c r="B13" s="2">
        <v>-10.188046870000001</v>
      </c>
      <c r="C13" s="2">
        <v>-10.09765625</v>
      </c>
      <c r="D13" s="2">
        <f t="shared" si="0"/>
        <v>-0.18804687000000087</v>
      </c>
      <c r="E13" s="2">
        <f t="shared" si="1"/>
        <v>-9.765625E-2</v>
      </c>
      <c r="G13" s="2">
        <v>-2.8600000000000001E-5</v>
      </c>
      <c r="H13" s="2">
        <v>-10.188046872599999</v>
      </c>
      <c r="I13" s="2">
        <v>-10.087890625</v>
      </c>
      <c r="J13" s="2">
        <f t="shared" si="2"/>
        <v>-0.1880468725999993</v>
      </c>
      <c r="K13" s="2">
        <f t="shared" si="3"/>
        <v>-8.7890625E-2</v>
      </c>
    </row>
    <row r="14" spans="1:11" x14ac:dyDescent="0.3">
      <c r="A14" s="2">
        <v>-7.2000000000000002E-5</v>
      </c>
      <c r="B14" s="2">
        <v>-10.17828125</v>
      </c>
      <c r="C14" s="2">
        <v>-10.08789063</v>
      </c>
      <c r="D14" s="2">
        <f t="shared" si="0"/>
        <v>-0.1782812499999995</v>
      </c>
      <c r="E14" s="2">
        <f t="shared" si="1"/>
        <v>-8.7890630000000414E-2</v>
      </c>
      <c r="G14" s="2">
        <v>-2.8399999999999999E-5</v>
      </c>
      <c r="H14" s="2">
        <v>-10.188046872599999</v>
      </c>
      <c r="I14" s="2">
        <v>-10.087890625</v>
      </c>
      <c r="J14" s="2">
        <f t="shared" si="2"/>
        <v>-0.1880468725999993</v>
      </c>
      <c r="K14" s="2">
        <f t="shared" si="3"/>
        <v>-8.7890625E-2</v>
      </c>
    </row>
    <row r="15" spans="1:11" x14ac:dyDescent="0.3">
      <c r="A15" s="2">
        <v>-7.1000000000000005E-5</v>
      </c>
      <c r="B15" s="2">
        <v>-10.188046870000001</v>
      </c>
      <c r="C15" s="2">
        <v>-10.08789063</v>
      </c>
      <c r="D15" s="2">
        <f t="shared" si="0"/>
        <v>-0.18804687000000087</v>
      </c>
      <c r="E15" s="2">
        <f t="shared" si="1"/>
        <v>-8.7890630000000414E-2</v>
      </c>
      <c r="G15" s="2">
        <v>-2.8200000000000001E-5</v>
      </c>
      <c r="H15" s="2">
        <v>-10.188046872599999</v>
      </c>
      <c r="I15" s="2">
        <v>-10.087890625</v>
      </c>
      <c r="J15" s="2">
        <f t="shared" si="2"/>
        <v>-0.1880468725999993</v>
      </c>
      <c r="K15" s="2">
        <f t="shared" si="3"/>
        <v>-8.7890625E-2</v>
      </c>
    </row>
    <row r="16" spans="1:11" x14ac:dyDescent="0.3">
      <c r="A16" s="2">
        <v>-6.9999999999999994E-5</v>
      </c>
      <c r="B16" s="2">
        <v>-10.188046870000001</v>
      </c>
      <c r="C16" s="2">
        <v>-10.09765625</v>
      </c>
      <c r="D16" s="2">
        <f t="shared" si="0"/>
        <v>-0.18804687000000087</v>
      </c>
      <c r="E16" s="2">
        <f t="shared" si="1"/>
        <v>-9.765625E-2</v>
      </c>
      <c r="G16" s="2">
        <v>-2.8E-5</v>
      </c>
      <c r="H16" s="2">
        <v>-10.188046872599999</v>
      </c>
      <c r="I16" s="2">
        <v>-10.09765625</v>
      </c>
      <c r="J16" s="2">
        <f t="shared" si="2"/>
        <v>-0.1880468725999993</v>
      </c>
      <c r="K16" s="2">
        <f t="shared" si="3"/>
        <v>-9.765625E-2</v>
      </c>
    </row>
    <row r="17" spans="1:11" x14ac:dyDescent="0.3">
      <c r="A17" s="2">
        <v>-6.8999999999999997E-5</v>
      </c>
      <c r="B17" s="2">
        <v>-10.188046870000001</v>
      </c>
      <c r="C17" s="2">
        <v>-10.09765625</v>
      </c>
      <c r="D17" s="2">
        <f t="shared" si="0"/>
        <v>-0.18804687000000087</v>
      </c>
      <c r="E17" s="2">
        <f t="shared" si="1"/>
        <v>-9.765625E-2</v>
      </c>
      <c r="G17" s="2">
        <v>-2.7800000000000001E-5</v>
      </c>
      <c r="H17" s="2">
        <v>-10.188046872599999</v>
      </c>
      <c r="I17" s="2">
        <v>-10.09765625</v>
      </c>
      <c r="J17" s="2">
        <f t="shared" si="2"/>
        <v>-0.1880468725999993</v>
      </c>
      <c r="K17" s="2">
        <f t="shared" si="3"/>
        <v>-9.765625E-2</v>
      </c>
    </row>
    <row r="18" spans="1:11" x14ac:dyDescent="0.3">
      <c r="A18" s="2">
        <v>-6.7999999999999999E-5</v>
      </c>
      <c r="B18" s="2">
        <v>-10.17828125</v>
      </c>
      <c r="C18" s="2">
        <v>-10.08789063</v>
      </c>
      <c r="D18" s="2">
        <f t="shared" si="0"/>
        <v>-0.1782812499999995</v>
      </c>
      <c r="E18" s="2">
        <f t="shared" si="1"/>
        <v>-8.7890630000000414E-2</v>
      </c>
      <c r="G18" s="2">
        <v>-2.76E-5</v>
      </c>
      <c r="H18" s="2">
        <v>-10.188046872599999</v>
      </c>
      <c r="I18" s="2">
        <v>-10.09765625</v>
      </c>
      <c r="J18" s="2">
        <f t="shared" si="2"/>
        <v>-0.1880468725999993</v>
      </c>
      <c r="K18" s="2">
        <f t="shared" si="3"/>
        <v>-9.765625E-2</v>
      </c>
    </row>
    <row r="19" spans="1:11" x14ac:dyDescent="0.3">
      <c r="A19" s="2">
        <v>-6.7000000000000002E-5</v>
      </c>
      <c r="B19" s="2">
        <v>-10.188046870000001</v>
      </c>
      <c r="C19" s="2">
        <v>-10.08789063</v>
      </c>
      <c r="D19" s="2">
        <f t="shared" si="0"/>
        <v>-0.18804687000000087</v>
      </c>
      <c r="E19" s="2">
        <f t="shared" si="1"/>
        <v>-8.7890630000000414E-2</v>
      </c>
      <c r="G19" s="2">
        <v>-2.7399999999999999E-5</v>
      </c>
      <c r="H19" s="2">
        <v>-10.188046872599999</v>
      </c>
      <c r="I19" s="2">
        <v>-10.107421875</v>
      </c>
      <c r="J19" s="2">
        <f t="shared" si="2"/>
        <v>-0.1880468725999993</v>
      </c>
      <c r="K19" s="2">
        <f t="shared" si="3"/>
        <v>-0.107421875</v>
      </c>
    </row>
    <row r="20" spans="1:11" x14ac:dyDescent="0.3">
      <c r="A20" s="2">
        <v>-6.6000000000000005E-5</v>
      </c>
      <c r="B20" s="2">
        <v>-10.1978125</v>
      </c>
      <c r="C20" s="2">
        <v>-10.09765625</v>
      </c>
      <c r="D20" s="2">
        <f t="shared" si="0"/>
        <v>-0.1978124999999995</v>
      </c>
      <c r="E20" s="2">
        <f t="shared" si="1"/>
        <v>-9.765625E-2</v>
      </c>
      <c r="G20" s="2">
        <v>-2.72E-5</v>
      </c>
      <c r="H20" s="2">
        <v>-10.188046872599999</v>
      </c>
      <c r="I20" s="2">
        <v>-10.107421875</v>
      </c>
      <c r="J20" s="2">
        <f t="shared" si="2"/>
        <v>-0.1880468725999993</v>
      </c>
      <c r="K20" s="2">
        <f t="shared" si="3"/>
        <v>-0.107421875</v>
      </c>
    </row>
    <row r="21" spans="1:11" x14ac:dyDescent="0.3">
      <c r="A21" s="2">
        <v>-6.4999999999999994E-5</v>
      </c>
      <c r="B21" s="2">
        <v>-10.188046870000001</v>
      </c>
      <c r="C21" s="2">
        <v>-10.09765625</v>
      </c>
      <c r="D21" s="2">
        <f t="shared" si="0"/>
        <v>-0.18804687000000087</v>
      </c>
      <c r="E21" s="2">
        <f t="shared" si="1"/>
        <v>-9.765625E-2</v>
      </c>
      <c r="G21" s="2">
        <v>-2.6999999999999999E-5</v>
      </c>
      <c r="H21" s="2">
        <v>-10.188046872599999</v>
      </c>
      <c r="I21" s="2">
        <v>-10.107421875</v>
      </c>
      <c r="J21" s="2">
        <f t="shared" si="2"/>
        <v>-0.1880468725999993</v>
      </c>
      <c r="K21" s="2">
        <f t="shared" si="3"/>
        <v>-0.107421875</v>
      </c>
    </row>
    <row r="22" spans="1:11" x14ac:dyDescent="0.3">
      <c r="A22" s="2">
        <v>-6.3999999999999997E-5</v>
      </c>
      <c r="B22" s="2">
        <v>-10.17828125</v>
      </c>
      <c r="C22" s="2">
        <v>-10.08789063</v>
      </c>
      <c r="D22" s="2">
        <f t="shared" si="0"/>
        <v>-0.1782812499999995</v>
      </c>
      <c r="E22" s="2">
        <f t="shared" si="1"/>
        <v>-8.7890630000000414E-2</v>
      </c>
      <c r="G22" s="2">
        <v>-2.6800000000000001E-5</v>
      </c>
      <c r="H22" s="2">
        <v>-10.188046872599999</v>
      </c>
      <c r="I22" s="2">
        <v>-10.09765625</v>
      </c>
      <c r="J22" s="2">
        <f t="shared" si="2"/>
        <v>-0.1880468725999993</v>
      </c>
      <c r="K22" s="2">
        <f t="shared" si="3"/>
        <v>-9.765625E-2</v>
      </c>
    </row>
    <row r="23" spans="1:11" x14ac:dyDescent="0.3">
      <c r="A23" s="2">
        <v>-6.3E-5</v>
      </c>
      <c r="B23" s="2">
        <v>-10.188046870000001</v>
      </c>
      <c r="C23" s="2">
        <v>-10.08789063</v>
      </c>
      <c r="D23" s="2">
        <f t="shared" si="0"/>
        <v>-0.18804687000000087</v>
      </c>
      <c r="E23" s="2">
        <f t="shared" si="1"/>
        <v>-8.7890630000000414E-2</v>
      </c>
      <c r="G23" s="2">
        <v>-2.6599999999999999E-5</v>
      </c>
      <c r="H23" s="2">
        <v>-10.188046872599999</v>
      </c>
      <c r="I23" s="2">
        <v>-10.107421875</v>
      </c>
      <c r="J23" s="2">
        <f t="shared" si="2"/>
        <v>-0.1880468725999993</v>
      </c>
      <c r="K23" s="2">
        <f t="shared" si="3"/>
        <v>-0.107421875</v>
      </c>
    </row>
    <row r="24" spans="1:11" x14ac:dyDescent="0.3">
      <c r="A24" s="2">
        <v>-6.2000000000000003E-5</v>
      </c>
      <c r="B24" s="2">
        <v>-10.188046870000001</v>
      </c>
      <c r="C24" s="2">
        <v>-10.09765625</v>
      </c>
      <c r="D24" s="2">
        <f t="shared" si="0"/>
        <v>-0.18804687000000087</v>
      </c>
      <c r="E24" s="2">
        <f t="shared" si="1"/>
        <v>-9.765625E-2</v>
      </c>
      <c r="G24" s="2">
        <v>-2.6400000000000001E-5</v>
      </c>
      <c r="H24" s="2">
        <v>-10.188046872599999</v>
      </c>
      <c r="I24" s="2">
        <v>-10.09765625</v>
      </c>
      <c r="J24" s="2">
        <f t="shared" si="2"/>
        <v>-0.1880468725999993</v>
      </c>
      <c r="K24" s="2">
        <f t="shared" si="3"/>
        <v>-9.765625E-2</v>
      </c>
    </row>
    <row r="25" spans="1:11" x14ac:dyDescent="0.3">
      <c r="A25" s="2">
        <v>-6.0999999999999999E-5</v>
      </c>
      <c r="B25" s="2">
        <v>-10.17828125</v>
      </c>
      <c r="C25" s="2">
        <v>-10.10742188</v>
      </c>
      <c r="D25" s="2">
        <f t="shared" si="0"/>
        <v>-0.1782812499999995</v>
      </c>
      <c r="E25" s="2">
        <f t="shared" si="1"/>
        <v>-0.10742188000000041</v>
      </c>
      <c r="G25" s="2">
        <v>-2.62E-5</v>
      </c>
      <c r="H25" s="2">
        <v>-10.188046872599999</v>
      </c>
      <c r="I25" s="2">
        <v>-10.09765625</v>
      </c>
      <c r="J25" s="2">
        <f t="shared" si="2"/>
        <v>-0.1880468725999993</v>
      </c>
      <c r="K25" s="2">
        <f t="shared" si="3"/>
        <v>-9.765625E-2</v>
      </c>
    </row>
    <row r="26" spans="1:11" x14ac:dyDescent="0.3">
      <c r="A26" s="2">
        <v>-6.0000000000000002E-5</v>
      </c>
      <c r="B26" s="2">
        <v>-10.17828125</v>
      </c>
      <c r="C26" s="2">
        <v>-10.08789063</v>
      </c>
      <c r="D26" s="2">
        <f t="shared" si="0"/>
        <v>-0.1782812499999995</v>
      </c>
      <c r="E26" s="2">
        <f t="shared" si="1"/>
        <v>-8.7890630000000414E-2</v>
      </c>
      <c r="G26" s="2">
        <v>-2.5999999999999998E-5</v>
      </c>
      <c r="H26" s="2">
        <v>-10.178281247599999</v>
      </c>
      <c r="I26" s="2">
        <v>-10.09765625</v>
      </c>
      <c r="J26" s="2">
        <f t="shared" si="2"/>
        <v>-0.1782812475999993</v>
      </c>
      <c r="K26" s="2">
        <f t="shared" si="3"/>
        <v>-9.765625E-2</v>
      </c>
    </row>
    <row r="27" spans="1:11" x14ac:dyDescent="0.3">
      <c r="A27" s="2">
        <v>-5.8999999999999998E-5</v>
      </c>
      <c r="B27" s="2">
        <v>-10.17828125</v>
      </c>
      <c r="C27" s="2">
        <v>-10.078125</v>
      </c>
      <c r="D27" s="2">
        <f t="shared" si="0"/>
        <v>-0.1782812499999995</v>
      </c>
      <c r="E27" s="2">
        <f t="shared" si="1"/>
        <v>-7.8125E-2</v>
      </c>
      <c r="G27" s="2">
        <v>-2.58E-5</v>
      </c>
      <c r="H27" s="2">
        <v>-10.178281247599999</v>
      </c>
      <c r="I27" s="2">
        <v>-10.087890625</v>
      </c>
      <c r="J27" s="2">
        <f t="shared" si="2"/>
        <v>-0.1782812475999993</v>
      </c>
      <c r="K27" s="2">
        <f t="shared" si="3"/>
        <v>-8.7890625E-2</v>
      </c>
    </row>
    <row r="28" spans="1:11" x14ac:dyDescent="0.3">
      <c r="A28" s="2">
        <v>-5.8E-5</v>
      </c>
      <c r="B28" s="2">
        <v>-10.188046870000001</v>
      </c>
      <c r="C28" s="2">
        <v>-10.09765625</v>
      </c>
      <c r="D28" s="2">
        <f t="shared" si="0"/>
        <v>-0.18804687000000087</v>
      </c>
      <c r="E28" s="2">
        <f t="shared" si="1"/>
        <v>-9.765625E-2</v>
      </c>
      <c r="G28" s="2">
        <v>-2.5599999999999999E-5</v>
      </c>
      <c r="H28" s="2">
        <v>-10.178281247599999</v>
      </c>
      <c r="I28" s="2">
        <v>-10.09765625</v>
      </c>
      <c r="J28" s="2">
        <f t="shared" si="2"/>
        <v>-0.1782812475999993</v>
      </c>
      <c r="K28" s="2">
        <f t="shared" si="3"/>
        <v>-9.765625E-2</v>
      </c>
    </row>
    <row r="29" spans="1:11" x14ac:dyDescent="0.3">
      <c r="A29" s="2">
        <v>-5.7000000000000003E-5</v>
      </c>
      <c r="B29" s="2">
        <v>-10.188046870000001</v>
      </c>
      <c r="C29" s="2">
        <v>-10.09765625</v>
      </c>
      <c r="D29" s="2">
        <f t="shared" si="0"/>
        <v>-0.18804687000000087</v>
      </c>
      <c r="E29" s="2">
        <f t="shared" si="1"/>
        <v>-9.765625E-2</v>
      </c>
      <c r="G29" s="2">
        <v>-2.5400000000000001E-5</v>
      </c>
      <c r="H29" s="2">
        <v>-10.178281247599999</v>
      </c>
      <c r="I29" s="2">
        <v>-10.087890625</v>
      </c>
      <c r="J29" s="2">
        <f t="shared" si="2"/>
        <v>-0.1782812475999993</v>
      </c>
      <c r="K29" s="2">
        <f t="shared" si="3"/>
        <v>-8.7890625E-2</v>
      </c>
    </row>
    <row r="30" spans="1:11" x14ac:dyDescent="0.3">
      <c r="A30" s="2">
        <v>-5.5999999999999999E-5</v>
      </c>
      <c r="B30" s="2">
        <v>-10.17828125</v>
      </c>
      <c r="C30" s="2">
        <v>-10.08789063</v>
      </c>
      <c r="D30" s="2">
        <f t="shared" si="0"/>
        <v>-0.1782812499999995</v>
      </c>
      <c r="E30" s="2">
        <f t="shared" si="1"/>
        <v>-8.7890630000000414E-2</v>
      </c>
      <c r="G30" s="2">
        <v>-2.5199999999999999E-5</v>
      </c>
      <c r="H30" s="2">
        <v>-10.178281247599999</v>
      </c>
      <c r="I30" s="2">
        <v>-10.087890625</v>
      </c>
      <c r="J30" s="2">
        <f t="shared" si="2"/>
        <v>-0.1782812475999993</v>
      </c>
      <c r="K30" s="2">
        <f t="shared" si="3"/>
        <v>-8.7890625E-2</v>
      </c>
    </row>
    <row r="31" spans="1:11" x14ac:dyDescent="0.3">
      <c r="A31" s="2">
        <v>-5.5000000000000002E-5</v>
      </c>
      <c r="B31" s="2">
        <v>-10.188046870000001</v>
      </c>
      <c r="C31" s="2">
        <v>-10.08789063</v>
      </c>
      <c r="D31" s="2">
        <f t="shared" si="0"/>
        <v>-0.18804687000000087</v>
      </c>
      <c r="E31" s="2">
        <f t="shared" si="1"/>
        <v>-8.7890630000000414E-2</v>
      </c>
      <c r="G31" s="2">
        <v>-2.5000000000000001E-5</v>
      </c>
      <c r="H31" s="2">
        <v>-10.178281247599999</v>
      </c>
      <c r="I31" s="2">
        <v>-10.087890625</v>
      </c>
      <c r="J31" s="2">
        <f t="shared" si="2"/>
        <v>-0.1782812475999993</v>
      </c>
      <c r="K31" s="2">
        <f t="shared" si="3"/>
        <v>-8.7890625E-2</v>
      </c>
    </row>
    <row r="32" spans="1:11" x14ac:dyDescent="0.3">
      <c r="A32" s="2">
        <v>-5.3999999999999998E-5</v>
      </c>
      <c r="B32" s="2">
        <v>-10.188046870000001</v>
      </c>
      <c r="C32" s="2">
        <v>-10.09765625</v>
      </c>
      <c r="D32" s="2">
        <f t="shared" si="0"/>
        <v>-0.18804687000000087</v>
      </c>
      <c r="E32" s="2">
        <f t="shared" si="1"/>
        <v>-9.765625E-2</v>
      </c>
      <c r="G32" s="2">
        <v>-2.48E-5</v>
      </c>
      <c r="H32" s="2">
        <v>-10.188046872599999</v>
      </c>
      <c r="I32" s="2">
        <v>-10.087890625</v>
      </c>
      <c r="J32" s="2">
        <f t="shared" si="2"/>
        <v>-0.1880468725999993</v>
      </c>
      <c r="K32" s="2">
        <f t="shared" si="3"/>
        <v>-8.7890625E-2</v>
      </c>
    </row>
    <row r="33" spans="1:11" x14ac:dyDescent="0.3">
      <c r="A33" s="2">
        <v>-5.3000000000000001E-5</v>
      </c>
      <c r="B33" s="2">
        <v>-10.188046870000001</v>
      </c>
      <c r="C33" s="2">
        <v>-10.10742188</v>
      </c>
      <c r="D33" s="2">
        <f t="shared" si="0"/>
        <v>-0.18804687000000087</v>
      </c>
      <c r="E33" s="2">
        <f t="shared" si="1"/>
        <v>-0.10742188000000041</v>
      </c>
      <c r="G33" s="2">
        <v>-2.4600000000000002E-5</v>
      </c>
      <c r="H33" s="2">
        <v>-10.188046872599999</v>
      </c>
      <c r="I33" s="2">
        <v>-10.087890625</v>
      </c>
      <c r="J33" s="2">
        <f t="shared" si="2"/>
        <v>-0.1880468725999993</v>
      </c>
      <c r="K33" s="2">
        <f t="shared" si="3"/>
        <v>-8.7890625E-2</v>
      </c>
    </row>
    <row r="34" spans="1:11" x14ac:dyDescent="0.3">
      <c r="A34" s="2">
        <v>-5.1999999999999997E-5</v>
      </c>
      <c r="B34" s="2">
        <v>-10.17828125</v>
      </c>
      <c r="C34" s="2">
        <v>-10.08789063</v>
      </c>
      <c r="D34" s="2">
        <f t="shared" si="0"/>
        <v>-0.1782812499999995</v>
      </c>
      <c r="E34" s="2">
        <f t="shared" si="1"/>
        <v>-8.7890630000000414E-2</v>
      </c>
      <c r="G34" s="2">
        <v>-2.44E-5</v>
      </c>
      <c r="H34" s="2">
        <v>-10.188046872599999</v>
      </c>
      <c r="I34" s="2">
        <v>-10.087890625</v>
      </c>
      <c r="J34" s="2">
        <f t="shared" si="2"/>
        <v>-0.1880468725999993</v>
      </c>
      <c r="K34" s="2">
        <f t="shared" si="3"/>
        <v>-8.7890625E-2</v>
      </c>
    </row>
    <row r="35" spans="1:11" x14ac:dyDescent="0.3">
      <c r="A35" s="2">
        <v>-5.1E-5</v>
      </c>
      <c r="B35" s="2">
        <v>-10.17828125</v>
      </c>
      <c r="C35" s="2">
        <v>-10.078125</v>
      </c>
      <c r="D35" s="2">
        <f t="shared" si="0"/>
        <v>-0.1782812499999995</v>
      </c>
      <c r="E35" s="2">
        <f t="shared" si="1"/>
        <v>-7.8125E-2</v>
      </c>
      <c r="G35" s="2">
        <v>-2.4199999999999999E-5</v>
      </c>
      <c r="H35" s="2">
        <v>-10.188046872599999</v>
      </c>
      <c r="I35" s="2">
        <v>-10.087890625</v>
      </c>
      <c r="J35" s="2">
        <f t="shared" si="2"/>
        <v>-0.1880468725999993</v>
      </c>
      <c r="K35" s="2">
        <f t="shared" si="3"/>
        <v>-8.7890625E-2</v>
      </c>
    </row>
    <row r="36" spans="1:11" x14ac:dyDescent="0.3">
      <c r="A36" s="2">
        <v>-5.0000000000000002E-5</v>
      </c>
      <c r="B36" s="2">
        <v>-10.188046870000001</v>
      </c>
      <c r="C36" s="2">
        <v>-10.08789063</v>
      </c>
      <c r="D36" s="2">
        <f t="shared" si="0"/>
        <v>-0.18804687000000087</v>
      </c>
      <c r="E36" s="2">
        <f t="shared" si="1"/>
        <v>-8.7890630000000414E-2</v>
      </c>
      <c r="G36" s="2">
        <v>-2.4000000000000001E-5</v>
      </c>
      <c r="H36" s="2">
        <v>-10.188046872599999</v>
      </c>
      <c r="I36" s="2">
        <v>-10.087890625</v>
      </c>
      <c r="J36" s="2">
        <f t="shared" si="2"/>
        <v>-0.1880468725999993</v>
      </c>
      <c r="K36" s="2">
        <f t="shared" si="3"/>
        <v>-8.7890625E-2</v>
      </c>
    </row>
    <row r="37" spans="1:11" x14ac:dyDescent="0.3">
      <c r="A37" s="2">
        <v>-4.8999999999999998E-5</v>
      </c>
      <c r="B37" s="2">
        <v>-10.188046870000001</v>
      </c>
      <c r="C37" s="2">
        <v>-10.10742188</v>
      </c>
      <c r="D37" s="2">
        <f t="shared" si="0"/>
        <v>-0.18804687000000087</v>
      </c>
      <c r="E37" s="2">
        <f t="shared" si="1"/>
        <v>-0.10742188000000041</v>
      </c>
      <c r="G37" s="2">
        <v>-2.3799999999999999E-5</v>
      </c>
      <c r="H37" s="2">
        <v>-10.188046872599999</v>
      </c>
      <c r="I37" s="2">
        <v>-10.09765625</v>
      </c>
      <c r="J37" s="2">
        <f t="shared" si="2"/>
        <v>-0.1880468725999993</v>
      </c>
      <c r="K37" s="2">
        <f t="shared" si="3"/>
        <v>-9.765625E-2</v>
      </c>
    </row>
    <row r="38" spans="1:11" x14ac:dyDescent="0.3">
      <c r="A38" s="2">
        <v>-4.8000000000000001E-5</v>
      </c>
      <c r="B38" s="2">
        <v>-10.17828125</v>
      </c>
      <c r="C38" s="2">
        <v>-10.08789063</v>
      </c>
      <c r="D38" s="2">
        <f t="shared" si="0"/>
        <v>-0.1782812499999995</v>
      </c>
      <c r="E38" s="2">
        <f t="shared" si="1"/>
        <v>-8.7890630000000414E-2</v>
      </c>
      <c r="G38" s="2">
        <v>-2.3600000000000001E-5</v>
      </c>
      <c r="H38" s="2">
        <v>-10.197812497599999</v>
      </c>
      <c r="I38" s="2">
        <v>-10.09765625</v>
      </c>
      <c r="J38" s="2">
        <f t="shared" si="2"/>
        <v>-0.1978124975999993</v>
      </c>
      <c r="K38" s="2">
        <f t="shared" si="3"/>
        <v>-9.765625E-2</v>
      </c>
    </row>
    <row r="39" spans="1:11" x14ac:dyDescent="0.3">
      <c r="A39" s="2">
        <v>-4.6999999999999997E-5</v>
      </c>
      <c r="B39" s="2">
        <v>-10.17828125</v>
      </c>
      <c r="C39" s="2">
        <v>-10.078125</v>
      </c>
      <c r="D39" s="2">
        <f t="shared" si="0"/>
        <v>-0.1782812499999995</v>
      </c>
      <c r="E39" s="2">
        <f t="shared" si="1"/>
        <v>-7.8125E-2</v>
      </c>
      <c r="G39" s="2">
        <v>-2.34E-5</v>
      </c>
      <c r="H39" s="2">
        <v>-10.188046872599999</v>
      </c>
      <c r="I39" s="2">
        <v>-10.09765625</v>
      </c>
      <c r="J39" s="2">
        <f t="shared" si="2"/>
        <v>-0.1880468725999993</v>
      </c>
      <c r="K39" s="2">
        <f t="shared" si="3"/>
        <v>-9.765625E-2</v>
      </c>
    </row>
    <row r="40" spans="1:11" x14ac:dyDescent="0.3">
      <c r="A40" s="2">
        <v>-4.6E-5</v>
      </c>
      <c r="B40" s="2">
        <v>-10.188046870000001</v>
      </c>
      <c r="C40" s="2">
        <v>-10.08789063</v>
      </c>
      <c r="D40" s="2">
        <f t="shared" si="0"/>
        <v>-0.18804687000000087</v>
      </c>
      <c r="E40" s="2">
        <f t="shared" si="1"/>
        <v>-8.7890630000000414E-2</v>
      </c>
      <c r="G40" s="2">
        <v>-2.3200000000000001E-5</v>
      </c>
      <c r="H40" s="2">
        <v>-10.188046872599999</v>
      </c>
      <c r="I40" s="2">
        <v>-10.107421875</v>
      </c>
      <c r="J40" s="2">
        <f t="shared" si="2"/>
        <v>-0.1880468725999993</v>
      </c>
      <c r="K40" s="2">
        <f t="shared" si="3"/>
        <v>-0.107421875</v>
      </c>
    </row>
    <row r="41" spans="1:11" x14ac:dyDescent="0.3">
      <c r="A41" s="2">
        <v>-4.5000000000000003E-5</v>
      </c>
      <c r="B41" s="2">
        <v>-10.188046870000001</v>
      </c>
      <c r="C41" s="2">
        <v>-10.09765625</v>
      </c>
      <c r="D41" s="2">
        <f t="shared" si="0"/>
        <v>-0.18804687000000087</v>
      </c>
      <c r="E41" s="2">
        <f t="shared" si="1"/>
        <v>-9.765625E-2</v>
      </c>
      <c r="G41" s="2">
        <v>-2.3E-5</v>
      </c>
      <c r="H41" s="2">
        <v>-10.188046872599999</v>
      </c>
      <c r="I41" s="2">
        <v>-10.107421875</v>
      </c>
      <c r="J41" s="2">
        <f t="shared" si="2"/>
        <v>-0.1880468725999993</v>
      </c>
      <c r="K41" s="2">
        <f t="shared" si="3"/>
        <v>-0.107421875</v>
      </c>
    </row>
    <row r="42" spans="1:11" x14ac:dyDescent="0.3">
      <c r="A42" s="2">
        <v>-4.3999999999999999E-5</v>
      </c>
      <c r="B42" s="2">
        <v>-10.17828125</v>
      </c>
      <c r="C42" s="2">
        <v>-10.09765625</v>
      </c>
      <c r="D42" s="2">
        <f t="shared" si="0"/>
        <v>-0.1782812499999995</v>
      </c>
      <c r="E42" s="2">
        <f t="shared" si="1"/>
        <v>-9.765625E-2</v>
      </c>
      <c r="G42" s="2">
        <v>-2.2799999999999999E-5</v>
      </c>
      <c r="H42" s="2">
        <v>-10.188046872599999</v>
      </c>
      <c r="I42" s="2">
        <v>-10.107421875</v>
      </c>
      <c r="J42" s="2">
        <f t="shared" si="2"/>
        <v>-0.1880468725999993</v>
      </c>
      <c r="K42" s="2">
        <f t="shared" si="3"/>
        <v>-0.107421875</v>
      </c>
    </row>
    <row r="43" spans="1:11" x14ac:dyDescent="0.3">
      <c r="A43" s="2">
        <v>-4.3000000000000002E-5</v>
      </c>
      <c r="B43" s="2">
        <v>-10.17828125</v>
      </c>
      <c r="C43" s="2">
        <v>-10.078125</v>
      </c>
      <c r="D43" s="2">
        <f t="shared" si="0"/>
        <v>-0.1782812499999995</v>
      </c>
      <c r="E43" s="2">
        <f t="shared" si="1"/>
        <v>-7.8125E-2</v>
      </c>
      <c r="G43" s="2">
        <v>-2.26E-5</v>
      </c>
      <c r="H43" s="2">
        <v>-10.188046872599999</v>
      </c>
      <c r="I43" s="2">
        <v>-10.107421875</v>
      </c>
      <c r="J43" s="2">
        <f t="shared" si="2"/>
        <v>-0.1880468725999993</v>
      </c>
      <c r="K43" s="2">
        <f t="shared" si="3"/>
        <v>-0.107421875</v>
      </c>
    </row>
    <row r="44" spans="1:11" x14ac:dyDescent="0.3">
      <c r="A44" s="2">
        <v>-4.1999999999999998E-5</v>
      </c>
      <c r="B44" s="2">
        <v>-10.188046870000001</v>
      </c>
      <c r="C44" s="2">
        <v>-10.08789063</v>
      </c>
      <c r="D44" s="2">
        <f t="shared" si="0"/>
        <v>-0.18804687000000087</v>
      </c>
      <c r="E44" s="2">
        <f t="shared" si="1"/>
        <v>-8.7890630000000414E-2</v>
      </c>
      <c r="G44" s="2">
        <v>-2.2399999999999999E-5</v>
      </c>
      <c r="H44" s="2">
        <v>-10.178281247599999</v>
      </c>
      <c r="I44" s="2">
        <v>-10.09765625</v>
      </c>
      <c r="J44" s="2">
        <f t="shared" si="2"/>
        <v>-0.1782812475999993</v>
      </c>
      <c r="K44" s="2">
        <f t="shared" si="3"/>
        <v>-9.765625E-2</v>
      </c>
    </row>
    <row r="45" spans="1:11" x14ac:dyDescent="0.3">
      <c r="A45" s="2">
        <v>-4.1E-5</v>
      </c>
      <c r="B45" s="2">
        <v>-10.188046870000001</v>
      </c>
      <c r="C45" s="2">
        <v>-10.10742188</v>
      </c>
      <c r="D45" s="2">
        <f t="shared" si="0"/>
        <v>-0.18804687000000087</v>
      </c>
      <c r="E45" s="2">
        <f t="shared" si="1"/>
        <v>-0.10742188000000041</v>
      </c>
      <c r="G45" s="2">
        <v>-2.2200000000000001E-5</v>
      </c>
      <c r="H45" s="2">
        <v>-10.178281247599999</v>
      </c>
      <c r="I45" s="2">
        <v>-10.09765625</v>
      </c>
      <c r="J45" s="2">
        <f t="shared" si="2"/>
        <v>-0.1782812475999993</v>
      </c>
      <c r="K45" s="2">
        <f t="shared" si="3"/>
        <v>-9.765625E-2</v>
      </c>
    </row>
    <row r="46" spans="1:11" x14ac:dyDescent="0.3">
      <c r="A46" s="2">
        <v>-4.0000000000000003E-5</v>
      </c>
      <c r="B46" s="2">
        <v>-10.17828125</v>
      </c>
      <c r="C46" s="2">
        <v>-10.09765625</v>
      </c>
      <c r="D46" s="2">
        <f t="shared" si="0"/>
        <v>-0.1782812499999995</v>
      </c>
      <c r="E46" s="2">
        <f t="shared" si="1"/>
        <v>-9.765625E-2</v>
      </c>
      <c r="G46" s="2">
        <v>-2.1999999999999999E-5</v>
      </c>
      <c r="H46" s="2">
        <v>-10.178281247599999</v>
      </c>
      <c r="I46" s="2">
        <v>-10.09765625</v>
      </c>
      <c r="J46" s="2">
        <f t="shared" si="2"/>
        <v>-0.1782812475999993</v>
      </c>
      <c r="K46" s="2">
        <f t="shared" si="3"/>
        <v>-9.765625E-2</v>
      </c>
    </row>
    <row r="47" spans="1:11" x14ac:dyDescent="0.3">
      <c r="A47" s="2">
        <v>-3.8999999999999999E-5</v>
      </c>
      <c r="B47" s="2">
        <v>-10.17828125</v>
      </c>
      <c r="C47" s="2">
        <v>-10.08789063</v>
      </c>
      <c r="D47" s="2">
        <f t="shared" si="0"/>
        <v>-0.1782812499999995</v>
      </c>
      <c r="E47" s="2">
        <f t="shared" si="1"/>
        <v>-8.7890630000000414E-2</v>
      </c>
      <c r="G47" s="2">
        <v>-2.1800000000000001E-5</v>
      </c>
      <c r="H47" s="2">
        <v>-10.178281247599999</v>
      </c>
      <c r="I47" s="2">
        <v>-10.087890625</v>
      </c>
      <c r="J47" s="2">
        <f t="shared" si="2"/>
        <v>-0.1782812475999993</v>
      </c>
      <c r="K47" s="2">
        <f t="shared" si="3"/>
        <v>-8.7890625E-2</v>
      </c>
    </row>
    <row r="48" spans="1:11" x14ac:dyDescent="0.3">
      <c r="A48" s="2">
        <v>-3.8000000000000002E-5</v>
      </c>
      <c r="B48" s="2">
        <v>-10.17828125</v>
      </c>
      <c r="C48" s="2">
        <v>-10.08789063</v>
      </c>
      <c r="D48" s="2">
        <f t="shared" si="0"/>
        <v>-0.1782812499999995</v>
      </c>
      <c r="E48" s="2">
        <f t="shared" si="1"/>
        <v>-8.7890630000000414E-2</v>
      </c>
      <c r="G48" s="2">
        <v>-2.16E-5</v>
      </c>
      <c r="H48" s="2">
        <v>-10.178281247599999</v>
      </c>
      <c r="I48" s="2">
        <v>-10.087890625</v>
      </c>
      <c r="J48" s="2">
        <f t="shared" si="2"/>
        <v>-0.1782812475999993</v>
      </c>
      <c r="K48" s="2">
        <f t="shared" si="3"/>
        <v>-8.7890625E-2</v>
      </c>
    </row>
    <row r="49" spans="1:11" x14ac:dyDescent="0.3">
      <c r="A49" s="2">
        <v>-3.6999999999999998E-5</v>
      </c>
      <c r="B49" s="2">
        <v>-10.188046870000001</v>
      </c>
      <c r="C49" s="2">
        <v>-10.09765625</v>
      </c>
      <c r="D49" s="2">
        <f t="shared" si="0"/>
        <v>-0.18804687000000087</v>
      </c>
      <c r="E49" s="2">
        <f t="shared" si="1"/>
        <v>-9.765625E-2</v>
      </c>
      <c r="G49" s="2">
        <v>-2.1399999999999998E-5</v>
      </c>
      <c r="H49" s="2">
        <v>-10.178281247599999</v>
      </c>
      <c r="I49" s="2">
        <v>-10.087890625</v>
      </c>
      <c r="J49" s="2">
        <f t="shared" si="2"/>
        <v>-0.1782812475999993</v>
      </c>
      <c r="K49" s="2">
        <f t="shared" si="3"/>
        <v>-8.7890625E-2</v>
      </c>
    </row>
    <row r="50" spans="1:11" x14ac:dyDescent="0.3">
      <c r="A50" s="2">
        <v>-3.6000000000000001E-5</v>
      </c>
      <c r="B50" s="2">
        <v>-10.17828125</v>
      </c>
      <c r="C50" s="2">
        <v>-10.09765625</v>
      </c>
      <c r="D50" s="2">
        <f t="shared" si="0"/>
        <v>-0.1782812499999995</v>
      </c>
      <c r="E50" s="2">
        <f t="shared" si="1"/>
        <v>-9.765625E-2</v>
      </c>
      <c r="G50" s="2">
        <v>-2.12E-5</v>
      </c>
      <c r="H50" s="2">
        <v>-10.178281247599999</v>
      </c>
      <c r="I50" s="2">
        <v>-10.087890625</v>
      </c>
      <c r="J50" s="2">
        <f t="shared" si="2"/>
        <v>-0.1782812475999993</v>
      </c>
      <c r="K50" s="2">
        <f t="shared" si="3"/>
        <v>-8.7890625E-2</v>
      </c>
    </row>
    <row r="51" spans="1:11" x14ac:dyDescent="0.3">
      <c r="A51" s="2">
        <v>-3.4999999999999997E-5</v>
      </c>
      <c r="B51" s="2">
        <v>-10.17828125</v>
      </c>
      <c r="C51" s="2">
        <v>-10.08789063</v>
      </c>
      <c r="D51" s="2">
        <f t="shared" si="0"/>
        <v>-0.1782812499999995</v>
      </c>
      <c r="E51" s="2">
        <f t="shared" si="1"/>
        <v>-8.7890630000000414E-2</v>
      </c>
      <c r="G51" s="2">
        <v>-2.0999999999999999E-5</v>
      </c>
      <c r="H51" s="2">
        <v>-10.178281247599999</v>
      </c>
      <c r="I51" s="2">
        <v>-10.078125</v>
      </c>
      <c r="J51" s="2">
        <f t="shared" si="2"/>
        <v>-0.1782812475999993</v>
      </c>
      <c r="K51" s="2">
        <f t="shared" si="3"/>
        <v>-7.8125E-2</v>
      </c>
    </row>
    <row r="52" spans="1:11" x14ac:dyDescent="0.3">
      <c r="A52" s="2">
        <v>-3.4E-5</v>
      </c>
      <c r="B52" s="2">
        <v>-10.188046870000001</v>
      </c>
      <c r="C52" s="2">
        <v>-10.08789063</v>
      </c>
      <c r="D52" s="2">
        <f t="shared" si="0"/>
        <v>-0.18804687000000087</v>
      </c>
      <c r="E52" s="2">
        <f t="shared" si="1"/>
        <v>-8.7890630000000414E-2</v>
      </c>
      <c r="G52" s="2">
        <v>-2.0800000000000001E-5</v>
      </c>
      <c r="H52" s="2">
        <v>-10.178281247599999</v>
      </c>
      <c r="I52" s="2">
        <v>-10.087890625</v>
      </c>
      <c r="J52" s="2">
        <f t="shared" si="2"/>
        <v>-0.1782812475999993</v>
      </c>
      <c r="K52" s="2">
        <f t="shared" si="3"/>
        <v>-8.7890625E-2</v>
      </c>
    </row>
    <row r="53" spans="1:11" x14ac:dyDescent="0.3">
      <c r="A53" s="2">
        <v>-3.3000000000000003E-5</v>
      </c>
      <c r="B53" s="2">
        <v>-10.188046870000001</v>
      </c>
      <c r="C53" s="2">
        <v>-10.09765625</v>
      </c>
      <c r="D53" s="2">
        <f t="shared" si="0"/>
        <v>-0.18804687000000087</v>
      </c>
      <c r="E53" s="2">
        <f t="shared" si="1"/>
        <v>-9.765625E-2</v>
      </c>
      <c r="G53" s="2">
        <v>-2.0599999999999999E-5</v>
      </c>
      <c r="H53" s="2">
        <v>-10.178281247599999</v>
      </c>
      <c r="I53" s="2">
        <v>-10.087890625</v>
      </c>
      <c r="J53" s="2">
        <f t="shared" si="2"/>
        <v>-0.1782812475999993</v>
      </c>
      <c r="K53" s="2">
        <f t="shared" si="3"/>
        <v>-8.7890625E-2</v>
      </c>
    </row>
    <row r="54" spans="1:11" x14ac:dyDescent="0.3">
      <c r="A54" s="2">
        <v>-3.1999999999999999E-5</v>
      </c>
      <c r="B54" s="2">
        <v>-10.17828125</v>
      </c>
      <c r="C54" s="2">
        <v>-10.09765625</v>
      </c>
      <c r="D54" s="2">
        <f t="shared" si="0"/>
        <v>-0.1782812499999995</v>
      </c>
      <c r="E54" s="2">
        <f t="shared" si="1"/>
        <v>-9.765625E-2</v>
      </c>
      <c r="G54" s="2">
        <v>-2.0400000000000001E-5</v>
      </c>
      <c r="H54" s="2">
        <v>-10.188046872599999</v>
      </c>
      <c r="I54" s="2">
        <v>-10.087890625</v>
      </c>
      <c r="J54" s="2">
        <f t="shared" si="2"/>
        <v>-0.1880468725999993</v>
      </c>
      <c r="K54" s="2">
        <f t="shared" si="3"/>
        <v>-8.7890625E-2</v>
      </c>
    </row>
    <row r="55" spans="1:11" x14ac:dyDescent="0.3">
      <c r="A55" s="2">
        <v>-3.1000000000000001E-5</v>
      </c>
      <c r="B55" s="2">
        <v>-10.17828125</v>
      </c>
      <c r="C55" s="2">
        <v>-10.08789063</v>
      </c>
      <c r="D55" s="2">
        <f t="shared" si="0"/>
        <v>-0.1782812499999995</v>
      </c>
      <c r="E55" s="2">
        <f t="shared" si="1"/>
        <v>-8.7890630000000414E-2</v>
      </c>
      <c r="G55" s="2">
        <v>-2.02E-5</v>
      </c>
      <c r="H55" s="2">
        <v>-10.188046872599999</v>
      </c>
      <c r="I55" s="2">
        <v>-10.087890625</v>
      </c>
      <c r="J55" s="2">
        <f t="shared" si="2"/>
        <v>-0.1880468725999993</v>
      </c>
      <c r="K55" s="2">
        <f t="shared" si="3"/>
        <v>-8.7890625E-2</v>
      </c>
    </row>
    <row r="56" spans="1:11" x14ac:dyDescent="0.3">
      <c r="A56" s="2">
        <v>-3.0000000000000001E-5</v>
      </c>
      <c r="B56" s="2">
        <v>-10.188046870000001</v>
      </c>
      <c r="C56" s="2">
        <v>-10.08789063</v>
      </c>
      <c r="D56" s="2">
        <f t="shared" si="0"/>
        <v>-0.18804687000000087</v>
      </c>
      <c r="E56" s="2">
        <f t="shared" si="1"/>
        <v>-8.7890630000000414E-2</v>
      </c>
      <c r="G56" s="2">
        <v>-2.0000000000000002E-5</v>
      </c>
      <c r="H56" s="2">
        <v>-10.188046872599999</v>
      </c>
      <c r="I56" s="2">
        <v>-10.087890625</v>
      </c>
      <c r="J56" s="2">
        <f t="shared" si="2"/>
        <v>-0.1880468725999993</v>
      </c>
      <c r="K56" s="2">
        <f t="shared" si="3"/>
        <v>-8.7890625E-2</v>
      </c>
    </row>
    <row r="57" spans="1:11" x14ac:dyDescent="0.3">
      <c r="A57" s="2">
        <v>-2.9E-5</v>
      </c>
      <c r="B57" s="2">
        <v>-10.1978125</v>
      </c>
      <c r="C57" s="2">
        <v>-10.09765625</v>
      </c>
      <c r="D57" s="2">
        <f t="shared" si="0"/>
        <v>-0.1978124999999995</v>
      </c>
      <c r="E57" s="2">
        <f t="shared" si="1"/>
        <v>-9.765625E-2</v>
      </c>
      <c r="G57" s="2">
        <v>-1.98E-5</v>
      </c>
      <c r="H57" s="2">
        <v>-10.188046872599999</v>
      </c>
      <c r="I57" s="2">
        <v>-10.087890625</v>
      </c>
      <c r="J57" s="2">
        <f t="shared" si="2"/>
        <v>-0.1880468725999993</v>
      </c>
      <c r="K57" s="2">
        <f t="shared" si="3"/>
        <v>-8.7890625E-2</v>
      </c>
    </row>
    <row r="58" spans="1:11" x14ac:dyDescent="0.3">
      <c r="A58" s="2">
        <v>-2.8E-5</v>
      </c>
      <c r="B58" s="2">
        <v>-10.188046870000001</v>
      </c>
      <c r="C58" s="2">
        <v>-10.10742188</v>
      </c>
      <c r="D58" s="2">
        <f t="shared" si="0"/>
        <v>-0.18804687000000087</v>
      </c>
      <c r="E58" s="2">
        <f t="shared" si="1"/>
        <v>-0.10742188000000041</v>
      </c>
      <c r="G58" s="2">
        <v>-1.9599999999999999E-5</v>
      </c>
      <c r="H58" s="2">
        <v>-10.188046872599999</v>
      </c>
      <c r="I58" s="2">
        <v>-10.09765625</v>
      </c>
      <c r="J58" s="2">
        <f t="shared" si="2"/>
        <v>-0.1880468725999993</v>
      </c>
      <c r="K58" s="2">
        <f t="shared" si="3"/>
        <v>-9.765625E-2</v>
      </c>
    </row>
    <row r="59" spans="1:11" x14ac:dyDescent="0.3">
      <c r="A59" s="2">
        <v>-2.6999999999999999E-5</v>
      </c>
      <c r="B59" s="2">
        <v>-10.17828125</v>
      </c>
      <c r="C59" s="2">
        <v>-10.08789063</v>
      </c>
      <c r="D59" s="2">
        <f t="shared" si="0"/>
        <v>-0.1782812499999995</v>
      </c>
      <c r="E59" s="2">
        <f t="shared" si="1"/>
        <v>-8.7890630000000414E-2</v>
      </c>
      <c r="G59" s="2">
        <v>-1.9400000000000001E-5</v>
      </c>
      <c r="H59" s="2">
        <v>-10.188046872599999</v>
      </c>
      <c r="I59" s="2">
        <v>-10.09765625</v>
      </c>
      <c r="J59" s="2">
        <f t="shared" si="2"/>
        <v>-0.1880468725999993</v>
      </c>
      <c r="K59" s="2">
        <f t="shared" si="3"/>
        <v>-9.765625E-2</v>
      </c>
    </row>
    <row r="60" spans="1:11" x14ac:dyDescent="0.3">
      <c r="A60" s="2">
        <v>-2.5999999999999998E-5</v>
      </c>
      <c r="B60" s="2">
        <v>-10.17828125</v>
      </c>
      <c r="C60" s="2">
        <v>-10.08789063</v>
      </c>
      <c r="D60" s="2">
        <f t="shared" si="0"/>
        <v>-0.1782812499999995</v>
      </c>
      <c r="E60" s="2">
        <f t="shared" si="1"/>
        <v>-8.7890630000000414E-2</v>
      </c>
      <c r="G60" s="2">
        <v>-1.9199999999999999E-5</v>
      </c>
      <c r="H60" s="2">
        <v>-10.197812497599999</v>
      </c>
      <c r="I60" s="2">
        <v>-10.107421875</v>
      </c>
      <c r="J60" s="2">
        <f t="shared" si="2"/>
        <v>-0.1978124975999993</v>
      </c>
      <c r="K60" s="2">
        <f t="shared" si="3"/>
        <v>-0.107421875</v>
      </c>
    </row>
    <row r="61" spans="1:11" x14ac:dyDescent="0.3">
      <c r="A61" s="2">
        <v>-2.5000000000000001E-5</v>
      </c>
      <c r="B61" s="2">
        <v>-10.188046870000001</v>
      </c>
      <c r="C61" s="2">
        <v>-10.09765625</v>
      </c>
      <c r="D61" s="2">
        <f t="shared" si="0"/>
        <v>-0.18804687000000087</v>
      </c>
      <c r="E61" s="2">
        <f t="shared" si="1"/>
        <v>-9.765625E-2</v>
      </c>
      <c r="G61" s="2">
        <v>-1.9000000000000001E-5</v>
      </c>
      <c r="H61" s="2">
        <v>-10.188046872599999</v>
      </c>
      <c r="I61" s="2">
        <v>-10.107421875</v>
      </c>
      <c r="J61" s="2">
        <f t="shared" si="2"/>
        <v>-0.1880468725999993</v>
      </c>
      <c r="K61" s="2">
        <f t="shared" si="3"/>
        <v>-0.107421875</v>
      </c>
    </row>
    <row r="62" spans="1:11" x14ac:dyDescent="0.3">
      <c r="A62" s="2">
        <v>-2.4000000000000001E-5</v>
      </c>
      <c r="B62" s="2">
        <v>-10.17828125</v>
      </c>
      <c r="C62" s="2">
        <v>-10.09765625</v>
      </c>
      <c r="D62" s="2">
        <f t="shared" si="0"/>
        <v>-0.1782812499999995</v>
      </c>
      <c r="E62" s="2">
        <f t="shared" si="1"/>
        <v>-9.765625E-2</v>
      </c>
      <c r="G62" s="2">
        <v>-1.88E-5</v>
      </c>
      <c r="H62" s="2">
        <v>-10.188046872599999</v>
      </c>
      <c r="I62" s="2">
        <v>-10.107421875</v>
      </c>
      <c r="J62" s="2">
        <f t="shared" si="2"/>
        <v>-0.1880468725999993</v>
      </c>
      <c r="K62" s="2">
        <f t="shared" si="3"/>
        <v>-0.107421875</v>
      </c>
    </row>
    <row r="63" spans="1:11" x14ac:dyDescent="0.3">
      <c r="A63" s="2">
        <v>-2.3E-5</v>
      </c>
      <c r="B63" s="2">
        <v>-10.17828125</v>
      </c>
      <c r="C63" s="2">
        <v>-10.08789063</v>
      </c>
      <c r="D63" s="2">
        <f t="shared" si="0"/>
        <v>-0.1782812499999995</v>
      </c>
      <c r="E63" s="2">
        <f t="shared" si="1"/>
        <v>-8.7890630000000414E-2</v>
      </c>
      <c r="G63" s="2">
        <v>-1.8600000000000001E-5</v>
      </c>
      <c r="H63" s="2">
        <v>-10.188046872599999</v>
      </c>
      <c r="I63" s="2">
        <v>-10.107421875</v>
      </c>
      <c r="J63" s="2">
        <f t="shared" si="2"/>
        <v>-0.1880468725999993</v>
      </c>
      <c r="K63" s="2">
        <f t="shared" si="3"/>
        <v>-0.107421875</v>
      </c>
    </row>
    <row r="64" spans="1:11" x14ac:dyDescent="0.3">
      <c r="A64" s="2">
        <v>-2.1999999999999999E-5</v>
      </c>
      <c r="B64" s="2">
        <v>-10.17828125</v>
      </c>
      <c r="C64" s="2">
        <v>-10.078125</v>
      </c>
      <c r="D64" s="2">
        <f t="shared" si="0"/>
        <v>-0.1782812499999995</v>
      </c>
      <c r="E64" s="2">
        <f t="shared" si="1"/>
        <v>-7.8125E-2</v>
      </c>
      <c r="G64" s="2">
        <v>-1.84E-5</v>
      </c>
      <c r="H64" s="2">
        <v>-10.188046872599999</v>
      </c>
      <c r="I64" s="2">
        <v>-10.107421875</v>
      </c>
      <c r="J64" s="2">
        <f t="shared" si="2"/>
        <v>-0.1880468725999993</v>
      </c>
      <c r="K64" s="2">
        <f t="shared" si="3"/>
        <v>-0.107421875</v>
      </c>
    </row>
    <row r="65" spans="1:11" x14ac:dyDescent="0.3">
      <c r="A65" s="2">
        <v>-2.0999999999999999E-5</v>
      </c>
      <c r="B65" s="2">
        <v>-10.188046870000001</v>
      </c>
      <c r="C65" s="2">
        <v>-10.09765625</v>
      </c>
      <c r="D65" s="2">
        <f t="shared" si="0"/>
        <v>-0.18804687000000087</v>
      </c>
      <c r="E65" s="2">
        <f t="shared" si="1"/>
        <v>-9.765625E-2</v>
      </c>
      <c r="G65" s="2">
        <v>-1.8199999999999999E-5</v>
      </c>
      <c r="H65" s="2">
        <v>-10.178281247599999</v>
      </c>
      <c r="I65" s="2">
        <v>-10.09765625</v>
      </c>
      <c r="J65" s="2">
        <f t="shared" si="2"/>
        <v>-0.1782812475999993</v>
      </c>
      <c r="K65" s="2">
        <f t="shared" si="3"/>
        <v>-9.765625E-2</v>
      </c>
    </row>
    <row r="66" spans="1:11" x14ac:dyDescent="0.3">
      <c r="A66" s="2">
        <v>-2.0000000000000002E-5</v>
      </c>
      <c r="B66" s="2">
        <v>-10.17828125</v>
      </c>
      <c r="C66" s="2">
        <v>-10.09765625</v>
      </c>
      <c r="D66" s="2">
        <f t="shared" si="0"/>
        <v>-0.1782812499999995</v>
      </c>
      <c r="E66" s="2">
        <f t="shared" si="1"/>
        <v>-9.765625E-2</v>
      </c>
      <c r="G66" s="2">
        <v>-1.8E-5</v>
      </c>
      <c r="H66" s="2">
        <v>-10.178281247599999</v>
      </c>
      <c r="I66" s="2">
        <v>-10.09765625</v>
      </c>
      <c r="J66" s="2">
        <f t="shared" si="2"/>
        <v>-0.1782812475999993</v>
      </c>
      <c r="K66" s="2">
        <f t="shared" si="3"/>
        <v>-9.765625E-2</v>
      </c>
    </row>
    <row r="67" spans="1:11" x14ac:dyDescent="0.3">
      <c r="A67" s="2">
        <v>-1.9000000000000001E-5</v>
      </c>
      <c r="B67" s="2">
        <v>-10.17828125</v>
      </c>
      <c r="C67" s="2">
        <v>-10.08789063</v>
      </c>
      <c r="D67" s="2">
        <f t="shared" si="0"/>
        <v>-0.1782812499999995</v>
      </c>
      <c r="E67" s="2">
        <f t="shared" si="1"/>
        <v>-8.7890630000000414E-2</v>
      </c>
      <c r="G67" s="2">
        <v>-1.7799999999999999E-5</v>
      </c>
      <c r="H67" s="2">
        <v>-10.178281247599999</v>
      </c>
      <c r="I67" s="2">
        <v>-10.09765625</v>
      </c>
      <c r="J67" s="2">
        <f t="shared" si="2"/>
        <v>-0.1782812475999993</v>
      </c>
      <c r="K67" s="2">
        <f t="shared" si="3"/>
        <v>-9.765625E-2</v>
      </c>
    </row>
    <row r="68" spans="1:11" x14ac:dyDescent="0.3">
      <c r="A68" s="2">
        <v>-1.8E-5</v>
      </c>
      <c r="B68" s="2">
        <v>-10.17828125</v>
      </c>
      <c r="C68" s="2">
        <v>-10.08789063</v>
      </c>
      <c r="D68" s="2">
        <f t="shared" si="0"/>
        <v>-0.1782812499999995</v>
      </c>
      <c r="E68" s="2">
        <f t="shared" si="1"/>
        <v>-8.7890630000000414E-2</v>
      </c>
      <c r="G68" s="2">
        <v>-1.7600000000000001E-5</v>
      </c>
      <c r="H68" s="2">
        <v>-10.178281247599999</v>
      </c>
      <c r="I68" s="2">
        <v>-10.09765625</v>
      </c>
      <c r="J68" s="2">
        <f t="shared" si="2"/>
        <v>-0.1782812475999993</v>
      </c>
      <c r="K68" s="2">
        <f t="shared" si="3"/>
        <v>-9.765625E-2</v>
      </c>
    </row>
    <row r="69" spans="1:11" x14ac:dyDescent="0.3">
      <c r="A69" s="2">
        <v>-1.7E-5</v>
      </c>
      <c r="B69" s="2">
        <v>-10.188046870000001</v>
      </c>
      <c r="C69" s="2">
        <v>-10.09765625</v>
      </c>
      <c r="D69" s="2">
        <f t="shared" ref="D69:D132" si="4">B69+10</f>
        <v>-0.18804687000000087</v>
      </c>
      <c r="E69" s="2">
        <f t="shared" ref="E69:E132" si="5">C69+10</f>
        <v>-9.765625E-2</v>
      </c>
      <c r="G69" s="2">
        <v>-1.7399999999999999E-5</v>
      </c>
      <c r="H69" s="2">
        <v>-10.188046872599999</v>
      </c>
      <c r="I69" s="2">
        <v>-10.087890625</v>
      </c>
      <c r="J69" s="2">
        <f t="shared" ref="J69:J132" si="6">H69+10</f>
        <v>-0.1880468725999993</v>
      </c>
      <c r="K69" s="2">
        <f t="shared" ref="K69:K132" si="7">I69+10</f>
        <v>-8.7890625E-2</v>
      </c>
    </row>
    <row r="70" spans="1:11" x14ac:dyDescent="0.3">
      <c r="A70" s="2">
        <v>-1.5999999999999999E-5</v>
      </c>
      <c r="B70" s="2">
        <v>-10.188046870000001</v>
      </c>
      <c r="C70" s="2">
        <v>-10.10742188</v>
      </c>
      <c r="D70" s="2">
        <f t="shared" si="4"/>
        <v>-0.18804687000000087</v>
      </c>
      <c r="E70" s="2">
        <f t="shared" si="5"/>
        <v>-0.10742188000000041</v>
      </c>
      <c r="G70" s="2">
        <v>-1.7200000000000001E-5</v>
      </c>
      <c r="H70" s="2">
        <v>-10.178281247599999</v>
      </c>
      <c r="I70" s="2">
        <v>-10.087890625</v>
      </c>
      <c r="J70" s="2">
        <f t="shared" si="6"/>
        <v>-0.1782812475999993</v>
      </c>
      <c r="K70" s="2">
        <f t="shared" si="7"/>
        <v>-8.7890625E-2</v>
      </c>
    </row>
    <row r="71" spans="1:11" x14ac:dyDescent="0.3">
      <c r="A71" s="2">
        <v>-1.5E-5</v>
      </c>
      <c r="B71" s="2">
        <v>-10.17828125</v>
      </c>
      <c r="C71" s="2">
        <v>-10.08789063</v>
      </c>
      <c r="D71" s="2">
        <f t="shared" si="4"/>
        <v>-0.1782812499999995</v>
      </c>
      <c r="E71" s="2">
        <f t="shared" si="5"/>
        <v>-8.7890630000000414E-2</v>
      </c>
      <c r="G71" s="2">
        <v>-1.7E-5</v>
      </c>
      <c r="H71" s="2">
        <v>-10.178281247599999</v>
      </c>
      <c r="I71" s="2">
        <v>-10.078125</v>
      </c>
      <c r="J71" s="2">
        <f t="shared" si="6"/>
        <v>-0.1782812475999993</v>
      </c>
      <c r="K71" s="2">
        <f t="shared" si="7"/>
        <v>-7.8125E-2</v>
      </c>
    </row>
    <row r="72" spans="1:11" x14ac:dyDescent="0.3">
      <c r="A72" s="2">
        <v>-1.4E-5</v>
      </c>
      <c r="B72" s="2">
        <v>-10.17828125</v>
      </c>
      <c r="C72" s="2">
        <v>-10.08789063</v>
      </c>
      <c r="D72" s="2">
        <f t="shared" si="4"/>
        <v>-0.1782812499999995</v>
      </c>
      <c r="E72" s="2">
        <f t="shared" si="5"/>
        <v>-8.7890630000000414E-2</v>
      </c>
      <c r="G72" s="2">
        <v>-1.6799999999999998E-5</v>
      </c>
      <c r="H72" s="2">
        <v>-10.188046872599999</v>
      </c>
      <c r="I72" s="2">
        <v>-10.078125</v>
      </c>
      <c r="J72" s="2">
        <f t="shared" si="6"/>
        <v>-0.1880468725999993</v>
      </c>
      <c r="K72" s="2">
        <f t="shared" si="7"/>
        <v>-7.8125E-2</v>
      </c>
    </row>
    <row r="73" spans="1:11" x14ac:dyDescent="0.3">
      <c r="A73" s="2">
        <v>-1.2999999999999999E-5</v>
      </c>
      <c r="B73" s="2">
        <v>-10.188046870000001</v>
      </c>
      <c r="C73" s="2">
        <v>-10.09765625</v>
      </c>
      <c r="D73" s="2">
        <f t="shared" si="4"/>
        <v>-0.18804687000000087</v>
      </c>
      <c r="E73" s="2">
        <f t="shared" si="5"/>
        <v>-9.765625E-2</v>
      </c>
      <c r="G73" s="2">
        <v>-1.66E-5</v>
      </c>
      <c r="H73" s="2">
        <v>-10.188046872599999</v>
      </c>
      <c r="I73" s="2">
        <v>-10.087890625</v>
      </c>
      <c r="J73" s="2">
        <f t="shared" si="6"/>
        <v>-0.1880468725999993</v>
      </c>
      <c r="K73" s="2">
        <f t="shared" si="7"/>
        <v>-8.7890625E-2</v>
      </c>
    </row>
    <row r="74" spans="1:11" x14ac:dyDescent="0.3">
      <c r="A74" s="2">
        <v>-1.2E-5</v>
      </c>
      <c r="B74" s="2">
        <v>-10.188046870000001</v>
      </c>
      <c r="C74" s="2">
        <v>-10.10742188</v>
      </c>
      <c r="D74" s="2">
        <f t="shared" si="4"/>
        <v>-0.18804687000000087</v>
      </c>
      <c r="E74" s="2">
        <f t="shared" si="5"/>
        <v>-0.10742188000000041</v>
      </c>
      <c r="G74" s="2">
        <v>-1.6399999999999999E-5</v>
      </c>
      <c r="H74" s="2">
        <v>-10.188046872599999</v>
      </c>
      <c r="I74" s="2">
        <v>-10.087890625</v>
      </c>
      <c r="J74" s="2">
        <f t="shared" si="6"/>
        <v>-0.1880468725999993</v>
      </c>
      <c r="K74" s="2">
        <f t="shared" si="7"/>
        <v>-8.7890625E-2</v>
      </c>
    </row>
    <row r="75" spans="1:11" x14ac:dyDescent="0.3">
      <c r="A75" s="2">
        <v>-1.1E-5</v>
      </c>
      <c r="B75" s="2">
        <v>-10.17828125</v>
      </c>
      <c r="C75" s="2">
        <v>-10.09765625</v>
      </c>
      <c r="D75" s="2">
        <f t="shared" si="4"/>
        <v>-0.1782812499999995</v>
      </c>
      <c r="E75" s="2">
        <f t="shared" si="5"/>
        <v>-9.765625E-2</v>
      </c>
      <c r="G75" s="2">
        <v>-1.6200000000000001E-5</v>
      </c>
      <c r="H75" s="2">
        <v>-10.188046872599999</v>
      </c>
      <c r="I75" s="2">
        <v>-10.087890625</v>
      </c>
      <c r="J75" s="2">
        <f t="shared" si="6"/>
        <v>-0.1880468725999993</v>
      </c>
      <c r="K75" s="2">
        <f t="shared" si="7"/>
        <v>-8.7890625E-2</v>
      </c>
    </row>
    <row r="76" spans="1:11" x14ac:dyDescent="0.3">
      <c r="A76" s="2">
        <v>-1.0000000000000001E-5</v>
      </c>
      <c r="B76" s="2">
        <v>-10.17828125</v>
      </c>
      <c r="C76" s="2">
        <v>-10.078125</v>
      </c>
      <c r="D76" s="2">
        <f t="shared" si="4"/>
        <v>-0.1782812499999995</v>
      </c>
      <c r="E76" s="2">
        <f t="shared" si="5"/>
        <v>-7.8125E-2</v>
      </c>
      <c r="G76" s="2">
        <v>-1.5999999999999999E-5</v>
      </c>
      <c r="H76" s="2">
        <v>-10.188046872599999</v>
      </c>
      <c r="I76" s="2">
        <v>-10.087890625</v>
      </c>
      <c r="J76" s="2">
        <f t="shared" si="6"/>
        <v>-0.1880468725999993</v>
      </c>
      <c r="K76" s="2">
        <f t="shared" si="7"/>
        <v>-8.7890625E-2</v>
      </c>
    </row>
    <row r="77" spans="1:11" x14ac:dyDescent="0.3">
      <c r="A77" s="2">
        <v>-9.0000000000000002E-6</v>
      </c>
      <c r="B77" s="2">
        <v>-10.188046870000001</v>
      </c>
      <c r="C77" s="2">
        <v>-10.08789063</v>
      </c>
      <c r="D77" s="2">
        <f t="shared" si="4"/>
        <v>-0.18804687000000087</v>
      </c>
      <c r="E77" s="2">
        <f t="shared" si="5"/>
        <v>-8.7890630000000414E-2</v>
      </c>
      <c r="G77" s="2">
        <v>-1.5800000000000001E-5</v>
      </c>
      <c r="H77" s="2">
        <v>-10.188046872599999</v>
      </c>
      <c r="I77" s="2">
        <v>-10.087890625</v>
      </c>
      <c r="J77" s="2">
        <f t="shared" si="6"/>
        <v>-0.1880468725999993</v>
      </c>
      <c r="K77" s="2">
        <f t="shared" si="7"/>
        <v>-8.7890625E-2</v>
      </c>
    </row>
    <row r="78" spans="1:11" x14ac:dyDescent="0.3">
      <c r="A78" s="2">
        <v>-7.9999999999999996E-6</v>
      </c>
      <c r="B78" s="2">
        <v>-10.188046870000001</v>
      </c>
      <c r="C78" s="2">
        <v>-10.09765625</v>
      </c>
      <c r="D78" s="2">
        <f t="shared" si="4"/>
        <v>-0.18804687000000087</v>
      </c>
      <c r="E78" s="2">
        <f t="shared" si="5"/>
        <v>-9.765625E-2</v>
      </c>
      <c r="G78" s="2">
        <v>-1.56E-5</v>
      </c>
      <c r="H78" s="2">
        <v>-10.197812497599999</v>
      </c>
      <c r="I78" s="2">
        <v>-10.09765625</v>
      </c>
      <c r="J78" s="2">
        <f t="shared" si="6"/>
        <v>-0.1978124975999993</v>
      </c>
      <c r="K78" s="2">
        <f t="shared" si="7"/>
        <v>-9.765625E-2</v>
      </c>
    </row>
    <row r="79" spans="1:11" x14ac:dyDescent="0.3">
      <c r="A79" s="2">
        <v>-6.9999999999999999E-6</v>
      </c>
      <c r="B79" s="2">
        <v>-10.17828125</v>
      </c>
      <c r="C79" s="2">
        <v>-10.08789063</v>
      </c>
      <c r="D79" s="2">
        <f t="shared" si="4"/>
        <v>-0.1782812499999995</v>
      </c>
      <c r="E79" s="2">
        <f t="shared" si="5"/>
        <v>-8.7890630000000414E-2</v>
      </c>
      <c r="G79" s="2">
        <v>-1.5400000000000002E-5</v>
      </c>
      <c r="H79" s="2">
        <v>-10.197812497599999</v>
      </c>
      <c r="I79" s="2">
        <v>-10.09765625</v>
      </c>
      <c r="J79" s="2">
        <f t="shared" si="6"/>
        <v>-0.1978124975999993</v>
      </c>
      <c r="K79" s="2">
        <f t="shared" si="7"/>
        <v>-9.765625E-2</v>
      </c>
    </row>
    <row r="80" spans="1:11" x14ac:dyDescent="0.3">
      <c r="A80" s="2">
        <v>-6.0000000000000002E-6</v>
      </c>
      <c r="B80" s="2">
        <v>-10.17828125</v>
      </c>
      <c r="C80" s="2">
        <v>-10.08789063</v>
      </c>
      <c r="D80" s="2">
        <f t="shared" si="4"/>
        <v>-0.1782812499999995</v>
      </c>
      <c r="E80" s="2">
        <f t="shared" si="5"/>
        <v>-8.7890630000000414E-2</v>
      </c>
      <c r="G80" s="2">
        <v>-1.52E-5</v>
      </c>
      <c r="H80" s="2">
        <v>-10.197812497599999</v>
      </c>
      <c r="I80" s="2">
        <v>-10.09765625</v>
      </c>
      <c r="J80" s="2">
        <f t="shared" si="6"/>
        <v>-0.1978124975999993</v>
      </c>
      <c r="K80" s="2">
        <f t="shared" si="7"/>
        <v>-9.765625E-2</v>
      </c>
    </row>
    <row r="81" spans="1:11" x14ac:dyDescent="0.3">
      <c r="A81" s="2">
        <v>-5.0000000000000004E-6</v>
      </c>
      <c r="B81" s="2">
        <v>-10.188046870000001</v>
      </c>
      <c r="C81" s="2">
        <v>-10.08789063</v>
      </c>
      <c r="D81" s="2">
        <f t="shared" si="4"/>
        <v>-0.18804687000000087</v>
      </c>
      <c r="E81" s="2">
        <f t="shared" si="5"/>
        <v>-8.7890630000000414E-2</v>
      </c>
      <c r="G81" s="2">
        <v>-1.5E-5</v>
      </c>
      <c r="H81" s="2">
        <v>-10.188046872599999</v>
      </c>
      <c r="I81" s="2">
        <v>-10.107421875</v>
      </c>
      <c r="J81" s="2">
        <f t="shared" si="6"/>
        <v>-0.1880468725999993</v>
      </c>
      <c r="K81" s="2">
        <f t="shared" si="7"/>
        <v>-0.107421875</v>
      </c>
    </row>
    <row r="82" spans="1:11" x14ac:dyDescent="0.3">
      <c r="A82" s="2">
        <v>-3.9999999999999998E-6</v>
      </c>
      <c r="B82" s="2">
        <v>-10.188046870000001</v>
      </c>
      <c r="C82" s="2">
        <v>-10.09765625</v>
      </c>
      <c r="D82" s="2">
        <f t="shared" si="4"/>
        <v>-0.18804687000000087</v>
      </c>
      <c r="E82" s="2">
        <f t="shared" si="5"/>
        <v>-9.765625E-2</v>
      </c>
      <c r="G82" s="2">
        <v>-1.4800000000000001E-5</v>
      </c>
      <c r="H82" s="2">
        <v>-10.188046872599999</v>
      </c>
      <c r="I82" s="2">
        <v>-10.107421875</v>
      </c>
      <c r="J82" s="2">
        <f t="shared" si="6"/>
        <v>-0.1880468725999993</v>
      </c>
      <c r="K82" s="2">
        <f t="shared" si="7"/>
        <v>-0.107421875</v>
      </c>
    </row>
    <row r="83" spans="1:11" x14ac:dyDescent="0.3">
      <c r="A83" s="2">
        <v>-3.0000000000000001E-6</v>
      </c>
      <c r="B83" s="2">
        <v>4.44085938</v>
      </c>
      <c r="C83" s="2">
        <v>4.27734375</v>
      </c>
      <c r="D83" s="2">
        <f t="shared" si="4"/>
        <v>14.440859379999999</v>
      </c>
      <c r="E83" s="2">
        <f t="shared" si="5"/>
        <v>14.27734375</v>
      </c>
      <c r="G83" s="2">
        <v>-1.4600000000000001E-5</v>
      </c>
      <c r="H83" s="2">
        <v>-10.197812497599999</v>
      </c>
      <c r="I83" s="2">
        <v>-10.107421875</v>
      </c>
      <c r="J83" s="2">
        <f t="shared" si="6"/>
        <v>-0.1978124975999993</v>
      </c>
      <c r="K83" s="2">
        <f t="shared" si="7"/>
        <v>-0.107421875</v>
      </c>
    </row>
    <row r="84" spans="1:11" x14ac:dyDescent="0.3">
      <c r="A84" s="2">
        <v>-1.9999999999999999E-6</v>
      </c>
      <c r="B84" s="2">
        <v>8.6693750000000005</v>
      </c>
      <c r="C84" s="2">
        <v>7.24609375</v>
      </c>
      <c r="D84" s="2">
        <f t="shared" si="4"/>
        <v>18.669375000000002</v>
      </c>
      <c r="E84" s="2">
        <f t="shared" si="5"/>
        <v>17.24609375</v>
      </c>
      <c r="G84" s="2">
        <v>-1.4399999999999999E-5</v>
      </c>
      <c r="H84" s="2">
        <v>-10.188046872599999</v>
      </c>
      <c r="I84" s="2">
        <v>-10.09765625</v>
      </c>
      <c r="J84" s="2">
        <f t="shared" si="6"/>
        <v>-0.1880468725999993</v>
      </c>
      <c r="K84" s="2">
        <f t="shared" si="7"/>
        <v>-9.765625E-2</v>
      </c>
    </row>
    <row r="85" spans="1:11" x14ac:dyDescent="0.3">
      <c r="A85" s="2">
        <v>-9.9999999999999995E-7</v>
      </c>
      <c r="B85" s="2">
        <v>8.6693750000000005</v>
      </c>
      <c r="C85" s="2">
        <v>5.9765625</v>
      </c>
      <c r="D85" s="2">
        <f t="shared" si="4"/>
        <v>18.669375000000002</v>
      </c>
      <c r="E85" s="2">
        <f t="shared" si="5"/>
        <v>15.9765625</v>
      </c>
      <c r="G85" s="2">
        <v>-1.42E-5</v>
      </c>
      <c r="H85" s="2">
        <v>-10.188046872599999</v>
      </c>
      <c r="I85" s="2">
        <v>-10.107421875</v>
      </c>
      <c r="J85" s="2">
        <f t="shared" si="6"/>
        <v>-0.1880468725999993</v>
      </c>
      <c r="K85" s="2">
        <f t="shared" si="7"/>
        <v>-0.107421875</v>
      </c>
    </row>
    <row r="86" spans="1:11" x14ac:dyDescent="0.3">
      <c r="A86" s="2">
        <v>0</v>
      </c>
      <c r="B86" s="2">
        <v>8.7084375000000005</v>
      </c>
      <c r="C86" s="2">
        <v>4.8046875</v>
      </c>
      <c r="D86" s="2">
        <f t="shared" si="4"/>
        <v>18.708437500000002</v>
      </c>
      <c r="E86" s="2">
        <f t="shared" si="5"/>
        <v>14.8046875</v>
      </c>
      <c r="G86" s="2">
        <v>-1.4E-5</v>
      </c>
      <c r="H86" s="2">
        <v>-10.178281247599999</v>
      </c>
      <c r="I86" s="2">
        <v>-10.09765625</v>
      </c>
      <c r="J86" s="2">
        <f t="shared" si="6"/>
        <v>-0.1782812475999993</v>
      </c>
      <c r="K86" s="2">
        <f t="shared" si="7"/>
        <v>-9.765625E-2</v>
      </c>
    </row>
    <row r="87" spans="1:11" x14ac:dyDescent="0.3">
      <c r="A87" s="2">
        <v>9.9999999999999995E-7</v>
      </c>
      <c r="B87" s="2">
        <v>8.7670312500000005</v>
      </c>
      <c r="C87" s="2">
        <v>3.72070313</v>
      </c>
      <c r="D87" s="2">
        <f t="shared" si="4"/>
        <v>18.767031250000002</v>
      </c>
      <c r="E87" s="2">
        <f t="shared" si="5"/>
        <v>13.72070313</v>
      </c>
      <c r="G87" s="2">
        <v>-1.38E-5</v>
      </c>
      <c r="H87" s="2">
        <v>-10.178281247599999</v>
      </c>
      <c r="I87" s="2">
        <v>-10.09765625</v>
      </c>
      <c r="J87" s="2">
        <f t="shared" si="6"/>
        <v>-0.1782812475999993</v>
      </c>
      <c r="K87" s="2">
        <f t="shared" si="7"/>
        <v>-9.765625E-2</v>
      </c>
    </row>
    <row r="88" spans="1:11" x14ac:dyDescent="0.3">
      <c r="A88" s="2">
        <v>1.9999999999999999E-6</v>
      </c>
      <c r="B88" s="2">
        <v>8.8060937500000005</v>
      </c>
      <c r="C88" s="2">
        <v>2.7734375</v>
      </c>
      <c r="D88" s="2">
        <f t="shared" si="4"/>
        <v>18.806093750000002</v>
      </c>
      <c r="E88" s="2">
        <f t="shared" si="5"/>
        <v>12.7734375</v>
      </c>
      <c r="G88" s="2">
        <v>-1.36E-5</v>
      </c>
      <c r="H88" s="2">
        <v>-10.178281247599999</v>
      </c>
      <c r="I88" s="2">
        <v>-10.09765625</v>
      </c>
      <c r="J88" s="2">
        <f t="shared" si="6"/>
        <v>-0.1782812475999993</v>
      </c>
      <c r="K88" s="2">
        <f t="shared" si="7"/>
        <v>-9.765625E-2</v>
      </c>
    </row>
    <row r="89" spans="1:11" x14ac:dyDescent="0.3">
      <c r="A89" s="2">
        <v>3.0000000000000001E-6</v>
      </c>
      <c r="B89" s="2">
        <v>8.8451562500000005</v>
      </c>
      <c r="C89" s="2">
        <v>1.86523438</v>
      </c>
      <c r="D89" s="2">
        <f t="shared" si="4"/>
        <v>18.845156250000002</v>
      </c>
      <c r="E89" s="2">
        <f t="shared" si="5"/>
        <v>11.86523438</v>
      </c>
      <c r="G89" s="2">
        <v>-1.34E-5</v>
      </c>
      <c r="H89" s="2">
        <v>-10.178281247599999</v>
      </c>
      <c r="I89" s="2">
        <v>-10.087890625</v>
      </c>
      <c r="J89" s="2">
        <f t="shared" si="6"/>
        <v>-0.1782812475999993</v>
      </c>
      <c r="K89" s="2">
        <f t="shared" si="7"/>
        <v>-8.7890625E-2</v>
      </c>
    </row>
    <row r="90" spans="1:11" x14ac:dyDescent="0.3">
      <c r="A90" s="2">
        <v>3.9999999999999998E-6</v>
      </c>
      <c r="B90" s="2">
        <v>8.8939843799999991</v>
      </c>
      <c r="C90" s="2">
        <v>0.99609375</v>
      </c>
      <c r="D90" s="2">
        <f t="shared" si="4"/>
        <v>18.893984379999999</v>
      </c>
      <c r="E90" s="2">
        <f t="shared" si="5"/>
        <v>10.99609375</v>
      </c>
      <c r="G90" s="2">
        <v>-1.3200000000000001E-5</v>
      </c>
      <c r="H90" s="2">
        <v>-10.178281247599999</v>
      </c>
      <c r="I90" s="2">
        <v>-10.087890625</v>
      </c>
      <c r="J90" s="2">
        <f t="shared" si="6"/>
        <v>-0.1782812475999993</v>
      </c>
      <c r="K90" s="2">
        <f t="shared" si="7"/>
        <v>-8.7890625E-2</v>
      </c>
    </row>
    <row r="91" spans="1:11" x14ac:dyDescent="0.3">
      <c r="A91" s="2">
        <v>5.0000000000000004E-6</v>
      </c>
      <c r="B91" s="2">
        <v>8.9330468799999991</v>
      </c>
      <c r="C91" s="2">
        <v>0.24414063</v>
      </c>
      <c r="D91" s="2">
        <f t="shared" si="4"/>
        <v>18.933046879999999</v>
      </c>
      <c r="E91" s="2">
        <f t="shared" si="5"/>
        <v>10.24414063</v>
      </c>
      <c r="G91" s="2">
        <v>-1.2999999999999999E-5</v>
      </c>
      <c r="H91" s="2">
        <v>-10.178281247599999</v>
      </c>
      <c r="I91" s="2">
        <v>-10.087890625</v>
      </c>
      <c r="J91" s="2">
        <f t="shared" si="6"/>
        <v>-0.1782812475999993</v>
      </c>
      <c r="K91" s="2">
        <f t="shared" si="7"/>
        <v>-8.7890625E-2</v>
      </c>
    </row>
    <row r="92" spans="1:11" x14ac:dyDescent="0.3">
      <c r="A92" s="2">
        <v>6.0000000000000002E-6</v>
      </c>
      <c r="B92" s="2">
        <v>8.9818750000000005</v>
      </c>
      <c r="C92" s="2">
        <v>-0.41015625</v>
      </c>
      <c r="D92" s="2">
        <f t="shared" si="4"/>
        <v>18.981875000000002</v>
      </c>
      <c r="E92" s="2">
        <f t="shared" si="5"/>
        <v>9.58984375</v>
      </c>
      <c r="G92" s="2">
        <v>-1.2799999999999999E-5</v>
      </c>
      <c r="H92" s="2">
        <v>-10.188046872599999</v>
      </c>
      <c r="I92" s="2">
        <v>-10.087890625</v>
      </c>
      <c r="J92" s="2">
        <f t="shared" si="6"/>
        <v>-0.1880468725999993</v>
      </c>
      <c r="K92" s="2">
        <f t="shared" si="7"/>
        <v>-8.7890625E-2</v>
      </c>
    </row>
    <row r="93" spans="1:11" x14ac:dyDescent="0.3">
      <c r="A93" s="2">
        <v>6.9999999999999999E-6</v>
      </c>
      <c r="B93" s="2">
        <v>9.0014062500000005</v>
      </c>
      <c r="C93" s="2">
        <v>-1.06445312</v>
      </c>
      <c r="D93" s="2">
        <f t="shared" si="4"/>
        <v>19.001406250000002</v>
      </c>
      <c r="E93" s="2">
        <f t="shared" si="5"/>
        <v>8.9355468800000004</v>
      </c>
      <c r="G93" s="2">
        <v>-1.26E-5</v>
      </c>
      <c r="H93" s="2">
        <v>-10.178281247599999</v>
      </c>
      <c r="I93" s="2">
        <v>-10.078125</v>
      </c>
      <c r="J93" s="2">
        <f t="shared" si="6"/>
        <v>-0.1782812475999993</v>
      </c>
      <c r="K93" s="2">
        <f t="shared" si="7"/>
        <v>-7.8125E-2</v>
      </c>
    </row>
    <row r="94" spans="1:11" x14ac:dyDescent="0.3">
      <c r="A94" s="2">
        <v>7.9999999999999996E-6</v>
      </c>
      <c r="B94" s="2">
        <v>9.0404687500000005</v>
      </c>
      <c r="C94" s="2">
        <v>-1.70898437</v>
      </c>
      <c r="D94" s="2">
        <f t="shared" si="4"/>
        <v>19.040468750000002</v>
      </c>
      <c r="E94" s="2">
        <f t="shared" si="5"/>
        <v>8.2910156300000004</v>
      </c>
      <c r="G94" s="2">
        <v>-1.24E-5</v>
      </c>
      <c r="H94" s="2">
        <v>-10.188046872599999</v>
      </c>
      <c r="I94" s="2">
        <v>-10.087890625</v>
      </c>
      <c r="J94" s="2">
        <f t="shared" si="6"/>
        <v>-0.1880468725999993</v>
      </c>
      <c r="K94" s="2">
        <f t="shared" si="7"/>
        <v>-8.7890625E-2</v>
      </c>
    </row>
    <row r="95" spans="1:11" x14ac:dyDescent="0.3">
      <c r="A95" s="2">
        <v>9.0000000000000002E-6</v>
      </c>
      <c r="B95" s="2">
        <v>9.0697656299999991</v>
      </c>
      <c r="C95" s="2">
        <v>-2.3046875</v>
      </c>
      <c r="D95" s="2">
        <f t="shared" si="4"/>
        <v>19.069765629999999</v>
      </c>
      <c r="E95" s="2">
        <f t="shared" si="5"/>
        <v>7.6953125</v>
      </c>
      <c r="G95" s="2">
        <v>-1.22E-5</v>
      </c>
      <c r="H95" s="2">
        <v>-10.188046872599999</v>
      </c>
      <c r="I95" s="2">
        <v>-10.087890625</v>
      </c>
      <c r="J95" s="2">
        <f t="shared" si="6"/>
        <v>-0.1880468725999993</v>
      </c>
      <c r="K95" s="2">
        <f t="shared" si="7"/>
        <v>-8.7890625E-2</v>
      </c>
    </row>
    <row r="96" spans="1:11" x14ac:dyDescent="0.3">
      <c r="A96" s="2">
        <v>1.0000000000000001E-5</v>
      </c>
      <c r="B96" s="2">
        <v>9.1088281299999991</v>
      </c>
      <c r="C96" s="2">
        <v>-2.8125</v>
      </c>
      <c r="D96" s="2">
        <f t="shared" si="4"/>
        <v>19.108828129999999</v>
      </c>
      <c r="E96" s="2">
        <f t="shared" si="5"/>
        <v>7.1875</v>
      </c>
      <c r="G96" s="2">
        <v>-1.2E-5</v>
      </c>
      <c r="H96" s="2">
        <v>-10.188046872599999</v>
      </c>
      <c r="I96" s="2">
        <v>-10.087890625</v>
      </c>
      <c r="J96" s="2">
        <f t="shared" si="6"/>
        <v>-0.1880468725999993</v>
      </c>
      <c r="K96" s="2">
        <f t="shared" si="7"/>
        <v>-8.7890625E-2</v>
      </c>
    </row>
    <row r="97" spans="1:11" x14ac:dyDescent="0.3">
      <c r="A97" s="2">
        <v>1.1E-5</v>
      </c>
      <c r="B97" s="2">
        <v>9.1283593799999991</v>
      </c>
      <c r="C97" s="2">
        <v>-3.29101562</v>
      </c>
      <c r="D97" s="2">
        <f t="shared" si="4"/>
        <v>19.128359379999999</v>
      </c>
      <c r="E97" s="2">
        <f t="shared" si="5"/>
        <v>6.7089843800000004</v>
      </c>
      <c r="G97" s="2">
        <v>-1.1800000000000001E-5</v>
      </c>
      <c r="H97" s="2">
        <v>-10.188046872599999</v>
      </c>
      <c r="I97" s="2">
        <v>-10.09765625</v>
      </c>
      <c r="J97" s="2">
        <f t="shared" si="6"/>
        <v>-0.1880468725999993</v>
      </c>
      <c r="K97" s="2">
        <f t="shared" si="7"/>
        <v>-9.765625E-2</v>
      </c>
    </row>
    <row r="98" spans="1:11" x14ac:dyDescent="0.3">
      <c r="A98" s="2">
        <v>1.2E-5</v>
      </c>
      <c r="B98" s="2">
        <v>9.1478906299999991</v>
      </c>
      <c r="C98" s="2">
        <v>-3.75</v>
      </c>
      <c r="D98" s="2">
        <f t="shared" si="4"/>
        <v>19.147890629999999</v>
      </c>
      <c r="E98" s="2">
        <f t="shared" si="5"/>
        <v>6.25</v>
      </c>
      <c r="G98" s="2">
        <v>-1.1600000000000001E-5</v>
      </c>
      <c r="H98" s="2">
        <v>-10.197812497599999</v>
      </c>
      <c r="I98" s="2">
        <v>-10.09765625</v>
      </c>
      <c r="J98" s="2">
        <f t="shared" si="6"/>
        <v>-0.1978124975999993</v>
      </c>
      <c r="K98" s="2">
        <f t="shared" si="7"/>
        <v>-9.765625E-2</v>
      </c>
    </row>
    <row r="99" spans="1:11" x14ac:dyDescent="0.3">
      <c r="A99" s="2">
        <v>1.2999999999999999E-5</v>
      </c>
      <c r="B99" s="2">
        <v>9.1869531299999991</v>
      </c>
      <c r="C99" s="2">
        <v>-4.1796875</v>
      </c>
      <c r="D99" s="2">
        <f t="shared" si="4"/>
        <v>19.186953129999999</v>
      </c>
      <c r="E99" s="2">
        <f t="shared" si="5"/>
        <v>5.8203125</v>
      </c>
      <c r="G99" s="2">
        <v>-1.1399999999999999E-5</v>
      </c>
      <c r="H99" s="2">
        <v>-10.197812497599999</v>
      </c>
      <c r="I99" s="2">
        <v>-10.09765625</v>
      </c>
      <c r="J99" s="2">
        <f t="shared" si="6"/>
        <v>-0.1978124975999993</v>
      </c>
      <c r="K99" s="2">
        <f t="shared" si="7"/>
        <v>-9.765625E-2</v>
      </c>
    </row>
    <row r="100" spans="1:11" x14ac:dyDescent="0.3">
      <c r="A100" s="2">
        <v>1.4E-5</v>
      </c>
      <c r="B100" s="2">
        <v>9.2162500000000005</v>
      </c>
      <c r="C100" s="2">
        <v>-4.5605468699999996</v>
      </c>
      <c r="D100" s="2">
        <f t="shared" si="4"/>
        <v>19.216250000000002</v>
      </c>
      <c r="E100" s="2">
        <f t="shared" si="5"/>
        <v>5.4394531300000004</v>
      </c>
      <c r="G100" s="2">
        <v>-1.1199999999999999E-5</v>
      </c>
      <c r="H100" s="2">
        <v>-10.197812497599999</v>
      </c>
      <c r="I100" s="2">
        <v>-10.107421875</v>
      </c>
      <c r="J100" s="2">
        <f t="shared" si="6"/>
        <v>-0.1978124975999993</v>
      </c>
      <c r="K100" s="2">
        <f t="shared" si="7"/>
        <v>-0.107421875</v>
      </c>
    </row>
    <row r="101" spans="1:11" x14ac:dyDescent="0.3">
      <c r="A101" s="2">
        <v>1.5E-5</v>
      </c>
      <c r="B101" s="2">
        <v>9.2260156299999991</v>
      </c>
      <c r="C101" s="2">
        <v>-4.921875</v>
      </c>
      <c r="D101" s="2">
        <f t="shared" si="4"/>
        <v>19.226015629999999</v>
      </c>
      <c r="E101" s="2">
        <f t="shared" si="5"/>
        <v>5.078125</v>
      </c>
      <c r="G101" s="2">
        <v>-1.1E-5</v>
      </c>
      <c r="H101" s="2">
        <v>-10.188046872599999</v>
      </c>
      <c r="I101" s="2">
        <v>-10.09765625</v>
      </c>
      <c r="J101" s="2">
        <f t="shared" si="6"/>
        <v>-0.1880468725999993</v>
      </c>
      <c r="K101" s="2">
        <f t="shared" si="7"/>
        <v>-9.765625E-2</v>
      </c>
    </row>
    <row r="102" spans="1:11" x14ac:dyDescent="0.3">
      <c r="A102" s="2">
        <v>1.5999999999999999E-5</v>
      </c>
      <c r="B102" s="2">
        <v>9.2455468799999991</v>
      </c>
      <c r="C102" s="2">
        <v>-5.2734375</v>
      </c>
      <c r="D102" s="2">
        <f t="shared" si="4"/>
        <v>19.245546879999999</v>
      </c>
      <c r="E102" s="2">
        <f t="shared" si="5"/>
        <v>4.7265625</v>
      </c>
      <c r="G102" s="2">
        <v>-1.08E-5</v>
      </c>
      <c r="H102" s="2">
        <v>-10.188046872599999</v>
      </c>
      <c r="I102" s="2">
        <v>-10.09765625</v>
      </c>
      <c r="J102" s="2">
        <f t="shared" si="6"/>
        <v>-0.1880468725999993</v>
      </c>
      <c r="K102" s="2">
        <f t="shared" si="7"/>
        <v>-9.765625E-2</v>
      </c>
    </row>
    <row r="103" spans="1:11" x14ac:dyDescent="0.3">
      <c r="A103" s="2">
        <v>1.7E-5</v>
      </c>
      <c r="B103" s="2">
        <v>9.2748437500000005</v>
      </c>
      <c r="C103" s="2">
        <v>-5.5859375</v>
      </c>
      <c r="D103" s="2">
        <f t="shared" si="4"/>
        <v>19.274843750000002</v>
      </c>
      <c r="E103" s="2">
        <f t="shared" si="5"/>
        <v>4.4140625</v>
      </c>
      <c r="G103" s="2">
        <v>-1.06E-5</v>
      </c>
      <c r="H103" s="2">
        <v>-10.188046872599999</v>
      </c>
      <c r="I103" s="2">
        <v>-10.107421875</v>
      </c>
      <c r="J103" s="2">
        <f t="shared" si="6"/>
        <v>-0.1880468725999993</v>
      </c>
      <c r="K103" s="2">
        <f t="shared" si="7"/>
        <v>-0.107421875</v>
      </c>
    </row>
    <row r="104" spans="1:11" x14ac:dyDescent="0.3">
      <c r="A104" s="2">
        <v>1.8E-5</v>
      </c>
      <c r="B104" s="2">
        <v>9.2943750000000005</v>
      </c>
      <c r="C104" s="2">
        <v>-5.83984375</v>
      </c>
      <c r="D104" s="2">
        <f t="shared" si="4"/>
        <v>19.294375000000002</v>
      </c>
      <c r="E104" s="2">
        <f t="shared" si="5"/>
        <v>4.16015625</v>
      </c>
      <c r="G104" s="2">
        <v>-1.04E-5</v>
      </c>
      <c r="H104" s="2">
        <v>-10.188046872599999</v>
      </c>
      <c r="I104" s="2">
        <v>-10.09765625</v>
      </c>
      <c r="J104" s="2">
        <f t="shared" si="6"/>
        <v>-0.1880468725999993</v>
      </c>
      <c r="K104" s="2">
        <f t="shared" si="7"/>
        <v>-9.765625E-2</v>
      </c>
    </row>
    <row r="105" spans="1:11" x14ac:dyDescent="0.3">
      <c r="A105" s="2">
        <v>1.9000000000000001E-5</v>
      </c>
      <c r="B105" s="2">
        <v>9.3139062500000005</v>
      </c>
      <c r="C105" s="2">
        <v>-6.09375</v>
      </c>
      <c r="D105" s="2">
        <f t="shared" si="4"/>
        <v>19.313906250000002</v>
      </c>
      <c r="E105" s="2">
        <f t="shared" si="5"/>
        <v>3.90625</v>
      </c>
      <c r="G105" s="2">
        <v>-1.0200000000000001E-5</v>
      </c>
      <c r="H105" s="2">
        <v>-10.188046872599999</v>
      </c>
      <c r="I105" s="2">
        <v>-10.107421875</v>
      </c>
      <c r="J105" s="2">
        <f t="shared" si="6"/>
        <v>-0.1880468725999993</v>
      </c>
      <c r="K105" s="2">
        <f t="shared" si="7"/>
        <v>-0.107421875</v>
      </c>
    </row>
    <row r="106" spans="1:11" x14ac:dyDescent="0.3">
      <c r="A106" s="2">
        <v>2.0000000000000002E-5</v>
      </c>
      <c r="B106" s="2">
        <v>9.3139062500000005</v>
      </c>
      <c r="C106" s="2">
        <v>-6.3378906199999996</v>
      </c>
      <c r="D106" s="2">
        <f t="shared" si="4"/>
        <v>19.313906250000002</v>
      </c>
      <c r="E106" s="2">
        <f t="shared" si="5"/>
        <v>3.6621093800000004</v>
      </c>
      <c r="G106" s="2">
        <v>-1.0000000000000001E-5</v>
      </c>
      <c r="H106" s="2">
        <v>-10.188046872599999</v>
      </c>
      <c r="I106" s="2">
        <v>-10.09765625</v>
      </c>
      <c r="J106" s="2">
        <f t="shared" si="6"/>
        <v>-0.1880468725999993</v>
      </c>
      <c r="K106" s="2">
        <f t="shared" si="7"/>
        <v>-9.765625E-2</v>
      </c>
    </row>
    <row r="107" spans="1:11" x14ac:dyDescent="0.3">
      <c r="A107" s="2">
        <v>2.0999999999999999E-5</v>
      </c>
      <c r="B107" s="2">
        <v>9.3432031299999991</v>
      </c>
      <c r="C107" s="2">
        <v>-6.5527343699999996</v>
      </c>
      <c r="D107" s="2">
        <f t="shared" si="4"/>
        <v>19.343203129999999</v>
      </c>
      <c r="E107" s="2">
        <f t="shared" si="5"/>
        <v>3.4472656300000004</v>
      </c>
      <c r="G107" s="2">
        <v>-9.7999999999999993E-6</v>
      </c>
      <c r="H107" s="2">
        <v>-10.188046872599999</v>
      </c>
      <c r="I107" s="2">
        <v>-10.09765625</v>
      </c>
      <c r="J107" s="2">
        <f t="shared" si="6"/>
        <v>-0.1880468725999993</v>
      </c>
      <c r="K107" s="2">
        <f t="shared" si="7"/>
        <v>-9.765625E-2</v>
      </c>
    </row>
    <row r="108" spans="1:11" x14ac:dyDescent="0.3">
      <c r="A108" s="2">
        <v>2.1999999999999999E-5</v>
      </c>
      <c r="B108" s="2">
        <v>9.3627343799999991</v>
      </c>
      <c r="C108" s="2">
        <v>-6.7285156199999996</v>
      </c>
      <c r="D108" s="2">
        <f t="shared" si="4"/>
        <v>19.362734379999999</v>
      </c>
      <c r="E108" s="2">
        <f t="shared" si="5"/>
        <v>3.2714843800000004</v>
      </c>
      <c r="G108" s="2">
        <v>-9.5999999999999996E-6</v>
      </c>
      <c r="H108" s="2">
        <v>-10.178281247599999</v>
      </c>
      <c r="I108" s="2">
        <v>-10.09765625</v>
      </c>
      <c r="J108" s="2">
        <f t="shared" si="6"/>
        <v>-0.1782812475999993</v>
      </c>
      <c r="K108" s="2">
        <f t="shared" si="7"/>
        <v>-9.765625E-2</v>
      </c>
    </row>
    <row r="109" spans="1:11" x14ac:dyDescent="0.3">
      <c r="A109" s="2">
        <v>2.3E-5</v>
      </c>
      <c r="B109" s="2">
        <v>9.3627343799999991</v>
      </c>
      <c r="C109" s="2">
        <v>-6.9042968699999996</v>
      </c>
      <c r="D109" s="2">
        <f t="shared" si="4"/>
        <v>19.362734379999999</v>
      </c>
      <c r="E109" s="2">
        <f t="shared" si="5"/>
        <v>3.0957031300000004</v>
      </c>
      <c r="G109" s="2">
        <v>-9.3999999999999998E-6</v>
      </c>
      <c r="H109" s="2">
        <v>-10.178281247599999</v>
      </c>
      <c r="I109" s="2">
        <v>-10.09765625</v>
      </c>
      <c r="J109" s="2">
        <f t="shared" si="6"/>
        <v>-0.1782812475999993</v>
      </c>
      <c r="K109" s="2">
        <f t="shared" si="7"/>
        <v>-9.765625E-2</v>
      </c>
    </row>
    <row r="110" spans="1:11" x14ac:dyDescent="0.3">
      <c r="A110" s="2">
        <v>2.4000000000000001E-5</v>
      </c>
      <c r="B110" s="2">
        <v>9.3725000000000005</v>
      </c>
      <c r="C110" s="2">
        <v>-7.0800781199999996</v>
      </c>
      <c r="D110" s="2">
        <f t="shared" si="4"/>
        <v>19.372500000000002</v>
      </c>
      <c r="E110" s="2">
        <f t="shared" si="5"/>
        <v>2.9199218800000004</v>
      </c>
      <c r="G110" s="2">
        <v>-9.2E-6</v>
      </c>
      <c r="H110" s="2">
        <v>-10.178281247599999</v>
      </c>
      <c r="I110" s="2">
        <v>-10.087890625</v>
      </c>
      <c r="J110" s="2">
        <f t="shared" si="6"/>
        <v>-0.1782812475999993</v>
      </c>
      <c r="K110" s="2">
        <f t="shared" si="7"/>
        <v>-8.7890625E-2</v>
      </c>
    </row>
    <row r="111" spans="1:11" x14ac:dyDescent="0.3">
      <c r="A111" s="2">
        <v>2.5000000000000001E-5</v>
      </c>
      <c r="B111" s="2">
        <v>9.3920312500000005</v>
      </c>
      <c r="C111" s="2">
        <v>-7.2265625</v>
      </c>
      <c r="D111" s="2">
        <f t="shared" si="4"/>
        <v>19.392031250000002</v>
      </c>
      <c r="E111" s="2">
        <f t="shared" si="5"/>
        <v>2.7734375</v>
      </c>
      <c r="G111" s="2">
        <v>-9.0000000000000002E-6</v>
      </c>
      <c r="H111" s="2">
        <v>-10.178281247599999</v>
      </c>
      <c r="I111" s="2">
        <v>-10.087890625</v>
      </c>
      <c r="J111" s="2">
        <f t="shared" si="6"/>
        <v>-0.1782812475999993</v>
      </c>
      <c r="K111" s="2">
        <f t="shared" si="7"/>
        <v>-8.7890625E-2</v>
      </c>
    </row>
    <row r="112" spans="1:11" x14ac:dyDescent="0.3">
      <c r="A112" s="2">
        <v>2.5999999999999998E-5</v>
      </c>
      <c r="B112" s="2">
        <v>9.4115625000000005</v>
      </c>
      <c r="C112" s="2">
        <v>-7.3339843699999996</v>
      </c>
      <c r="D112" s="2">
        <f t="shared" si="4"/>
        <v>19.411562500000002</v>
      </c>
      <c r="E112" s="2">
        <f t="shared" si="5"/>
        <v>2.6660156300000004</v>
      </c>
      <c r="G112" s="2">
        <v>-8.8000000000000004E-6</v>
      </c>
      <c r="H112" s="2">
        <v>-10.178281247599999</v>
      </c>
      <c r="I112" s="2">
        <v>-10.078125</v>
      </c>
      <c r="J112" s="2">
        <f t="shared" si="6"/>
        <v>-0.1782812475999993</v>
      </c>
      <c r="K112" s="2">
        <f t="shared" si="7"/>
        <v>-7.8125E-2</v>
      </c>
    </row>
    <row r="113" spans="1:11" x14ac:dyDescent="0.3">
      <c r="A113" s="2">
        <v>2.6999999999999999E-5</v>
      </c>
      <c r="B113" s="2">
        <v>9.4115625000000005</v>
      </c>
      <c r="C113" s="2">
        <v>-7.4316406199999996</v>
      </c>
      <c r="D113" s="2">
        <f t="shared" si="4"/>
        <v>19.411562500000002</v>
      </c>
      <c r="E113" s="2">
        <f t="shared" si="5"/>
        <v>2.5683593800000004</v>
      </c>
      <c r="G113" s="2">
        <v>-8.6000000000000007E-6</v>
      </c>
      <c r="H113" s="2">
        <v>-10.178281247599999</v>
      </c>
      <c r="I113" s="2">
        <v>-10.087890625</v>
      </c>
      <c r="J113" s="2">
        <f t="shared" si="6"/>
        <v>-0.1782812475999993</v>
      </c>
      <c r="K113" s="2">
        <f t="shared" si="7"/>
        <v>-8.7890625E-2</v>
      </c>
    </row>
    <row r="114" spans="1:11" x14ac:dyDescent="0.3">
      <c r="A114" s="2">
        <v>2.8E-5</v>
      </c>
      <c r="B114" s="2">
        <v>9.4213281299999991</v>
      </c>
      <c r="C114" s="2">
        <v>-7.5390625</v>
      </c>
      <c r="D114" s="2">
        <f t="shared" si="4"/>
        <v>19.421328129999999</v>
      </c>
      <c r="E114" s="2">
        <f t="shared" si="5"/>
        <v>2.4609375</v>
      </c>
      <c r="G114" s="2">
        <v>-8.3999999999999992E-6</v>
      </c>
      <c r="H114" s="2">
        <v>-10.188046872599999</v>
      </c>
      <c r="I114" s="2">
        <v>-10.087890625</v>
      </c>
      <c r="J114" s="2">
        <f t="shared" si="6"/>
        <v>-0.1880468725999993</v>
      </c>
      <c r="K114" s="2">
        <f t="shared" si="7"/>
        <v>-8.7890625E-2</v>
      </c>
    </row>
    <row r="115" spans="1:11" x14ac:dyDescent="0.3">
      <c r="A115" s="2">
        <v>2.9E-5</v>
      </c>
      <c r="B115" s="2">
        <v>9.4310937500000005</v>
      </c>
      <c r="C115" s="2">
        <v>-7.6269531199999996</v>
      </c>
      <c r="D115" s="2">
        <f t="shared" si="4"/>
        <v>19.431093750000002</v>
      </c>
      <c r="E115" s="2">
        <f t="shared" si="5"/>
        <v>2.3730468800000004</v>
      </c>
      <c r="G115" s="2">
        <v>-8.1999999999999994E-6</v>
      </c>
      <c r="H115" s="2">
        <v>-10.178281247599999</v>
      </c>
      <c r="I115" s="2">
        <v>-10.087890625</v>
      </c>
      <c r="J115" s="2">
        <f t="shared" si="6"/>
        <v>-0.1782812475999993</v>
      </c>
      <c r="K115" s="2">
        <f t="shared" si="7"/>
        <v>-8.7890625E-2</v>
      </c>
    </row>
    <row r="116" spans="1:11" x14ac:dyDescent="0.3">
      <c r="A116" s="2">
        <v>3.0000000000000001E-5</v>
      </c>
      <c r="B116" s="2">
        <v>9.4506250000000005</v>
      </c>
      <c r="C116" s="2">
        <v>-7.6953125</v>
      </c>
      <c r="D116" s="2">
        <f t="shared" si="4"/>
        <v>19.450625000000002</v>
      </c>
      <c r="E116" s="2">
        <f t="shared" si="5"/>
        <v>2.3046875</v>
      </c>
      <c r="G116" s="2">
        <v>-7.9999999999999996E-6</v>
      </c>
      <c r="H116" s="2">
        <v>-10.188046872599999</v>
      </c>
      <c r="I116" s="2">
        <v>-10.087890625</v>
      </c>
      <c r="J116" s="2">
        <f t="shared" si="6"/>
        <v>-0.1880468725999993</v>
      </c>
      <c r="K116" s="2">
        <f t="shared" si="7"/>
        <v>-8.7890625E-2</v>
      </c>
    </row>
    <row r="117" spans="1:11" x14ac:dyDescent="0.3">
      <c r="A117" s="2">
        <v>3.1000000000000001E-5</v>
      </c>
      <c r="B117" s="2">
        <v>9.4603906299999991</v>
      </c>
      <c r="C117" s="2">
        <v>-7.7441406199999996</v>
      </c>
      <c r="D117" s="2">
        <f t="shared" si="4"/>
        <v>19.460390629999999</v>
      </c>
      <c r="E117" s="2">
        <f t="shared" si="5"/>
        <v>2.2558593800000004</v>
      </c>
      <c r="G117" s="2">
        <v>-7.7999999999999999E-6</v>
      </c>
      <c r="H117" s="2">
        <v>-10.188046872599999</v>
      </c>
      <c r="I117" s="2">
        <v>-10.087890625</v>
      </c>
      <c r="J117" s="2">
        <f t="shared" si="6"/>
        <v>-0.1880468725999993</v>
      </c>
      <c r="K117" s="2">
        <f t="shared" si="7"/>
        <v>-8.7890625E-2</v>
      </c>
    </row>
    <row r="118" spans="1:11" x14ac:dyDescent="0.3">
      <c r="A118" s="2">
        <v>3.1999999999999999E-5</v>
      </c>
      <c r="B118" s="2">
        <v>9.4603906299999991</v>
      </c>
      <c r="C118" s="2">
        <v>-7.8125</v>
      </c>
      <c r="D118" s="2">
        <f t="shared" si="4"/>
        <v>19.460390629999999</v>
      </c>
      <c r="E118" s="2">
        <f t="shared" si="5"/>
        <v>2.1875</v>
      </c>
      <c r="G118" s="2">
        <v>-7.6000000000000001E-6</v>
      </c>
      <c r="H118" s="2">
        <v>-10.188046872599999</v>
      </c>
      <c r="I118" s="2">
        <v>-10.087890625</v>
      </c>
      <c r="J118" s="2">
        <f t="shared" si="6"/>
        <v>-0.1880468725999993</v>
      </c>
      <c r="K118" s="2">
        <f t="shared" si="7"/>
        <v>-8.7890625E-2</v>
      </c>
    </row>
    <row r="119" spans="1:11" x14ac:dyDescent="0.3">
      <c r="A119" s="2">
        <v>3.3000000000000003E-5</v>
      </c>
      <c r="B119" s="2">
        <v>9.4701562500000005</v>
      </c>
      <c r="C119" s="2">
        <v>-7.87109375</v>
      </c>
      <c r="D119" s="2">
        <f t="shared" si="4"/>
        <v>19.470156250000002</v>
      </c>
      <c r="E119" s="2">
        <f t="shared" si="5"/>
        <v>2.12890625</v>
      </c>
      <c r="G119" s="2">
        <v>-7.4000000000000003E-6</v>
      </c>
      <c r="H119" s="2">
        <v>-10.188046872599999</v>
      </c>
      <c r="I119" s="2">
        <v>-10.09765625</v>
      </c>
      <c r="J119" s="2">
        <f t="shared" si="6"/>
        <v>-0.1880468725999993</v>
      </c>
      <c r="K119" s="2">
        <f t="shared" si="7"/>
        <v>-9.765625E-2</v>
      </c>
    </row>
    <row r="120" spans="1:11" x14ac:dyDescent="0.3">
      <c r="A120" s="2">
        <v>3.4E-5</v>
      </c>
      <c r="B120" s="2">
        <v>9.4896875000000005</v>
      </c>
      <c r="C120" s="2">
        <v>-7.9003906300000004</v>
      </c>
      <c r="D120" s="2">
        <f t="shared" si="4"/>
        <v>19.489687500000002</v>
      </c>
      <c r="E120" s="2">
        <f t="shared" si="5"/>
        <v>2.0996093699999996</v>
      </c>
      <c r="G120" s="2">
        <v>-7.1999999999999997E-6</v>
      </c>
      <c r="H120" s="2">
        <v>-10.197812497599999</v>
      </c>
      <c r="I120" s="2">
        <v>-10.09765625</v>
      </c>
      <c r="J120" s="2">
        <f t="shared" si="6"/>
        <v>-0.1978124975999993</v>
      </c>
      <c r="K120" s="2">
        <f t="shared" si="7"/>
        <v>-9.765625E-2</v>
      </c>
    </row>
    <row r="121" spans="1:11" x14ac:dyDescent="0.3">
      <c r="A121" s="2">
        <v>3.4999999999999997E-5</v>
      </c>
      <c r="B121" s="2">
        <v>9.4896875000000005</v>
      </c>
      <c r="C121" s="2">
        <v>-7.9199218800000004</v>
      </c>
      <c r="D121" s="2">
        <f t="shared" si="4"/>
        <v>19.489687500000002</v>
      </c>
      <c r="E121" s="2">
        <f t="shared" si="5"/>
        <v>2.0800781199999996</v>
      </c>
      <c r="G121" s="2">
        <v>-6.9999999999999999E-6</v>
      </c>
      <c r="H121" s="2">
        <v>-10.188046872599999</v>
      </c>
      <c r="I121" s="2">
        <v>-10.107421875</v>
      </c>
      <c r="J121" s="2">
        <f t="shared" si="6"/>
        <v>-0.1880468725999993</v>
      </c>
      <c r="K121" s="2">
        <f t="shared" si="7"/>
        <v>-0.107421875</v>
      </c>
    </row>
    <row r="122" spans="1:11" x14ac:dyDescent="0.3">
      <c r="A122" s="2">
        <v>3.6000000000000001E-5</v>
      </c>
      <c r="B122" s="2">
        <v>9.4896875000000005</v>
      </c>
      <c r="C122" s="2">
        <v>-7.94921875</v>
      </c>
      <c r="D122" s="2">
        <f t="shared" si="4"/>
        <v>19.489687500000002</v>
      </c>
      <c r="E122" s="2">
        <f t="shared" si="5"/>
        <v>2.05078125</v>
      </c>
      <c r="G122" s="2">
        <v>-6.8000000000000001E-6</v>
      </c>
      <c r="H122" s="2">
        <v>-10.197812497599999</v>
      </c>
      <c r="I122" s="2">
        <v>-10.107421875</v>
      </c>
      <c r="J122" s="2">
        <f t="shared" si="6"/>
        <v>-0.1978124975999993</v>
      </c>
      <c r="K122" s="2">
        <f t="shared" si="7"/>
        <v>-0.107421875</v>
      </c>
    </row>
    <row r="123" spans="1:11" x14ac:dyDescent="0.3">
      <c r="A123" s="2">
        <v>3.6999999999999998E-5</v>
      </c>
      <c r="B123" s="2">
        <v>9.4994531299999991</v>
      </c>
      <c r="C123" s="2">
        <v>-7.9785156300000004</v>
      </c>
      <c r="D123" s="2">
        <f t="shared" si="4"/>
        <v>19.499453129999999</v>
      </c>
      <c r="E123" s="2">
        <f t="shared" si="5"/>
        <v>2.0214843699999996</v>
      </c>
      <c r="G123" s="2">
        <v>-6.6000000000000003E-6</v>
      </c>
      <c r="H123" s="2">
        <v>-10.188046872599999</v>
      </c>
      <c r="I123" s="2">
        <v>-10.107421875</v>
      </c>
      <c r="J123" s="2">
        <f t="shared" si="6"/>
        <v>-0.1880468725999993</v>
      </c>
      <c r="K123" s="2">
        <f t="shared" si="7"/>
        <v>-0.107421875</v>
      </c>
    </row>
    <row r="124" spans="1:11" x14ac:dyDescent="0.3">
      <c r="A124" s="2">
        <v>3.8000000000000002E-5</v>
      </c>
      <c r="B124" s="2">
        <v>9.5092187500000005</v>
      </c>
      <c r="C124" s="2">
        <v>-7.9785156300000004</v>
      </c>
      <c r="D124" s="2">
        <f t="shared" si="4"/>
        <v>19.509218750000002</v>
      </c>
      <c r="E124" s="2">
        <f t="shared" si="5"/>
        <v>2.0214843699999996</v>
      </c>
      <c r="G124" s="2">
        <v>-6.3999999999999997E-6</v>
      </c>
      <c r="H124" s="2">
        <v>-10.188046872599999</v>
      </c>
      <c r="I124" s="2">
        <v>-10.107421875</v>
      </c>
      <c r="J124" s="2">
        <f t="shared" si="6"/>
        <v>-0.1880468725999993</v>
      </c>
      <c r="K124" s="2">
        <f t="shared" si="7"/>
        <v>-0.107421875</v>
      </c>
    </row>
    <row r="125" spans="1:11" x14ac:dyDescent="0.3">
      <c r="A125" s="2">
        <v>3.8999999999999999E-5</v>
      </c>
      <c r="B125" s="2">
        <v>9.5189843799999991</v>
      </c>
      <c r="C125" s="2">
        <v>-7.9785156300000004</v>
      </c>
      <c r="D125" s="2">
        <f t="shared" si="4"/>
        <v>19.518984379999999</v>
      </c>
      <c r="E125" s="2">
        <f t="shared" si="5"/>
        <v>2.0214843699999996</v>
      </c>
      <c r="G125" s="2">
        <v>-6.1999999999999999E-6</v>
      </c>
      <c r="H125" s="2">
        <v>-10.188046872599999</v>
      </c>
      <c r="I125" s="2">
        <v>-10.107421875</v>
      </c>
      <c r="J125" s="2">
        <f t="shared" si="6"/>
        <v>-0.1880468725999993</v>
      </c>
      <c r="K125" s="2">
        <f t="shared" si="7"/>
        <v>-0.107421875</v>
      </c>
    </row>
    <row r="126" spans="1:11" x14ac:dyDescent="0.3">
      <c r="A126" s="2">
        <v>4.0000000000000003E-5</v>
      </c>
      <c r="B126" s="2">
        <v>9.5092187500000005</v>
      </c>
      <c r="C126" s="2">
        <v>-7.98828125</v>
      </c>
      <c r="D126" s="2">
        <f t="shared" si="4"/>
        <v>19.509218750000002</v>
      </c>
      <c r="E126" s="2">
        <f t="shared" si="5"/>
        <v>2.01171875</v>
      </c>
      <c r="G126" s="2">
        <v>-6.0000000000000002E-6</v>
      </c>
      <c r="H126" s="2">
        <v>-10.188046872599999</v>
      </c>
      <c r="I126" s="2">
        <v>-10.09765625</v>
      </c>
      <c r="J126" s="2">
        <f t="shared" si="6"/>
        <v>-0.1880468725999993</v>
      </c>
      <c r="K126" s="2">
        <f t="shared" si="7"/>
        <v>-9.765625E-2</v>
      </c>
    </row>
    <row r="127" spans="1:11" x14ac:dyDescent="0.3">
      <c r="A127" s="2">
        <v>4.1E-5</v>
      </c>
      <c r="B127" s="2">
        <v>9.5189843799999991</v>
      </c>
      <c r="C127" s="2">
        <v>-7.9980468800000004</v>
      </c>
      <c r="D127" s="2">
        <f t="shared" si="4"/>
        <v>19.518984379999999</v>
      </c>
      <c r="E127" s="2">
        <f t="shared" si="5"/>
        <v>2.0019531199999996</v>
      </c>
      <c r="G127" s="2">
        <v>-5.8000000000000004E-6</v>
      </c>
      <c r="H127" s="2">
        <v>-10.178281247599999</v>
      </c>
      <c r="I127" s="2">
        <v>-10.09765625</v>
      </c>
      <c r="J127" s="2">
        <f t="shared" si="6"/>
        <v>-0.1782812475999993</v>
      </c>
      <c r="K127" s="2">
        <f t="shared" si="7"/>
        <v>-9.765625E-2</v>
      </c>
    </row>
    <row r="128" spans="1:11" x14ac:dyDescent="0.3">
      <c r="A128" s="2">
        <v>4.1999999999999998E-5</v>
      </c>
      <c r="B128" s="2">
        <v>9.5287500000000005</v>
      </c>
      <c r="C128" s="2">
        <v>-7.9785156300000004</v>
      </c>
      <c r="D128" s="2">
        <f t="shared" si="4"/>
        <v>19.528750000000002</v>
      </c>
      <c r="E128" s="2">
        <f t="shared" si="5"/>
        <v>2.0214843699999996</v>
      </c>
      <c r="G128" s="2">
        <v>-5.5999999999999997E-6</v>
      </c>
      <c r="H128" s="2">
        <v>-10.188046872599999</v>
      </c>
      <c r="I128" s="2">
        <v>-10.09765625</v>
      </c>
      <c r="J128" s="2">
        <f t="shared" si="6"/>
        <v>-0.1880468725999993</v>
      </c>
      <c r="K128" s="2">
        <f t="shared" si="7"/>
        <v>-9.765625E-2</v>
      </c>
    </row>
    <row r="129" spans="1:11" x14ac:dyDescent="0.3">
      <c r="A129" s="2">
        <v>4.3000000000000002E-5</v>
      </c>
      <c r="B129" s="2">
        <v>9.5385156299999991</v>
      </c>
      <c r="C129" s="2">
        <v>-7.94921875</v>
      </c>
      <c r="D129" s="2">
        <f t="shared" si="4"/>
        <v>19.538515629999999</v>
      </c>
      <c r="E129" s="2">
        <f t="shared" si="5"/>
        <v>2.05078125</v>
      </c>
      <c r="G129" s="2">
        <v>-5.4E-6</v>
      </c>
      <c r="H129" s="2">
        <v>-10.178281247599999</v>
      </c>
      <c r="I129" s="2">
        <v>-10.087890625</v>
      </c>
      <c r="J129" s="2">
        <f t="shared" si="6"/>
        <v>-0.1782812475999993</v>
      </c>
      <c r="K129" s="2">
        <f t="shared" si="7"/>
        <v>-8.7890625E-2</v>
      </c>
    </row>
    <row r="130" spans="1:11" x14ac:dyDescent="0.3">
      <c r="A130" s="2">
        <v>4.3999999999999999E-5</v>
      </c>
      <c r="B130" s="2">
        <v>9.5287500000000005</v>
      </c>
      <c r="C130" s="2">
        <v>-7.9394531300000004</v>
      </c>
      <c r="D130" s="2">
        <f t="shared" si="4"/>
        <v>19.528750000000002</v>
      </c>
      <c r="E130" s="2">
        <f t="shared" si="5"/>
        <v>2.0605468699999996</v>
      </c>
      <c r="G130" s="2">
        <v>-5.2000000000000002E-6</v>
      </c>
      <c r="H130" s="2">
        <v>-10.178281247599999</v>
      </c>
      <c r="I130" s="2">
        <v>-10.087890625</v>
      </c>
      <c r="J130" s="2">
        <f t="shared" si="6"/>
        <v>-0.1782812475999993</v>
      </c>
      <c r="K130" s="2">
        <f t="shared" si="7"/>
        <v>-8.7890625E-2</v>
      </c>
    </row>
    <row r="131" spans="1:11" x14ac:dyDescent="0.3">
      <c r="A131" s="2">
        <v>4.5000000000000003E-5</v>
      </c>
      <c r="B131" s="2">
        <v>9.5385156299999991</v>
      </c>
      <c r="C131" s="2">
        <v>-7.9296875</v>
      </c>
      <c r="D131" s="2">
        <f t="shared" si="4"/>
        <v>19.538515629999999</v>
      </c>
      <c r="E131" s="2">
        <f t="shared" si="5"/>
        <v>2.0703125</v>
      </c>
      <c r="G131" s="2">
        <v>-5.0000000000000004E-6</v>
      </c>
      <c r="H131" s="2">
        <v>-10.178281247599999</v>
      </c>
      <c r="I131" s="2">
        <v>-10.087890625</v>
      </c>
      <c r="J131" s="2">
        <f t="shared" si="6"/>
        <v>-0.1782812475999993</v>
      </c>
      <c r="K131" s="2">
        <f t="shared" si="7"/>
        <v>-8.7890625E-2</v>
      </c>
    </row>
    <row r="132" spans="1:11" x14ac:dyDescent="0.3">
      <c r="A132" s="2">
        <v>4.6E-5</v>
      </c>
      <c r="B132" s="2">
        <v>9.5482812500000005</v>
      </c>
      <c r="C132" s="2">
        <v>-7.9003906300000004</v>
      </c>
      <c r="D132" s="2">
        <f t="shared" si="4"/>
        <v>19.548281250000002</v>
      </c>
      <c r="E132" s="2">
        <f t="shared" si="5"/>
        <v>2.0996093699999996</v>
      </c>
      <c r="G132" s="2">
        <v>-4.7999999999999998E-6</v>
      </c>
      <c r="H132" s="2">
        <v>-10.178281247599999</v>
      </c>
      <c r="I132" s="2">
        <v>-10.087890625</v>
      </c>
      <c r="J132" s="2">
        <f t="shared" si="6"/>
        <v>-0.1782812475999993</v>
      </c>
      <c r="K132" s="2">
        <f t="shared" si="7"/>
        <v>-8.7890625E-2</v>
      </c>
    </row>
    <row r="133" spans="1:11" x14ac:dyDescent="0.3">
      <c r="A133" s="2">
        <v>4.6999999999999997E-5</v>
      </c>
      <c r="B133" s="2">
        <v>9.5580468799999991</v>
      </c>
      <c r="C133" s="2">
        <v>-7.8613281300000004</v>
      </c>
      <c r="D133" s="2">
        <f t="shared" ref="D133:D196" si="8">B133+10</f>
        <v>19.558046879999999</v>
      </c>
      <c r="E133" s="2">
        <f t="shared" ref="E133:E196" si="9">C133+10</f>
        <v>2.1386718699999996</v>
      </c>
      <c r="G133" s="2">
        <v>-4.6E-6</v>
      </c>
      <c r="H133" s="2">
        <v>-10.188046872599999</v>
      </c>
      <c r="I133" s="2">
        <v>-10.087890625</v>
      </c>
      <c r="J133" s="2">
        <f t="shared" ref="J133:J196" si="10">H133+10</f>
        <v>-0.1880468725999993</v>
      </c>
      <c r="K133" s="2">
        <f t="shared" ref="K133:K196" si="11">I133+10</f>
        <v>-8.7890625E-2</v>
      </c>
    </row>
    <row r="134" spans="1:11" x14ac:dyDescent="0.3">
      <c r="A134" s="2">
        <v>4.8000000000000001E-5</v>
      </c>
      <c r="B134" s="2">
        <v>9.5482812500000005</v>
      </c>
      <c r="C134" s="2">
        <v>-7.8417968800000004</v>
      </c>
      <c r="D134" s="2">
        <f t="shared" si="8"/>
        <v>19.548281250000002</v>
      </c>
      <c r="E134" s="2">
        <f t="shared" si="9"/>
        <v>2.1582031199999996</v>
      </c>
      <c r="G134" s="2">
        <v>-4.4000000000000002E-6</v>
      </c>
      <c r="H134" s="2">
        <v>-10.188046872599999</v>
      </c>
      <c r="I134" s="2">
        <v>-10.087890625</v>
      </c>
      <c r="J134" s="2">
        <f t="shared" si="10"/>
        <v>-0.1880468725999993</v>
      </c>
      <c r="K134" s="2">
        <f t="shared" si="11"/>
        <v>-8.7890625E-2</v>
      </c>
    </row>
    <row r="135" spans="1:11" x14ac:dyDescent="0.3">
      <c r="A135" s="2">
        <v>4.8999999999999998E-5</v>
      </c>
      <c r="B135" s="2">
        <v>9.5482812500000005</v>
      </c>
      <c r="C135" s="2">
        <v>-7.8222656300000004</v>
      </c>
      <c r="D135" s="2">
        <f t="shared" si="8"/>
        <v>19.548281250000002</v>
      </c>
      <c r="E135" s="2">
        <f t="shared" si="9"/>
        <v>2.1777343699999996</v>
      </c>
      <c r="G135" s="2">
        <v>-4.1999999999999996E-6</v>
      </c>
      <c r="H135" s="2">
        <v>-10.188046872599999</v>
      </c>
      <c r="I135" s="2">
        <v>-10.087890625</v>
      </c>
      <c r="J135" s="2">
        <f t="shared" si="10"/>
        <v>-0.1880468725999993</v>
      </c>
      <c r="K135" s="2">
        <f t="shared" si="11"/>
        <v>-8.7890625E-2</v>
      </c>
    </row>
    <row r="136" spans="1:11" x14ac:dyDescent="0.3">
      <c r="A136" s="2">
        <v>5.0000000000000002E-5</v>
      </c>
      <c r="B136" s="2">
        <v>9.5580468799999991</v>
      </c>
      <c r="C136" s="2">
        <v>-7.7734375</v>
      </c>
      <c r="D136" s="2">
        <f t="shared" si="8"/>
        <v>19.558046879999999</v>
      </c>
      <c r="E136" s="2">
        <f t="shared" si="9"/>
        <v>2.2265625</v>
      </c>
      <c r="G136" s="2">
        <v>-3.9999999999999998E-6</v>
      </c>
      <c r="H136" s="2">
        <v>-10.188046872599999</v>
      </c>
      <c r="I136" s="2">
        <v>-10.087890625</v>
      </c>
      <c r="J136" s="2">
        <f t="shared" si="10"/>
        <v>-0.1880468725999993</v>
      </c>
      <c r="K136" s="2">
        <f t="shared" si="11"/>
        <v>-8.7890625E-2</v>
      </c>
    </row>
    <row r="137" spans="1:11" x14ac:dyDescent="0.3">
      <c r="A137" s="2">
        <v>5.1E-5</v>
      </c>
      <c r="B137" s="2">
        <v>9.5678125000000005</v>
      </c>
      <c r="C137" s="2">
        <v>-7.7246093800000004</v>
      </c>
      <c r="D137" s="2">
        <f t="shared" si="8"/>
        <v>19.567812500000002</v>
      </c>
      <c r="E137" s="2">
        <f t="shared" si="9"/>
        <v>2.2753906199999996</v>
      </c>
      <c r="G137" s="2">
        <v>-3.8E-6</v>
      </c>
      <c r="H137" s="2">
        <v>-10.197812497599999</v>
      </c>
      <c r="I137" s="2">
        <v>-10.087890625</v>
      </c>
      <c r="J137" s="2">
        <f t="shared" si="10"/>
        <v>-0.1978124975999993</v>
      </c>
      <c r="K137" s="2">
        <f t="shared" si="11"/>
        <v>-8.7890625E-2</v>
      </c>
    </row>
    <row r="138" spans="1:11" x14ac:dyDescent="0.3">
      <c r="A138" s="2">
        <v>5.1999999999999997E-5</v>
      </c>
      <c r="B138" s="2">
        <v>9.5678125000000005</v>
      </c>
      <c r="C138" s="2">
        <v>-7.6855468800000004</v>
      </c>
      <c r="D138" s="2">
        <f t="shared" si="8"/>
        <v>19.567812500000002</v>
      </c>
      <c r="E138" s="2">
        <f t="shared" si="9"/>
        <v>2.3144531199999996</v>
      </c>
      <c r="G138" s="2">
        <v>-3.5999999999999998E-6</v>
      </c>
      <c r="H138" s="2">
        <v>-10.188046872599999</v>
      </c>
      <c r="I138" s="2">
        <v>-10.09765625</v>
      </c>
      <c r="J138" s="2">
        <f t="shared" si="10"/>
        <v>-0.1880468725999993</v>
      </c>
      <c r="K138" s="2">
        <f t="shared" si="11"/>
        <v>-9.765625E-2</v>
      </c>
    </row>
    <row r="139" spans="1:11" x14ac:dyDescent="0.3">
      <c r="A139" s="2">
        <v>5.3000000000000001E-5</v>
      </c>
      <c r="B139" s="2">
        <v>9.5678125000000005</v>
      </c>
      <c r="C139" s="2">
        <v>-7.65625</v>
      </c>
      <c r="D139" s="2">
        <f t="shared" si="8"/>
        <v>19.567812500000002</v>
      </c>
      <c r="E139" s="2">
        <f t="shared" si="9"/>
        <v>2.34375</v>
      </c>
      <c r="G139" s="2">
        <v>-3.4000000000000001E-6</v>
      </c>
      <c r="H139" s="2">
        <v>-10.188046872599999</v>
      </c>
      <c r="I139" s="2">
        <v>-10.09765625</v>
      </c>
      <c r="J139" s="2">
        <f t="shared" si="10"/>
        <v>-0.1880468725999993</v>
      </c>
      <c r="K139" s="2">
        <f t="shared" si="11"/>
        <v>-9.765625E-2</v>
      </c>
    </row>
    <row r="140" spans="1:11" x14ac:dyDescent="0.3">
      <c r="A140" s="2">
        <v>5.3999999999999998E-5</v>
      </c>
      <c r="B140" s="2">
        <v>9.5775781299999991</v>
      </c>
      <c r="C140" s="2">
        <v>-7.6074218800000004</v>
      </c>
      <c r="D140" s="2">
        <f t="shared" si="8"/>
        <v>19.577578129999999</v>
      </c>
      <c r="E140" s="2">
        <f t="shared" si="9"/>
        <v>2.3925781199999996</v>
      </c>
      <c r="G140" s="2">
        <v>-3.1999999999999999E-6</v>
      </c>
      <c r="H140" s="2">
        <v>-10.197812497599999</v>
      </c>
      <c r="I140" s="2">
        <v>-10.09765625</v>
      </c>
      <c r="J140" s="2">
        <f t="shared" si="10"/>
        <v>-0.1978124975999993</v>
      </c>
      <c r="K140" s="2">
        <f t="shared" si="11"/>
        <v>-9.765625E-2</v>
      </c>
    </row>
    <row r="141" spans="1:11" x14ac:dyDescent="0.3">
      <c r="A141" s="2">
        <v>5.5000000000000002E-5</v>
      </c>
      <c r="B141" s="2">
        <v>9.5775781299999991</v>
      </c>
      <c r="C141" s="2">
        <v>-7.55859375</v>
      </c>
      <c r="D141" s="2">
        <f t="shared" si="8"/>
        <v>19.577578129999999</v>
      </c>
      <c r="E141" s="2">
        <f t="shared" si="9"/>
        <v>2.44140625</v>
      </c>
      <c r="G141" s="2">
        <v>-3.0000000000000001E-6</v>
      </c>
      <c r="H141" s="2">
        <v>-7.4536718726000002</v>
      </c>
      <c r="I141" s="2">
        <v>-7.314453125</v>
      </c>
      <c r="J141" s="2">
        <f t="shared" si="10"/>
        <v>2.5463281273999998</v>
      </c>
      <c r="K141" s="2">
        <f t="shared" si="11"/>
        <v>2.685546875</v>
      </c>
    </row>
    <row r="142" spans="1:11" x14ac:dyDescent="0.3">
      <c r="A142" s="2">
        <v>5.5999999999999999E-5</v>
      </c>
      <c r="B142" s="2">
        <v>9.5775781299999991</v>
      </c>
      <c r="C142" s="2">
        <v>-7.5097656300000004</v>
      </c>
      <c r="D142" s="2">
        <f t="shared" si="8"/>
        <v>19.577578129999999</v>
      </c>
      <c r="E142" s="2">
        <f t="shared" si="9"/>
        <v>2.4902343699999996</v>
      </c>
      <c r="G142" s="2">
        <v>-2.7999999999999999E-6</v>
      </c>
      <c r="H142" s="2">
        <v>8.9428125024000007</v>
      </c>
      <c r="I142" s="2">
        <v>9.1015625</v>
      </c>
      <c r="J142" s="2">
        <f t="shared" si="10"/>
        <v>18.942812502400002</v>
      </c>
      <c r="K142" s="2">
        <f t="shared" si="11"/>
        <v>19.1015625</v>
      </c>
    </row>
    <row r="143" spans="1:11" x14ac:dyDescent="0.3">
      <c r="A143" s="2">
        <v>5.7000000000000003E-5</v>
      </c>
      <c r="B143" s="2">
        <v>9.5775781299999991</v>
      </c>
      <c r="C143" s="2">
        <v>-7.4707031300000004</v>
      </c>
      <c r="D143" s="2">
        <f t="shared" si="8"/>
        <v>19.577578129999999</v>
      </c>
      <c r="E143" s="2">
        <f t="shared" si="9"/>
        <v>2.5292968699999996</v>
      </c>
      <c r="G143" s="2">
        <v>-2.6000000000000001E-6</v>
      </c>
      <c r="H143" s="2">
        <v>8.7670312524000007</v>
      </c>
      <c r="I143" s="2">
        <v>8.603515625</v>
      </c>
      <c r="J143" s="2">
        <f t="shared" si="10"/>
        <v>18.767031252400002</v>
      </c>
      <c r="K143" s="2">
        <f t="shared" si="11"/>
        <v>18.603515625</v>
      </c>
    </row>
    <row r="144" spans="1:11" x14ac:dyDescent="0.3">
      <c r="A144" s="2">
        <v>5.8E-5</v>
      </c>
      <c r="B144" s="2">
        <v>9.5873437500000005</v>
      </c>
      <c r="C144" s="2">
        <v>-7.421875</v>
      </c>
      <c r="D144" s="2">
        <f t="shared" si="8"/>
        <v>19.587343750000002</v>
      </c>
      <c r="E144" s="2">
        <f t="shared" si="9"/>
        <v>2.578125</v>
      </c>
      <c r="G144" s="2">
        <v>-2.3999999999999999E-6</v>
      </c>
      <c r="H144" s="2">
        <v>8.7084375024000007</v>
      </c>
      <c r="I144" s="2">
        <v>8.26171875</v>
      </c>
      <c r="J144" s="2">
        <f t="shared" si="10"/>
        <v>18.708437502400002</v>
      </c>
      <c r="K144" s="2">
        <f t="shared" si="11"/>
        <v>18.26171875</v>
      </c>
    </row>
    <row r="145" spans="1:11" x14ac:dyDescent="0.3">
      <c r="A145" s="2">
        <v>5.8999999999999998E-5</v>
      </c>
      <c r="B145" s="2">
        <v>9.5873437500000005</v>
      </c>
      <c r="C145" s="2">
        <v>-7.3535156300000004</v>
      </c>
      <c r="D145" s="2">
        <f t="shared" si="8"/>
        <v>19.587343750000002</v>
      </c>
      <c r="E145" s="2">
        <f t="shared" si="9"/>
        <v>2.6464843699999996</v>
      </c>
      <c r="G145" s="2">
        <v>-2.2000000000000001E-6</v>
      </c>
      <c r="H145" s="2">
        <v>8.6889062524000007</v>
      </c>
      <c r="I145" s="2">
        <v>7.94921875</v>
      </c>
      <c r="J145" s="2">
        <f t="shared" si="10"/>
        <v>18.688906252400002</v>
      </c>
      <c r="K145" s="2">
        <f t="shared" si="11"/>
        <v>17.94921875</v>
      </c>
    </row>
    <row r="146" spans="1:11" x14ac:dyDescent="0.3">
      <c r="A146" s="2">
        <v>6.0000000000000002E-5</v>
      </c>
      <c r="B146" s="2">
        <v>9.5873437500000005</v>
      </c>
      <c r="C146" s="2">
        <v>-7.2949218800000004</v>
      </c>
      <c r="D146" s="2">
        <f t="shared" si="8"/>
        <v>19.587343750000002</v>
      </c>
      <c r="E146" s="2">
        <f t="shared" si="9"/>
        <v>2.7050781199999996</v>
      </c>
      <c r="G146" s="2">
        <v>-1.9999999999999999E-6</v>
      </c>
      <c r="H146" s="2">
        <v>8.6693750024000007</v>
      </c>
      <c r="I146" s="2">
        <v>7.685546875</v>
      </c>
      <c r="J146" s="2">
        <f t="shared" si="10"/>
        <v>18.669375002400002</v>
      </c>
      <c r="K146" s="2">
        <f t="shared" si="11"/>
        <v>17.685546875</v>
      </c>
    </row>
    <row r="147" spans="1:11" x14ac:dyDescent="0.3">
      <c r="A147" s="2">
        <v>6.0999999999999999E-5</v>
      </c>
      <c r="B147" s="2">
        <v>9.5873437500000005</v>
      </c>
      <c r="C147" s="2">
        <v>-7.2558593800000004</v>
      </c>
      <c r="D147" s="2">
        <f t="shared" si="8"/>
        <v>19.587343750000002</v>
      </c>
      <c r="E147" s="2">
        <f t="shared" si="9"/>
        <v>2.7441406199999996</v>
      </c>
      <c r="G147" s="2">
        <v>-1.7999999999999999E-6</v>
      </c>
      <c r="H147" s="2">
        <v>8.6596093774000007</v>
      </c>
      <c r="I147" s="2">
        <v>7.421875</v>
      </c>
      <c r="J147" s="2">
        <f t="shared" si="10"/>
        <v>18.659609377400002</v>
      </c>
      <c r="K147" s="2">
        <f t="shared" si="11"/>
        <v>17.421875</v>
      </c>
    </row>
    <row r="148" spans="1:11" x14ac:dyDescent="0.3">
      <c r="A148" s="2">
        <v>6.2000000000000003E-5</v>
      </c>
      <c r="B148" s="2">
        <v>9.5971093799999991</v>
      </c>
      <c r="C148" s="2">
        <v>-7.1972656300000004</v>
      </c>
      <c r="D148" s="2">
        <f t="shared" si="8"/>
        <v>19.597109379999999</v>
      </c>
      <c r="E148" s="2">
        <f t="shared" si="9"/>
        <v>2.8027343699999996</v>
      </c>
      <c r="G148" s="2">
        <v>-1.5999999999999999E-6</v>
      </c>
      <c r="H148" s="2">
        <v>8.6596093774000007</v>
      </c>
      <c r="I148" s="2">
        <v>7.158203125</v>
      </c>
      <c r="J148" s="2">
        <f t="shared" si="10"/>
        <v>18.659609377400002</v>
      </c>
      <c r="K148" s="2">
        <f t="shared" si="11"/>
        <v>17.158203125</v>
      </c>
    </row>
    <row r="149" spans="1:11" x14ac:dyDescent="0.3">
      <c r="A149" s="2">
        <v>6.3E-5</v>
      </c>
      <c r="B149" s="2">
        <v>9.6068750000000005</v>
      </c>
      <c r="C149" s="2">
        <v>-7.12890625</v>
      </c>
      <c r="D149" s="2">
        <f t="shared" si="8"/>
        <v>19.606875000000002</v>
      </c>
      <c r="E149" s="2">
        <f t="shared" si="9"/>
        <v>2.87109375</v>
      </c>
      <c r="G149" s="2">
        <v>-1.3999999999999999E-6</v>
      </c>
      <c r="H149" s="2">
        <v>8.6596093774000007</v>
      </c>
      <c r="I149" s="2">
        <v>6.89453125</v>
      </c>
      <c r="J149" s="2">
        <f t="shared" si="10"/>
        <v>18.659609377400002</v>
      </c>
      <c r="K149" s="2">
        <f t="shared" si="11"/>
        <v>16.89453125</v>
      </c>
    </row>
    <row r="150" spans="1:11" x14ac:dyDescent="0.3">
      <c r="A150" s="2">
        <v>6.3999999999999997E-5</v>
      </c>
      <c r="B150" s="2">
        <v>9.5971093799999991</v>
      </c>
      <c r="C150" s="2">
        <v>-7.0605468800000004</v>
      </c>
      <c r="D150" s="2">
        <f t="shared" si="8"/>
        <v>19.597109379999999</v>
      </c>
      <c r="E150" s="2">
        <f t="shared" si="9"/>
        <v>2.9394531199999996</v>
      </c>
      <c r="G150" s="2">
        <v>-1.1999999999999999E-6</v>
      </c>
      <c r="H150" s="2">
        <v>8.6693750024000007</v>
      </c>
      <c r="I150" s="2">
        <v>6.650390625</v>
      </c>
      <c r="J150" s="2">
        <f t="shared" si="10"/>
        <v>18.669375002400002</v>
      </c>
      <c r="K150" s="2">
        <f t="shared" si="11"/>
        <v>16.650390625</v>
      </c>
    </row>
    <row r="151" spans="1:11" x14ac:dyDescent="0.3">
      <c r="A151" s="2">
        <v>6.4999999999999994E-5</v>
      </c>
      <c r="B151" s="2">
        <v>9.5971093799999991</v>
      </c>
      <c r="C151" s="2">
        <v>-7.01171875</v>
      </c>
      <c r="D151" s="2">
        <f t="shared" si="8"/>
        <v>19.597109379999999</v>
      </c>
      <c r="E151" s="2">
        <f t="shared" si="9"/>
        <v>2.98828125</v>
      </c>
      <c r="G151" s="2">
        <v>-9.9999999999999995E-7</v>
      </c>
      <c r="H151" s="2">
        <v>8.6693750024000007</v>
      </c>
      <c r="I151" s="2">
        <v>6.396484375</v>
      </c>
      <c r="J151" s="2">
        <f t="shared" si="10"/>
        <v>18.669375002400002</v>
      </c>
      <c r="K151" s="2">
        <f t="shared" si="11"/>
        <v>16.396484375</v>
      </c>
    </row>
    <row r="152" spans="1:11" x14ac:dyDescent="0.3">
      <c r="A152" s="2">
        <v>6.6000000000000005E-5</v>
      </c>
      <c r="B152" s="2">
        <v>9.6068750000000005</v>
      </c>
      <c r="C152" s="2">
        <v>-6.953125</v>
      </c>
      <c r="D152" s="2">
        <f t="shared" si="8"/>
        <v>19.606875000000002</v>
      </c>
      <c r="E152" s="2">
        <f t="shared" si="9"/>
        <v>3.046875</v>
      </c>
      <c r="G152" s="2">
        <v>-7.9999999999999996E-7</v>
      </c>
      <c r="H152" s="2">
        <v>8.6693750024000007</v>
      </c>
      <c r="I152" s="2">
        <v>6.15234375</v>
      </c>
      <c r="J152" s="2">
        <f t="shared" si="10"/>
        <v>18.669375002400002</v>
      </c>
      <c r="K152" s="2">
        <f t="shared" si="11"/>
        <v>16.15234375</v>
      </c>
    </row>
    <row r="153" spans="1:11" x14ac:dyDescent="0.3">
      <c r="A153" s="2">
        <v>6.7000000000000002E-5</v>
      </c>
      <c r="B153" s="2">
        <v>9.6068750000000005</v>
      </c>
      <c r="C153" s="2">
        <v>-6.875</v>
      </c>
      <c r="D153" s="2">
        <f t="shared" si="8"/>
        <v>19.606875000000002</v>
      </c>
      <c r="E153" s="2">
        <f t="shared" si="9"/>
        <v>3.125</v>
      </c>
      <c r="G153" s="2">
        <v>-5.9999999999999997E-7</v>
      </c>
      <c r="H153" s="2">
        <v>8.6791406274000007</v>
      </c>
      <c r="I153" s="2">
        <v>5.908203125</v>
      </c>
      <c r="J153" s="2">
        <f t="shared" si="10"/>
        <v>18.679140627400002</v>
      </c>
      <c r="K153" s="2">
        <f t="shared" si="11"/>
        <v>15.908203125</v>
      </c>
    </row>
    <row r="154" spans="1:11" x14ac:dyDescent="0.3">
      <c r="A154" s="2">
        <v>6.7999999999999999E-5</v>
      </c>
      <c r="B154" s="2">
        <v>9.6068750000000005</v>
      </c>
      <c r="C154" s="2">
        <v>-6.8066406300000004</v>
      </c>
      <c r="D154" s="2">
        <f t="shared" si="8"/>
        <v>19.606875000000002</v>
      </c>
      <c r="E154" s="2">
        <f t="shared" si="9"/>
        <v>3.1933593699999996</v>
      </c>
      <c r="G154" s="2">
        <v>-3.9999999999999998E-7</v>
      </c>
      <c r="H154" s="2">
        <v>8.6791406274000007</v>
      </c>
      <c r="I154" s="2">
        <v>5.673828125</v>
      </c>
      <c r="J154" s="2">
        <f t="shared" si="10"/>
        <v>18.679140627400002</v>
      </c>
      <c r="K154" s="2">
        <f t="shared" si="11"/>
        <v>15.673828125</v>
      </c>
    </row>
    <row r="155" spans="1:11" x14ac:dyDescent="0.3">
      <c r="A155" s="2">
        <v>6.8999999999999997E-5</v>
      </c>
      <c r="B155" s="2">
        <v>9.6068750000000005</v>
      </c>
      <c r="C155" s="2">
        <v>-6.7480468800000004</v>
      </c>
      <c r="D155" s="2">
        <f t="shared" si="8"/>
        <v>19.606875000000002</v>
      </c>
      <c r="E155" s="2">
        <f t="shared" si="9"/>
        <v>3.2519531199999996</v>
      </c>
      <c r="G155" s="2">
        <v>-1.9999999999999999E-7</v>
      </c>
      <c r="H155" s="2">
        <v>8.6889062524000007</v>
      </c>
      <c r="I155" s="2">
        <v>5.44921875</v>
      </c>
      <c r="J155" s="2">
        <f t="shared" si="10"/>
        <v>18.688906252400002</v>
      </c>
      <c r="K155" s="2">
        <f t="shared" si="11"/>
        <v>15.44921875</v>
      </c>
    </row>
    <row r="156" spans="1:11" x14ac:dyDescent="0.3">
      <c r="A156" s="2">
        <v>6.9999999999999994E-5</v>
      </c>
      <c r="B156" s="2">
        <v>9.6068750000000005</v>
      </c>
      <c r="C156" s="2">
        <v>-6.6894531300000004</v>
      </c>
      <c r="D156" s="2">
        <f t="shared" si="8"/>
        <v>19.606875000000002</v>
      </c>
      <c r="E156" s="2">
        <f t="shared" si="9"/>
        <v>3.3105468699999996</v>
      </c>
      <c r="G156" s="2">
        <v>0</v>
      </c>
      <c r="H156" s="2">
        <v>8.6889062524000007</v>
      </c>
      <c r="I156" s="2">
        <v>5.21484375</v>
      </c>
      <c r="J156" s="2">
        <f t="shared" si="10"/>
        <v>18.688906252400002</v>
      </c>
      <c r="K156" s="2">
        <f t="shared" si="11"/>
        <v>15.21484375</v>
      </c>
    </row>
    <row r="157" spans="1:11" x14ac:dyDescent="0.3">
      <c r="A157" s="2">
        <v>7.1000000000000005E-5</v>
      </c>
      <c r="B157" s="2">
        <v>9.6166406299999991</v>
      </c>
      <c r="C157" s="2">
        <v>-6.6113281300000004</v>
      </c>
      <c r="D157" s="2">
        <f t="shared" si="8"/>
        <v>19.616640629999999</v>
      </c>
      <c r="E157" s="2">
        <f t="shared" si="9"/>
        <v>3.3886718699999996</v>
      </c>
      <c r="G157" s="2">
        <v>1.9999999999999999E-7</v>
      </c>
      <c r="H157" s="2">
        <v>8.6889062524000007</v>
      </c>
      <c r="I157" s="2">
        <v>4.98046875</v>
      </c>
      <c r="J157" s="2">
        <f t="shared" si="10"/>
        <v>18.688906252400002</v>
      </c>
      <c r="K157" s="2">
        <f t="shared" si="11"/>
        <v>14.98046875</v>
      </c>
    </row>
    <row r="158" spans="1:11" x14ac:dyDescent="0.3">
      <c r="A158" s="2">
        <v>7.2000000000000002E-5</v>
      </c>
      <c r="B158" s="2">
        <v>9.6166406299999991</v>
      </c>
      <c r="C158" s="2">
        <v>-6.54296875</v>
      </c>
      <c r="D158" s="2">
        <f t="shared" si="8"/>
        <v>19.616640629999999</v>
      </c>
      <c r="E158" s="2">
        <f t="shared" si="9"/>
        <v>3.45703125</v>
      </c>
      <c r="G158" s="2">
        <v>3.9999999999999998E-7</v>
      </c>
      <c r="H158" s="2">
        <v>8.6986718774000007</v>
      </c>
      <c r="I158" s="2">
        <v>4.74609375</v>
      </c>
      <c r="J158" s="2">
        <f t="shared" si="10"/>
        <v>18.698671877400002</v>
      </c>
      <c r="K158" s="2">
        <f t="shared" si="11"/>
        <v>14.74609375</v>
      </c>
    </row>
    <row r="159" spans="1:11" x14ac:dyDescent="0.3">
      <c r="A159" s="2">
        <v>7.2999999999999999E-5</v>
      </c>
      <c r="B159" s="2">
        <v>9.6068750000000005</v>
      </c>
      <c r="C159" s="2">
        <v>-6.4941406300000004</v>
      </c>
      <c r="D159" s="2">
        <f t="shared" si="8"/>
        <v>19.606875000000002</v>
      </c>
      <c r="E159" s="2">
        <f t="shared" si="9"/>
        <v>3.5058593699999996</v>
      </c>
      <c r="G159" s="2">
        <v>5.9999999999999997E-7</v>
      </c>
      <c r="H159" s="2">
        <v>8.7084375024000007</v>
      </c>
      <c r="I159" s="2">
        <v>4.521484375</v>
      </c>
      <c r="J159" s="2">
        <f t="shared" si="10"/>
        <v>18.708437502400002</v>
      </c>
      <c r="K159" s="2">
        <f t="shared" si="11"/>
        <v>14.521484375</v>
      </c>
    </row>
    <row r="160" spans="1:11" x14ac:dyDescent="0.3">
      <c r="A160" s="2">
        <v>7.3999999999999996E-5</v>
      </c>
      <c r="B160" s="2">
        <v>9.6166406299999991</v>
      </c>
      <c r="C160" s="2">
        <v>-6.4355468800000004</v>
      </c>
      <c r="D160" s="2">
        <f t="shared" si="8"/>
        <v>19.616640629999999</v>
      </c>
      <c r="E160" s="2">
        <f t="shared" si="9"/>
        <v>3.5644531199999996</v>
      </c>
      <c r="G160" s="2">
        <v>7.9999999999999996E-7</v>
      </c>
      <c r="H160" s="2">
        <v>8.7182031274000007</v>
      </c>
      <c r="I160" s="2">
        <v>4.296875</v>
      </c>
      <c r="J160" s="2">
        <f t="shared" si="10"/>
        <v>18.718203127400002</v>
      </c>
      <c r="K160" s="2">
        <f t="shared" si="11"/>
        <v>14.296875</v>
      </c>
    </row>
    <row r="161" spans="1:11" x14ac:dyDescent="0.3">
      <c r="A161" s="2">
        <v>7.4999999999999993E-5</v>
      </c>
      <c r="B161" s="2">
        <v>9.6264062500000005</v>
      </c>
      <c r="C161" s="2">
        <v>-6.34765625</v>
      </c>
      <c r="D161" s="2">
        <f t="shared" si="8"/>
        <v>19.626406250000002</v>
      </c>
      <c r="E161" s="2">
        <f t="shared" si="9"/>
        <v>3.65234375</v>
      </c>
      <c r="G161" s="2">
        <v>9.9999999999999995E-7</v>
      </c>
      <c r="H161" s="2">
        <v>8.7279687524000007</v>
      </c>
      <c r="I161" s="2">
        <v>4.072265625</v>
      </c>
      <c r="J161" s="2">
        <f t="shared" si="10"/>
        <v>18.727968752400002</v>
      </c>
      <c r="K161" s="2">
        <f t="shared" si="11"/>
        <v>14.072265625</v>
      </c>
    </row>
    <row r="162" spans="1:11" x14ac:dyDescent="0.3">
      <c r="A162" s="2">
        <v>7.6000000000000004E-5</v>
      </c>
      <c r="B162" s="2">
        <v>9.6264062500000005</v>
      </c>
      <c r="C162" s="2">
        <v>-6.2792968800000004</v>
      </c>
      <c r="D162" s="2">
        <f t="shared" si="8"/>
        <v>19.626406250000002</v>
      </c>
      <c r="E162" s="2">
        <f t="shared" si="9"/>
        <v>3.7207031199999996</v>
      </c>
      <c r="G162" s="2">
        <v>1.1999999999999999E-6</v>
      </c>
      <c r="H162" s="2">
        <v>8.7377343774000007</v>
      </c>
      <c r="I162" s="2">
        <v>3.857421875</v>
      </c>
      <c r="J162" s="2">
        <f t="shared" si="10"/>
        <v>18.737734377400002</v>
      </c>
      <c r="K162" s="2">
        <f t="shared" si="11"/>
        <v>13.857421875</v>
      </c>
    </row>
    <row r="163" spans="1:11" x14ac:dyDescent="0.3">
      <c r="A163" s="2">
        <v>7.7000000000000001E-5</v>
      </c>
      <c r="B163" s="2">
        <v>9.6166406299999991</v>
      </c>
      <c r="C163" s="2">
        <v>-6.2207031300000004</v>
      </c>
      <c r="D163" s="2">
        <f t="shared" si="8"/>
        <v>19.616640629999999</v>
      </c>
      <c r="E163" s="2">
        <f t="shared" si="9"/>
        <v>3.7792968699999996</v>
      </c>
      <c r="G163" s="2">
        <v>1.3999999999999999E-6</v>
      </c>
      <c r="H163" s="2">
        <v>8.7475000024000007</v>
      </c>
      <c r="I163" s="2">
        <v>3.65234375</v>
      </c>
      <c r="J163" s="2">
        <f t="shared" si="10"/>
        <v>18.747500002400002</v>
      </c>
      <c r="K163" s="2">
        <f t="shared" si="11"/>
        <v>13.65234375</v>
      </c>
    </row>
    <row r="164" spans="1:11" x14ac:dyDescent="0.3">
      <c r="A164" s="2">
        <v>7.7999999999999999E-5</v>
      </c>
      <c r="B164" s="2">
        <v>9.6166406299999991</v>
      </c>
      <c r="C164" s="2">
        <v>-6.1621093800000004</v>
      </c>
      <c r="D164" s="2">
        <f t="shared" si="8"/>
        <v>19.616640629999999</v>
      </c>
      <c r="E164" s="2">
        <f t="shared" si="9"/>
        <v>3.8378906199999996</v>
      </c>
      <c r="G164" s="2">
        <v>1.5999999999999999E-6</v>
      </c>
      <c r="H164" s="2">
        <v>8.7670312524000007</v>
      </c>
      <c r="I164" s="2">
        <v>3.447265625</v>
      </c>
      <c r="J164" s="2">
        <f t="shared" si="10"/>
        <v>18.767031252400002</v>
      </c>
      <c r="K164" s="2">
        <f t="shared" si="11"/>
        <v>13.447265625</v>
      </c>
    </row>
    <row r="165" spans="1:11" x14ac:dyDescent="0.3">
      <c r="A165" s="2">
        <v>7.8999999999999996E-5</v>
      </c>
      <c r="B165" s="2">
        <v>9.6264062500000005</v>
      </c>
      <c r="C165" s="2">
        <v>-6.0839843800000004</v>
      </c>
      <c r="D165" s="2">
        <f t="shared" si="8"/>
        <v>19.626406250000002</v>
      </c>
      <c r="E165" s="2">
        <f t="shared" si="9"/>
        <v>3.9160156199999996</v>
      </c>
      <c r="G165" s="2">
        <v>1.7999999999999999E-6</v>
      </c>
      <c r="H165" s="2">
        <v>8.7670312524000007</v>
      </c>
      <c r="I165" s="2">
        <v>3.251953125</v>
      </c>
      <c r="J165" s="2">
        <f t="shared" si="10"/>
        <v>18.767031252400002</v>
      </c>
      <c r="K165" s="2">
        <f t="shared" si="11"/>
        <v>13.251953125</v>
      </c>
    </row>
    <row r="166" spans="1:11" x14ac:dyDescent="0.3">
      <c r="A166" s="2">
        <v>8.0000000000000007E-5</v>
      </c>
      <c r="B166" s="2">
        <v>9.6361718799999991</v>
      </c>
      <c r="C166" s="2">
        <v>-6.0058593800000004</v>
      </c>
      <c r="D166" s="2">
        <f t="shared" si="8"/>
        <v>19.636171879999999</v>
      </c>
      <c r="E166" s="2">
        <f t="shared" si="9"/>
        <v>3.9941406199999996</v>
      </c>
      <c r="G166" s="2">
        <v>1.9999999999999999E-6</v>
      </c>
      <c r="H166" s="2">
        <v>8.7865625024000007</v>
      </c>
      <c r="I166" s="2">
        <v>3.06640625</v>
      </c>
      <c r="J166" s="2">
        <f t="shared" si="10"/>
        <v>18.786562502400002</v>
      </c>
      <c r="K166" s="2">
        <f t="shared" si="11"/>
        <v>13.06640625</v>
      </c>
    </row>
    <row r="167" spans="1:11" x14ac:dyDescent="0.3">
      <c r="A167" s="2">
        <v>8.1000000000000004E-5</v>
      </c>
      <c r="B167" s="2">
        <v>9.6264062500000005</v>
      </c>
      <c r="C167" s="2">
        <v>-5.9472656300000004</v>
      </c>
      <c r="D167" s="2">
        <f t="shared" si="8"/>
        <v>19.626406250000002</v>
      </c>
      <c r="E167" s="2">
        <f t="shared" si="9"/>
        <v>4.0527343699999996</v>
      </c>
      <c r="G167" s="2">
        <v>2.2000000000000001E-6</v>
      </c>
      <c r="H167" s="2">
        <v>8.7865625024000007</v>
      </c>
      <c r="I167" s="2">
        <v>2.880859375</v>
      </c>
      <c r="J167" s="2">
        <f t="shared" si="10"/>
        <v>18.786562502400002</v>
      </c>
      <c r="K167" s="2">
        <f t="shared" si="11"/>
        <v>12.880859375</v>
      </c>
    </row>
    <row r="168" spans="1:11" x14ac:dyDescent="0.3">
      <c r="A168" s="2">
        <v>8.2000000000000001E-5</v>
      </c>
      <c r="B168" s="2">
        <v>9.6264062500000005</v>
      </c>
      <c r="C168" s="2">
        <v>-5.8984375</v>
      </c>
      <c r="D168" s="2">
        <f t="shared" si="8"/>
        <v>19.626406250000002</v>
      </c>
      <c r="E168" s="2">
        <f t="shared" si="9"/>
        <v>4.1015625</v>
      </c>
      <c r="G168" s="2">
        <v>2.3999999999999999E-6</v>
      </c>
      <c r="H168" s="2">
        <v>8.8060937524000007</v>
      </c>
      <c r="I168" s="2">
        <v>2.705078125</v>
      </c>
      <c r="J168" s="2">
        <f t="shared" si="10"/>
        <v>18.806093752400002</v>
      </c>
      <c r="K168" s="2">
        <f t="shared" si="11"/>
        <v>12.705078125</v>
      </c>
    </row>
    <row r="169" spans="1:11" x14ac:dyDescent="0.3">
      <c r="A169" s="2">
        <v>8.2999999999999998E-5</v>
      </c>
      <c r="B169" s="2">
        <v>9.6361718799999991</v>
      </c>
      <c r="C169" s="2">
        <v>-5.8203125</v>
      </c>
      <c r="D169" s="2">
        <f t="shared" si="8"/>
        <v>19.636171879999999</v>
      </c>
      <c r="E169" s="2">
        <f t="shared" si="9"/>
        <v>4.1796875</v>
      </c>
      <c r="G169" s="2">
        <v>2.6000000000000001E-6</v>
      </c>
      <c r="H169" s="2">
        <v>8.8060937524000007</v>
      </c>
      <c r="I169" s="2">
        <v>2.51953125</v>
      </c>
      <c r="J169" s="2">
        <f t="shared" si="10"/>
        <v>18.806093752400002</v>
      </c>
      <c r="K169" s="2">
        <f t="shared" si="11"/>
        <v>12.51953125</v>
      </c>
    </row>
    <row r="170" spans="1:11" x14ac:dyDescent="0.3">
      <c r="A170" s="2">
        <v>8.3999999999999995E-5</v>
      </c>
      <c r="B170" s="2">
        <v>9.6361718799999991</v>
      </c>
      <c r="C170" s="2">
        <v>-5.7324218800000004</v>
      </c>
      <c r="D170" s="2">
        <f t="shared" si="8"/>
        <v>19.636171879999999</v>
      </c>
      <c r="E170" s="2">
        <f t="shared" si="9"/>
        <v>4.2675781199999996</v>
      </c>
      <c r="G170" s="2">
        <v>2.7999999999999999E-6</v>
      </c>
      <c r="H170" s="2">
        <v>8.8256250024000007</v>
      </c>
      <c r="I170" s="2">
        <v>2.353515625</v>
      </c>
      <c r="J170" s="2">
        <f t="shared" si="10"/>
        <v>18.825625002400002</v>
      </c>
      <c r="K170" s="2">
        <f t="shared" si="11"/>
        <v>12.353515625</v>
      </c>
    </row>
    <row r="171" spans="1:11" x14ac:dyDescent="0.3">
      <c r="A171" s="2">
        <v>8.5000000000000006E-5</v>
      </c>
      <c r="B171" s="2">
        <v>9.6264062500000005</v>
      </c>
      <c r="C171" s="2">
        <v>-5.68359375</v>
      </c>
      <c r="D171" s="2">
        <f t="shared" si="8"/>
        <v>19.626406250000002</v>
      </c>
      <c r="E171" s="2">
        <f t="shared" si="9"/>
        <v>4.31640625</v>
      </c>
      <c r="G171" s="2">
        <v>3.0000000000000001E-6</v>
      </c>
      <c r="H171" s="2">
        <v>8.8353906274000007</v>
      </c>
      <c r="I171" s="2">
        <v>2.16796875</v>
      </c>
      <c r="J171" s="2">
        <f t="shared" si="10"/>
        <v>18.835390627400002</v>
      </c>
      <c r="K171" s="2">
        <f t="shared" si="11"/>
        <v>12.16796875</v>
      </c>
    </row>
    <row r="172" spans="1:11" x14ac:dyDescent="0.3">
      <c r="A172" s="2">
        <v>8.6000000000000003E-5</v>
      </c>
      <c r="B172" s="2">
        <v>9.6264062500000005</v>
      </c>
      <c r="C172" s="2">
        <v>-5.625</v>
      </c>
      <c r="D172" s="2">
        <f t="shared" si="8"/>
        <v>19.626406250000002</v>
      </c>
      <c r="E172" s="2">
        <f t="shared" si="9"/>
        <v>4.375</v>
      </c>
      <c r="G172" s="2">
        <v>3.1999999999999999E-6</v>
      </c>
      <c r="H172" s="2">
        <v>8.8451562524000007</v>
      </c>
      <c r="I172" s="2">
        <v>1.982421875</v>
      </c>
      <c r="J172" s="2">
        <f t="shared" si="10"/>
        <v>18.845156252400002</v>
      </c>
      <c r="K172" s="2">
        <f t="shared" si="11"/>
        <v>11.982421875</v>
      </c>
    </row>
    <row r="173" spans="1:11" x14ac:dyDescent="0.3">
      <c r="A173" s="2">
        <v>8.7000000000000001E-5</v>
      </c>
      <c r="B173" s="2">
        <v>9.6459375000000005</v>
      </c>
      <c r="C173" s="2">
        <v>-5.5566406300000004</v>
      </c>
      <c r="D173" s="2">
        <f t="shared" si="8"/>
        <v>19.645937500000002</v>
      </c>
      <c r="E173" s="2">
        <f t="shared" si="9"/>
        <v>4.4433593699999996</v>
      </c>
      <c r="G173" s="2">
        <v>3.4000000000000001E-6</v>
      </c>
      <c r="H173" s="2">
        <v>8.8549218774000007</v>
      </c>
      <c r="I173" s="2">
        <v>1.806640625</v>
      </c>
      <c r="J173" s="2">
        <f t="shared" si="10"/>
        <v>18.854921877400002</v>
      </c>
      <c r="K173" s="2">
        <f t="shared" si="11"/>
        <v>11.806640625</v>
      </c>
    </row>
    <row r="174" spans="1:11" x14ac:dyDescent="0.3">
      <c r="A174" s="2">
        <v>8.7999999999999998E-5</v>
      </c>
      <c r="B174" s="2">
        <v>9.6459375000000005</v>
      </c>
      <c r="C174" s="2">
        <v>-5.46875</v>
      </c>
      <c r="D174" s="2">
        <f t="shared" si="8"/>
        <v>19.645937500000002</v>
      </c>
      <c r="E174" s="2">
        <f t="shared" si="9"/>
        <v>4.53125</v>
      </c>
      <c r="G174" s="2">
        <v>3.5999999999999998E-6</v>
      </c>
      <c r="H174" s="2">
        <v>8.8646875024000007</v>
      </c>
      <c r="I174" s="2">
        <v>1.640625</v>
      </c>
      <c r="J174" s="2">
        <f t="shared" si="10"/>
        <v>18.864687502400002</v>
      </c>
      <c r="K174" s="2">
        <f t="shared" si="11"/>
        <v>11.640625</v>
      </c>
    </row>
    <row r="175" spans="1:11" x14ac:dyDescent="0.3">
      <c r="A175" s="2">
        <v>8.8999999999999995E-5</v>
      </c>
      <c r="B175" s="2">
        <v>9.6361718799999991</v>
      </c>
      <c r="C175" s="2">
        <v>-5.4003906300000004</v>
      </c>
      <c r="D175" s="2">
        <f t="shared" si="8"/>
        <v>19.636171879999999</v>
      </c>
      <c r="E175" s="2">
        <f t="shared" si="9"/>
        <v>4.5996093699999996</v>
      </c>
      <c r="G175" s="2">
        <v>3.8E-6</v>
      </c>
      <c r="H175" s="2">
        <v>8.8646875024000007</v>
      </c>
      <c r="I175" s="2">
        <v>1.46484375</v>
      </c>
      <c r="J175" s="2">
        <f t="shared" si="10"/>
        <v>18.864687502400002</v>
      </c>
      <c r="K175" s="2">
        <f t="shared" si="11"/>
        <v>11.46484375</v>
      </c>
    </row>
    <row r="176" spans="1:11" x14ac:dyDescent="0.3">
      <c r="A176" s="2">
        <v>9.0000000000000006E-5</v>
      </c>
      <c r="B176" s="2">
        <v>9.6361718799999991</v>
      </c>
      <c r="C176" s="2">
        <v>-5.3515625</v>
      </c>
      <c r="D176" s="2">
        <f t="shared" si="8"/>
        <v>19.636171879999999</v>
      </c>
      <c r="E176" s="2">
        <f t="shared" si="9"/>
        <v>4.6484375</v>
      </c>
      <c r="G176" s="2">
        <v>3.9999999999999998E-6</v>
      </c>
      <c r="H176" s="2">
        <v>8.8744531274000007</v>
      </c>
      <c r="I176" s="2">
        <v>1.298828125</v>
      </c>
      <c r="J176" s="2">
        <f t="shared" si="10"/>
        <v>18.874453127400002</v>
      </c>
      <c r="K176" s="2">
        <f t="shared" si="11"/>
        <v>11.298828125</v>
      </c>
    </row>
    <row r="177" spans="1:11" x14ac:dyDescent="0.3">
      <c r="A177" s="2">
        <v>9.1000000000000003E-5</v>
      </c>
      <c r="B177" s="2">
        <v>9.6459375000000005</v>
      </c>
      <c r="C177" s="2">
        <v>-5.2832031300000004</v>
      </c>
      <c r="D177" s="2">
        <f t="shared" si="8"/>
        <v>19.645937500000002</v>
      </c>
      <c r="E177" s="2">
        <f t="shared" si="9"/>
        <v>4.7167968699999996</v>
      </c>
      <c r="G177" s="2">
        <v>4.1999999999999996E-6</v>
      </c>
      <c r="H177" s="2">
        <v>8.8842187524000007</v>
      </c>
      <c r="I177" s="2">
        <v>1.123046875</v>
      </c>
      <c r="J177" s="2">
        <f t="shared" si="10"/>
        <v>18.884218752400002</v>
      </c>
      <c r="K177" s="2">
        <f t="shared" si="11"/>
        <v>11.123046875</v>
      </c>
    </row>
    <row r="178" spans="1:11" x14ac:dyDescent="0.3">
      <c r="A178" s="2">
        <v>9.2E-5</v>
      </c>
      <c r="B178" s="2">
        <v>9.6459375000000005</v>
      </c>
      <c r="C178" s="2">
        <v>-5.1953125</v>
      </c>
      <c r="D178" s="2">
        <f t="shared" si="8"/>
        <v>19.645937500000002</v>
      </c>
      <c r="E178" s="2">
        <f t="shared" si="9"/>
        <v>4.8046875</v>
      </c>
      <c r="G178" s="2">
        <v>4.4000000000000002E-6</v>
      </c>
      <c r="H178" s="2">
        <v>8.8939843774000007</v>
      </c>
      <c r="I178" s="2">
        <v>0.95703125</v>
      </c>
      <c r="J178" s="2">
        <f t="shared" si="10"/>
        <v>18.893984377400002</v>
      </c>
      <c r="K178" s="2">
        <f t="shared" si="11"/>
        <v>10.95703125</v>
      </c>
    </row>
    <row r="179" spans="1:11" x14ac:dyDescent="0.3">
      <c r="A179" s="2">
        <v>9.2999999999999997E-5</v>
      </c>
      <c r="B179" s="2">
        <v>9.6459375000000005</v>
      </c>
      <c r="C179" s="2">
        <v>-5.13671875</v>
      </c>
      <c r="D179" s="2">
        <f t="shared" si="8"/>
        <v>19.645937500000002</v>
      </c>
      <c r="E179" s="2">
        <f t="shared" si="9"/>
        <v>4.86328125</v>
      </c>
      <c r="G179" s="2">
        <v>4.6E-6</v>
      </c>
      <c r="H179" s="2">
        <v>8.8939843774000007</v>
      </c>
      <c r="I179" s="2">
        <v>0.80078125</v>
      </c>
      <c r="J179" s="2">
        <f t="shared" si="10"/>
        <v>18.893984377400002</v>
      </c>
      <c r="K179" s="2">
        <f t="shared" si="11"/>
        <v>10.80078125</v>
      </c>
    </row>
    <row r="180" spans="1:11" x14ac:dyDescent="0.3">
      <c r="A180" s="2">
        <v>9.3999999999999994E-5</v>
      </c>
      <c r="B180" s="2">
        <v>9.6459375000000005</v>
      </c>
      <c r="C180" s="2">
        <v>-5.078125</v>
      </c>
      <c r="D180" s="2">
        <f t="shared" si="8"/>
        <v>19.645937500000002</v>
      </c>
      <c r="E180" s="2">
        <f t="shared" si="9"/>
        <v>4.921875</v>
      </c>
      <c r="G180" s="2">
        <v>4.7999999999999998E-6</v>
      </c>
      <c r="H180" s="2">
        <v>8.9037500024000007</v>
      </c>
      <c r="I180" s="2">
        <v>0.654296875</v>
      </c>
      <c r="J180" s="2">
        <f t="shared" si="10"/>
        <v>18.903750002400002</v>
      </c>
      <c r="K180" s="2">
        <f t="shared" si="11"/>
        <v>10.654296875</v>
      </c>
    </row>
    <row r="181" spans="1:11" x14ac:dyDescent="0.3">
      <c r="A181" s="2">
        <v>9.5000000000000005E-5</v>
      </c>
      <c r="B181" s="2">
        <v>9.6459375000000005</v>
      </c>
      <c r="C181" s="2">
        <v>-5.0097656300000004</v>
      </c>
      <c r="D181" s="2">
        <f t="shared" si="8"/>
        <v>19.645937500000002</v>
      </c>
      <c r="E181" s="2">
        <f t="shared" si="9"/>
        <v>4.9902343699999996</v>
      </c>
      <c r="G181" s="2">
        <v>5.0000000000000004E-6</v>
      </c>
      <c r="H181" s="2">
        <v>8.9037500024000007</v>
      </c>
      <c r="I181" s="2">
        <v>0.498046875</v>
      </c>
      <c r="J181" s="2">
        <f t="shared" si="10"/>
        <v>18.903750002400002</v>
      </c>
      <c r="K181" s="2">
        <f t="shared" si="11"/>
        <v>10.498046875</v>
      </c>
    </row>
    <row r="182" spans="1:11" x14ac:dyDescent="0.3">
      <c r="A182" s="2">
        <v>9.6000000000000002E-5</v>
      </c>
      <c r="B182" s="2">
        <v>9.6557031299999991</v>
      </c>
      <c r="C182" s="2">
        <v>-4.921875</v>
      </c>
      <c r="D182" s="2">
        <f t="shared" si="8"/>
        <v>19.655703129999999</v>
      </c>
      <c r="E182" s="2">
        <f t="shared" si="9"/>
        <v>5.078125</v>
      </c>
      <c r="G182" s="2">
        <v>5.2000000000000002E-6</v>
      </c>
      <c r="H182" s="2">
        <v>8.9135156274000007</v>
      </c>
      <c r="I182" s="2">
        <v>0.341796875</v>
      </c>
      <c r="J182" s="2">
        <f t="shared" si="10"/>
        <v>18.913515627400002</v>
      </c>
      <c r="K182" s="2">
        <f t="shared" si="11"/>
        <v>10.341796875</v>
      </c>
    </row>
    <row r="183" spans="1:11" x14ac:dyDescent="0.3">
      <c r="A183" s="2">
        <v>9.7E-5</v>
      </c>
      <c r="B183" s="2">
        <v>9.6459375000000005</v>
      </c>
      <c r="C183" s="2">
        <v>-4.8535156300000004</v>
      </c>
      <c r="D183" s="2">
        <f t="shared" si="8"/>
        <v>19.645937500000002</v>
      </c>
      <c r="E183" s="2">
        <f t="shared" si="9"/>
        <v>5.1464843699999996</v>
      </c>
      <c r="G183" s="2">
        <v>5.4E-6</v>
      </c>
      <c r="H183" s="2">
        <v>8.9232812524000007</v>
      </c>
      <c r="I183" s="2">
        <v>0.1953125</v>
      </c>
      <c r="J183" s="2">
        <f t="shared" si="10"/>
        <v>18.923281252400002</v>
      </c>
      <c r="K183" s="2">
        <f t="shared" si="11"/>
        <v>10.1953125</v>
      </c>
    </row>
    <row r="184" spans="1:11" x14ac:dyDescent="0.3">
      <c r="A184" s="2">
        <v>9.7999999999999997E-5</v>
      </c>
      <c r="B184" s="2">
        <v>9.6459375000000005</v>
      </c>
      <c r="C184" s="2">
        <v>-4.7949218800000004</v>
      </c>
      <c r="D184" s="2">
        <f t="shared" si="8"/>
        <v>19.645937500000002</v>
      </c>
      <c r="E184" s="2">
        <f t="shared" si="9"/>
        <v>5.2050781199999996</v>
      </c>
      <c r="G184" s="2">
        <v>5.5999999999999997E-6</v>
      </c>
      <c r="H184" s="2">
        <v>8.9330468774000007</v>
      </c>
      <c r="I184" s="2">
        <v>4.8828125E-2</v>
      </c>
      <c r="J184" s="2">
        <f t="shared" si="10"/>
        <v>18.933046877400002</v>
      </c>
      <c r="K184" s="2">
        <f t="shared" si="11"/>
        <v>10.048828125</v>
      </c>
    </row>
    <row r="185" spans="1:11" x14ac:dyDescent="0.3">
      <c r="A185" s="2">
        <v>9.8999999999999994E-5</v>
      </c>
      <c r="B185" s="2">
        <v>9.6557031299999991</v>
      </c>
      <c r="C185" s="2">
        <v>-4.7363281300000004</v>
      </c>
      <c r="D185" s="2">
        <f t="shared" si="8"/>
        <v>19.655703129999999</v>
      </c>
      <c r="E185" s="2">
        <f t="shared" si="9"/>
        <v>5.2636718699999996</v>
      </c>
      <c r="G185" s="2">
        <v>5.8000000000000004E-6</v>
      </c>
      <c r="H185" s="2">
        <v>8.9330468774000007</v>
      </c>
      <c r="I185" s="2">
        <v>-7.8125E-2</v>
      </c>
      <c r="J185" s="2">
        <f t="shared" si="10"/>
        <v>18.933046877400002</v>
      </c>
      <c r="K185" s="2">
        <f t="shared" si="11"/>
        <v>9.921875</v>
      </c>
    </row>
    <row r="186" spans="1:11" x14ac:dyDescent="0.3">
      <c r="A186" s="2">
        <v>1E-4</v>
      </c>
      <c r="B186" s="2">
        <v>9.6654687500000005</v>
      </c>
      <c r="C186" s="2">
        <v>-4.6484375</v>
      </c>
      <c r="D186" s="2">
        <f t="shared" si="8"/>
        <v>19.665468750000002</v>
      </c>
      <c r="E186" s="2">
        <f t="shared" si="9"/>
        <v>5.3515625</v>
      </c>
      <c r="G186" s="2">
        <v>6.0000000000000002E-6</v>
      </c>
      <c r="H186" s="2">
        <v>8.9525781274000007</v>
      </c>
      <c r="I186" s="2">
        <v>-0.205078125</v>
      </c>
      <c r="J186" s="2">
        <f t="shared" si="10"/>
        <v>18.952578127400002</v>
      </c>
      <c r="K186" s="2">
        <f t="shared" si="11"/>
        <v>9.794921875</v>
      </c>
    </row>
    <row r="187" spans="1:11" x14ac:dyDescent="0.3">
      <c r="A187" s="2">
        <v>1.01E-4</v>
      </c>
      <c r="B187" s="2">
        <v>9.6557031299999991</v>
      </c>
      <c r="C187" s="2">
        <v>-4.5800781300000004</v>
      </c>
      <c r="D187" s="2">
        <f t="shared" si="8"/>
        <v>19.655703129999999</v>
      </c>
      <c r="E187" s="2">
        <f t="shared" si="9"/>
        <v>5.4199218699999996</v>
      </c>
      <c r="G187" s="2">
        <v>6.1999999999999999E-6</v>
      </c>
      <c r="H187" s="2">
        <v>8.9623437524000007</v>
      </c>
      <c r="I187" s="2">
        <v>-0.341796875</v>
      </c>
      <c r="J187" s="2">
        <f t="shared" si="10"/>
        <v>18.962343752400002</v>
      </c>
      <c r="K187" s="2">
        <f t="shared" si="11"/>
        <v>9.658203125</v>
      </c>
    </row>
    <row r="188" spans="1:11" x14ac:dyDescent="0.3">
      <c r="A188" s="2">
        <v>1.02E-4</v>
      </c>
      <c r="B188" s="2">
        <v>9.6459375000000005</v>
      </c>
      <c r="C188" s="2">
        <v>-4.53125</v>
      </c>
      <c r="D188" s="2">
        <f t="shared" si="8"/>
        <v>19.645937500000002</v>
      </c>
      <c r="E188" s="2">
        <f t="shared" si="9"/>
        <v>5.46875</v>
      </c>
      <c r="G188" s="2">
        <v>6.3999999999999997E-6</v>
      </c>
      <c r="H188" s="2">
        <v>8.9721093774000007</v>
      </c>
      <c r="I188" s="2">
        <v>-0.46875</v>
      </c>
      <c r="J188" s="2">
        <f t="shared" si="10"/>
        <v>18.972109377400002</v>
      </c>
      <c r="K188" s="2">
        <f t="shared" si="11"/>
        <v>9.53125</v>
      </c>
    </row>
    <row r="189" spans="1:11" x14ac:dyDescent="0.3">
      <c r="A189" s="2">
        <v>1.03E-4</v>
      </c>
      <c r="B189" s="2">
        <v>9.6557031299999991</v>
      </c>
      <c r="C189" s="2">
        <v>-4.4628906300000004</v>
      </c>
      <c r="D189" s="2">
        <f t="shared" si="8"/>
        <v>19.655703129999999</v>
      </c>
      <c r="E189" s="2">
        <f t="shared" si="9"/>
        <v>5.5371093699999996</v>
      </c>
      <c r="G189" s="2">
        <v>6.6000000000000003E-6</v>
      </c>
      <c r="H189" s="2">
        <v>8.9818750024000007</v>
      </c>
      <c r="I189" s="2">
        <v>-0.5859375</v>
      </c>
      <c r="J189" s="2">
        <f t="shared" si="10"/>
        <v>18.981875002400002</v>
      </c>
      <c r="K189" s="2">
        <f t="shared" si="11"/>
        <v>9.4140625</v>
      </c>
    </row>
    <row r="190" spans="1:11" x14ac:dyDescent="0.3">
      <c r="A190" s="2">
        <v>1.0399999999999999E-4</v>
      </c>
      <c r="B190" s="2">
        <v>9.6654687500000005</v>
      </c>
      <c r="C190" s="2">
        <v>-4.3847656300000004</v>
      </c>
      <c r="D190" s="2">
        <f t="shared" si="8"/>
        <v>19.665468750000002</v>
      </c>
      <c r="E190" s="2">
        <f t="shared" si="9"/>
        <v>5.6152343699999996</v>
      </c>
      <c r="G190" s="2">
        <v>6.8000000000000001E-6</v>
      </c>
      <c r="H190" s="2">
        <v>8.9818750024000007</v>
      </c>
      <c r="I190" s="2">
        <v>-0.712890625</v>
      </c>
      <c r="J190" s="2">
        <f t="shared" si="10"/>
        <v>18.981875002400002</v>
      </c>
      <c r="K190" s="2">
        <f t="shared" si="11"/>
        <v>9.287109375</v>
      </c>
    </row>
    <row r="191" spans="1:11" x14ac:dyDescent="0.3">
      <c r="A191" s="2">
        <v>1.05E-4</v>
      </c>
      <c r="B191" s="2">
        <v>9.6557031299999991</v>
      </c>
      <c r="C191" s="2">
        <v>-4.31640625</v>
      </c>
      <c r="D191" s="2">
        <f t="shared" si="8"/>
        <v>19.655703129999999</v>
      </c>
      <c r="E191" s="2">
        <f t="shared" si="9"/>
        <v>5.68359375</v>
      </c>
      <c r="G191" s="2">
        <v>6.9999999999999999E-6</v>
      </c>
      <c r="H191" s="2">
        <v>8.9916406274000007</v>
      </c>
      <c r="I191" s="2">
        <v>-0.849609375</v>
      </c>
      <c r="J191" s="2">
        <f t="shared" si="10"/>
        <v>18.991640627400002</v>
      </c>
      <c r="K191" s="2">
        <f t="shared" si="11"/>
        <v>9.150390625</v>
      </c>
    </row>
    <row r="192" spans="1:11" x14ac:dyDescent="0.3">
      <c r="A192" s="2">
        <v>1.06E-4</v>
      </c>
      <c r="B192" s="2">
        <v>9.6557031299999991</v>
      </c>
      <c r="C192" s="2">
        <v>-4.2675781300000004</v>
      </c>
      <c r="D192" s="2">
        <f t="shared" si="8"/>
        <v>19.655703129999999</v>
      </c>
      <c r="E192" s="2">
        <f t="shared" si="9"/>
        <v>5.7324218699999996</v>
      </c>
      <c r="G192" s="2">
        <v>7.1999999999999997E-6</v>
      </c>
      <c r="H192" s="2">
        <v>9.0014062524000007</v>
      </c>
      <c r="I192" s="2">
        <v>-0.966796875</v>
      </c>
      <c r="J192" s="2">
        <f t="shared" si="10"/>
        <v>19.001406252400002</v>
      </c>
      <c r="K192" s="2">
        <f t="shared" si="11"/>
        <v>9.033203125</v>
      </c>
    </row>
    <row r="193" spans="1:11" x14ac:dyDescent="0.3">
      <c r="A193" s="2">
        <v>1.07E-4</v>
      </c>
      <c r="B193" s="2">
        <v>9.6654687500000005</v>
      </c>
      <c r="C193" s="2">
        <v>-4.19921875</v>
      </c>
      <c r="D193" s="2">
        <f t="shared" si="8"/>
        <v>19.665468750000002</v>
      </c>
      <c r="E193" s="2">
        <f t="shared" si="9"/>
        <v>5.80078125</v>
      </c>
      <c r="G193" s="2">
        <v>7.4000000000000003E-6</v>
      </c>
      <c r="H193" s="2">
        <v>9.0111718774000007</v>
      </c>
      <c r="I193" s="2">
        <v>-1.103515625</v>
      </c>
      <c r="J193" s="2">
        <f t="shared" si="10"/>
        <v>19.011171877400002</v>
      </c>
      <c r="K193" s="2">
        <f t="shared" si="11"/>
        <v>8.896484375</v>
      </c>
    </row>
    <row r="194" spans="1:11" x14ac:dyDescent="0.3">
      <c r="A194" s="2">
        <v>1.08E-4</v>
      </c>
      <c r="B194" s="2">
        <v>9.6752343799999991</v>
      </c>
      <c r="C194" s="2">
        <v>-4.12109375</v>
      </c>
      <c r="D194" s="2">
        <f t="shared" si="8"/>
        <v>19.675234379999999</v>
      </c>
      <c r="E194" s="2">
        <f t="shared" si="9"/>
        <v>5.87890625</v>
      </c>
      <c r="G194" s="2">
        <v>7.6000000000000001E-6</v>
      </c>
      <c r="H194" s="2">
        <v>9.0111718774000007</v>
      </c>
      <c r="I194" s="2">
        <v>-1.240234375</v>
      </c>
      <c r="J194" s="2">
        <f t="shared" si="10"/>
        <v>19.011171877400002</v>
      </c>
      <c r="K194" s="2">
        <f t="shared" si="11"/>
        <v>8.759765625</v>
      </c>
    </row>
    <row r="195" spans="1:11" x14ac:dyDescent="0.3">
      <c r="A195" s="2">
        <v>1.0900000000000001E-4</v>
      </c>
      <c r="B195" s="2">
        <v>9.6654687500000005</v>
      </c>
      <c r="C195" s="2">
        <v>-4.0527343800000004</v>
      </c>
      <c r="D195" s="2">
        <f t="shared" si="8"/>
        <v>19.665468750000002</v>
      </c>
      <c r="E195" s="2">
        <f t="shared" si="9"/>
        <v>5.9472656199999996</v>
      </c>
      <c r="G195" s="2">
        <v>7.7999999999999999E-6</v>
      </c>
      <c r="H195" s="2">
        <v>9.0209375024000007</v>
      </c>
      <c r="I195" s="2">
        <v>-1.357421875</v>
      </c>
      <c r="J195" s="2">
        <f t="shared" si="10"/>
        <v>19.020937502400002</v>
      </c>
      <c r="K195" s="2">
        <f t="shared" si="11"/>
        <v>8.642578125</v>
      </c>
    </row>
    <row r="196" spans="1:11" x14ac:dyDescent="0.3">
      <c r="A196" s="2">
        <v>1.1E-4</v>
      </c>
      <c r="B196" s="2">
        <v>9.6654687500000005</v>
      </c>
      <c r="C196" s="2">
        <v>-4.00390625</v>
      </c>
      <c r="D196" s="2">
        <f t="shared" si="8"/>
        <v>19.665468750000002</v>
      </c>
      <c r="E196" s="2">
        <f t="shared" si="9"/>
        <v>5.99609375</v>
      </c>
      <c r="G196" s="2">
        <v>7.9999999999999996E-6</v>
      </c>
      <c r="H196" s="2">
        <v>9.0209375024000007</v>
      </c>
      <c r="I196" s="2">
        <v>-1.484375</v>
      </c>
      <c r="J196" s="2">
        <f t="shared" si="10"/>
        <v>19.020937502400002</v>
      </c>
      <c r="K196" s="2">
        <f t="shared" si="11"/>
        <v>8.515625</v>
      </c>
    </row>
    <row r="197" spans="1:11" x14ac:dyDescent="0.3">
      <c r="A197" s="2">
        <v>1.11E-4</v>
      </c>
      <c r="B197" s="2">
        <v>9.6654687500000005</v>
      </c>
      <c r="C197" s="2">
        <v>-3.9453125</v>
      </c>
      <c r="D197" s="2">
        <f t="shared" ref="D197:D260" si="12">B197+10</f>
        <v>19.665468750000002</v>
      </c>
      <c r="E197" s="2">
        <f t="shared" ref="E197:E260" si="13">C197+10</f>
        <v>6.0546875</v>
      </c>
      <c r="G197" s="2">
        <v>8.1999999999999994E-6</v>
      </c>
      <c r="H197" s="2">
        <v>9.0209375024000007</v>
      </c>
      <c r="I197" s="2">
        <v>-1.611328125</v>
      </c>
      <c r="J197" s="2">
        <f t="shared" ref="J197:J260" si="14">H197+10</f>
        <v>19.020937502400002</v>
      </c>
      <c r="K197" s="2">
        <f t="shared" ref="K197:K260" si="15">I197+10</f>
        <v>8.388671875</v>
      </c>
    </row>
    <row r="198" spans="1:11" x14ac:dyDescent="0.3">
      <c r="A198" s="2">
        <v>1.12E-4</v>
      </c>
      <c r="B198" s="2">
        <v>9.6752343799999991</v>
      </c>
      <c r="C198" s="2">
        <v>-3.8671875</v>
      </c>
      <c r="D198" s="2">
        <f t="shared" si="12"/>
        <v>19.675234379999999</v>
      </c>
      <c r="E198" s="2">
        <f t="shared" si="13"/>
        <v>6.1328125</v>
      </c>
      <c r="G198" s="2">
        <v>8.3999999999999992E-6</v>
      </c>
      <c r="H198" s="2">
        <v>9.0307031274000007</v>
      </c>
      <c r="I198" s="2">
        <v>-1.728515625</v>
      </c>
      <c r="J198" s="2">
        <f t="shared" si="14"/>
        <v>19.030703127400002</v>
      </c>
      <c r="K198" s="2">
        <f t="shared" si="15"/>
        <v>8.271484375</v>
      </c>
    </row>
    <row r="199" spans="1:11" x14ac:dyDescent="0.3">
      <c r="A199" s="2">
        <v>1.13E-4</v>
      </c>
      <c r="B199" s="2">
        <v>9.6752343799999991</v>
      </c>
      <c r="C199" s="2">
        <v>-3.79882813</v>
      </c>
      <c r="D199" s="2">
        <f t="shared" si="12"/>
        <v>19.675234379999999</v>
      </c>
      <c r="E199" s="2">
        <f t="shared" si="13"/>
        <v>6.2011718699999996</v>
      </c>
      <c r="G199" s="2">
        <v>8.6000000000000007E-6</v>
      </c>
      <c r="H199" s="2">
        <v>9.0307031274000007</v>
      </c>
      <c r="I199" s="2">
        <v>-1.85546875</v>
      </c>
      <c r="J199" s="2">
        <f t="shared" si="14"/>
        <v>19.030703127400002</v>
      </c>
      <c r="K199" s="2">
        <f t="shared" si="15"/>
        <v>8.14453125</v>
      </c>
    </row>
    <row r="200" spans="1:11" x14ac:dyDescent="0.3">
      <c r="A200" s="2">
        <v>1.1400000000000001E-4</v>
      </c>
      <c r="B200" s="2">
        <v>9.6654687500000005</v>
      </c>
      <c r="C200" s="2">
        <v>-3.74023438</v>
      </c>
      <c r="D200" s="2">
        <f t="shared" si="12"/>
        <v>19.665468750000002</v>
      </c>
      <c r="E200" s="2">
        <f t="shared" si="13"/>
        <v>6.2597656199999996</v>
      </c>
      <c r="G200" s="2">
        <v>8.8000000000000004E-6</v>
      </c>
      <c r="H200" s="2">
        <v>9.0404687524000007</v>
      </c>
      <c r="I200" s="2">
        <v>-1.97265625</v>
      </c>
      <c r="J200" s="2">
        <f t="shared" si="14"/>
        <v>19.040468752400002</v>
      </c>
      <c r="K200" s="2">
        <f t="shared" si="15"/>
        <v>8.02734375</v>
      </c>
    </row>
    <row r="201" spans="1:11" x14ac:dyDescent="0.3">
      <c r="A201" s="2">
        <v>1.15E-4</v>
      </c>
      <c r="B201" s="2">
        <v>9.6752343799999991</v>
      </c>
      <c r="C201" s="2">
        <v>-3.69140625</v>
      </c>
      <c r="D201" s="2">
        <f t="shared" si="12"/>
        <v>19.675234379999999</v>
      </c>
      <c r="E201" s="2">
        <f t="shared" si="13"/>
        <v>6.30859375</v>
      </c>
      <c r="G201" s="2">
        <v>9.0000000000000002E-6</v>
      </c>
      <c r="H201" s="2">
        <v>9.0502343774000007</v>
      </c>
      <c r="I201" s="2">
        <v>-2.109375</v>
      </c>
      <c r="J201" s="2">
        <f t="shared" si="14"/>
        <v>19.050234377400002</v>
      </c>
      <c r="K201" s="2">
        <f t="shared" si="15"/>
        <v>7.890625</v>
      </c>
    </row>
    <row r="202" spans="1:11" x14ac:dyDescent="0.3">
      <c r="A202" s="2">
        <v>1.16E-4</v>
      </c>
      <c r="B202" s="2">
        <v>9.6752343799999991</v>
      </c>
      <c r="C202" s="2">
        <v>-3.61328125</v>
      </c>
      <c r="D202" s="2">
        <f t="shared" si="12"/>
        <v>19.675234379999999</v>
      </c>
      <c r="E202" s="2">
        <f t="shared" si="13"/>
        <v>6.38671875</v>
      </c>
      <c r="G202" s="2">
        <v>9.2E-6</v>
      </c>
      <c r="H202" s="2">
        <v>9.0502343774000007</v>
      </c>
      <c r="I202" s="2">
        <v>-2.2265625</v>
      </c>
      <c r="J202" s="2">
        <f t="shared" si="14"/>
        <v>19.050234377400002</v>
      </c>
      <c r="K202" s="2">
        <f t="shared" si="15"/>
        <v>7.7734375</v>
      </c>
    </row>
    <row r="203" spans="1:11" x14ac:dyDescent="0.3">
      <c r="A203" s="2">
        <v>1.17E-4</v>
      </c>
      <c r="B203" s="2">
        <v>9.6752343799999991</v>
      </c>
      <c r="C203" s="2">
        <v>-3.54492188</v>
      </c>
      <c r="D203" s="2">
        <f t="shared" si="12"/>
        <v>19.675234379999999</v>
      </c>
      <c r="E203" s="2">
        <f t="shared" si="13"/>
        <v>6.4550781199999996</v>
      </c>
      <c r="G203" s="2">
        <v>9.3999999999999998E-6</v>
      </c>
      <c r="H203" s="2">
        <v>9.0600000024000007</v>
      </c>
      <c r="I203" s="2">
        <v>-2.34375</v>
      </c>
      <c r="J203" s="2">
        <f t="shared" si="14"/>
        <v>19.060000002400002</v>
      </c>
      <c r="K203" s="2">
        <f t="shared" si="15"/>
        <v>7.65625</v>
      </c>
    </row>
    <row r="204" spans="1:11" x14ac:dyDescent="0.3">
      <c r="A204" s="2">
        <v>1.18E-4</v>
      </c>
      <c r="B204" s="2">
        <v>9.6654687500000005</v>
      </c>
      <c r="C204" s="2">
        <v>-3.48632813</v>
      </c>
      <c r="D204" s="2">
        <f t="shared" si="12"/>
        <v>19.665468750000002</v>
      </c>
      <c r="E204" s="2">
        <f t="shared" si="13"/>
        <v>6.5136718699999996</v>
      </c>
      <c r="G204" s="2">
        <v>9.5999999999999996E-6</v>
      </c>
      <c r="H204" s="2">
        <v>9.0600000024000007</v>
      </c>
      <c r="I204" s="2">
        <v>-2.451171875</v>
      </c>
      <c r="J204" s="2">
        <f t="shared" si="14"/>
        <v>19.060000002400002</v>
      </c>
      <c r="K204" s="2">
        <f t="shared" si="15"/>
        <v>7.548828125</v>
      </c>
    </row>
    <row r="205" spans="1:11" x14ac:dyDescent="0.3">
      <c r="A205" s="2">
        <v>1.1900000000000001E-4</v>
      </c>
      <c r="B205" s="2">
        <v>9.6752343799999991</v>
      </c>
      <c r="C205" s="2">
        <v>-3.4375</v>
      </c>
      <c r="D205" s="2">
        <f t="shared" si="12"/>
        <v>19.675234379999999</v>
      </c>
      <c r="E205" s="2">
        <f t="shared" si="13"/>
        <v>6.5625</v>
      </c>
      <c r="G205" s="2">
        <v>9.7999999999999993E-6</v>
      </c>
      <c r="H205" s="2">
        <v>9.0697656274000007</v>
      </c>
      <c r="I205" s="2">
        <v>-2.55859375</v>
      </c>
      <c r="J205" s="2">
        <f t="shared" si="14"/>
        <v>19.069765627400002</v>
      </c>
      <c r="K205" s="2">
        <f t="shared" si="15"/>
        <v>7.44140625</v>
      </c>
    </row>
    <row r="206" spans="1:11" x14ac:dyDescent="0.3">
      <c r="A206" s="2">
        <v>1.2E-4</v>
      </c>
      <c r="B206" s="2">
        <v>9.6850000000000005</v>
      </c>
      <c r="C206" s="2">
        <v>-3.36914063</v>
      </c>
      <c r="D206" s="2">
        <f t="shared" si="12"/>
        <v>19.685000000000002</v>
      </c>
      <c r="E206" s="2">
        <f t="shared" si="13"/>
        <v>6.6308593699999996</v>
      </c>
      <c r="G206" s="2">
        <v>1.0000000000000001E-5</v>
      </c>
      <c r="H206" s="2">
        <v>9.0795312524000007</v>
      </c>
      <c r="I206" s="2">
        <v>-2.65625</v>
      </c>
      <c r="J206" s="2">
        <f t="shared" si="14"/>
        <v>19.079531252400002</v>
      </c>
      <c r="K206" s="2">
        <f t="shared" si="15"/>
        <v>7.34375</v>
      </c>
    </row>
    <row r="207" spans="1:11" x14ac:dyDescent="0.3">
      <c r="A207" s="2">
        <v>1.21E-4</v>
      </c>
      <c r="B207" s="2">
        <v>9.6850000000000005</v>
      </c>
      <c r="C207" s="2">
        <v>-3.30078125</v>
      </c>
      <c r="D207" s="2">
        <f t="shared" si="12"/>
        <v>19.685000000000002</v>
      </c>
      <c r="E207" s="2">
        <f t="shared" si="13"/>
        <v>6.69921875</v>
      </c>
      <c r="G207" s="2">
        <v>1.0200000000000001E-5</v>
      </c>
      <c r="H207" s="2">
        <v>9.0892968774000007</v>
      </c>
      <c r="I207" s="2">
        <v>-2.763671875</v>
      </c>
      <c r="J207" s="2">
        <f t="shared" si="14"/>
        <v>19.089296877400002</v>
      </c>
      <c r="K207" s="2">
        <f t="shared" si="15"/>
        <v>7.236328125</v>
      </c>
    </row>
    <row r="208" spans="1:11" x14ac:dyDescent="0.3">
      <c r="A208" s="2">
        <v>1.22E-4</v>
      </c>
      <c r="B208" s="2">
        <v>9.6752343799999991</v>
      </c>
      <c r="C208" s="2">
        <v>-3.25195313</v>
      </c>
      <c r="D208" s="2">
        <f t="shared" si="12"/>
        <v>19.675234379999999</v>
      </c>
      <c r="E208" s="2">
        <f t="shared" si="13"/>
        <v>6.7480468699999996</v>
      </c>
      <c r="G208" s="2">
        <v>1.04E-5</v>
      </c>
      <c r="H208" s="2">
        <v>9.0990625024000007</v>
      </c>
      <c r="I208" s="2">
        <v>-2.8515625</v>
      </c>
      <c r="J208" s="2">
        <f t="shared" si="14"/>
        <v>19.099062502400002</v>
      </c>
      <c r="K208" s="2">
        <f t="shared" si="15"/>
        <v>7.1484375</v>
      </c>
    </row>
    <row r="209" spans="1:11" x14ac:dyDescent="0.3">
      <c r="A209" s="2">
        <v>1.2300000000000001E-4</v>
      </c>
      <c r="B209" s="2">
        <v>9.6752343799999991</v>
      </c>
      <c r="C209" s="2">
        <v>-3.21289063</v>
      </c>
      <c r="D209" s="2">
        <f t="shared" si="12"/>
        <v>19.675234379999999</v>
      </c>
      <c r="E209" s="2">
        <f t="shared" si="13"/>
        <v>6.7871093699999996</v>
      </c>
      <c r="G209" s="2">
        <v>1.06E-5</v>
      </c>
      <c r="H209" s="2">
        <v>9.0990625024000007</v>
      </c>
      <c r="I209" s="2">
        <v>-2.958984375</v>
      </c>
      <c r="J209" s="2">
        <f t="shared" si="14"/>
        <v>19.099062502400002</v>
      </c>
      <c r="K209" s="2">
        <f t="shared" si="15"/>
        <v>7.041015625</v>
      </c>
    </row>
    <row r="210" spans="1:11" x14ac:dyDescent="0.3">
      <c r="A210" s="2">
        <v>1.2400000000000001E-4</v>
      </c>
      <c r="B210" s="2">
        <v>9.6850000000000005</v>
      </c>
      <c r="C210" s="2">
        <v>-3.14453125</v>
      </c>
      <c r="D210" s="2">
        <f t="shared" si="12"/>
        <v>19.685000000000002</v>
      </c>
      <c r="E210" s="2">
        <f t="shared" si="13"/>
        <v>6.85546875</v>
      </c>
      <c r="G210" s="2">
        <v>1.08E-5</v>
      </c>
      <c r="H210" s="2">
        <v>9.1088281274000007</v>
      </c>
      <c r="I210" s="2">
        <v>-3.046875</v>
      </c>
      <c r="J210" s="2">
        <f t="shared" si="14"/>
        <v>19.108828127400002</v>
      </c>
      <c r="K210" s="2">
        <f t="shared" si="15"/>
        <v>6.953125</v>
      </c>
    </row>
    <row r="211" spans="1:11" x14ac:dyDescent="0.3">
      <c r="A211" s="2">
        <v>1.25E-4</v>
      </c>
      <c r="B211" s="2">
        <v>9.6850000000000005</v>
      </c>
      <c r="C211" s="2">
        <v>-3.07617188</v>
      </c>
      <c r="D211" s="2">
        <f t="shared" si="12"/>
        <v>19.685000000000002</v>
      </c>
      <c r="E211" s="2">
        <f t="shared" si="13"/>
        <v>6.9238281199999996</v>
      </c>
      <c r="G211" s="2">
        <v>1.1E-5</v>
      </c>
      <c r="H211" s="2">
        <v>9.1185937524000007</v>
      </c>
      <c r="I211" s="2">
        <v>-3.14453125</v>
      </c>
      <c r="J211" s="2">
        <f t="shared" si="14"/>
        <v>19.118593752400002</v>
      </c>
      <c r="K211" s="2">
        <f t="shared" si="15"/>
        <v>6.85546875</v>
      </c>
    </row>
    <row r="212" spans="1:11" x14ac:dyDescent="0.3">
      <c r="A212" s="2">
        <v>1.26E-4</v>
      </c>
      <c r="B212" s="2">
        <v>9.6850000000000005</v>
      </c>
      <c r="C212" s="2">
        <v>-3.02734375</v>
      </c>
      <c r="D212" s="2">
        <f t="shared" si="12"/>
        <v>19.685000000000002</v>
      </c>
      <c r="E212" s="2">
        <f t="shared" si="13"/>
        <v>6.97265625</v>
      </c>
      <c r="G212" s="2">
        <v>1.1199999999999999E-5</v>
      </c>
      <c r="H212" s="2">
        <v>9.1283593774000007</v>
      </c>
      <c r="I212" s="2">
        <v>-3.22265625</v>
      </c>
      <c r="J212" s="2">
        <f t="shared" si="14"/>
        <v>19.128359377400002</v>
      </c>
      <c r="K212" s="2">
        <f t="shared" si="15"/>
        <v>6.77734375</v>
      </c>
    </row>
    <row r="213" spans="1:11" x14ac:dyDescent="0.3">
      <c r="A213" s="2">
        <v>1.27E-4</v>
      </c>
      <c r="B213" s="2">
        <v>9.6752343799999991</v>
      </c>
      <c r="C213" s="2">
        <v>-2.97851563</v>
      </c>
      <c r="D213" s="2">
        <f t="shared" si="12"/>
        <v>19.675234379999999</v>
      </c>
      <c r="E213" s="2">
        <f t="shared" si="13"/>
        <v>7.0214843699999996</v>
      </c>
      <c r="G213" s="2">
        <v>1.1399999999999999E-5</v>
      </c>
      <c r="H213" s="2">
        <v>9.1283593774000007</v>
      </c>
      <c r="I213" s="2">
        <v>-3.310546875</v>
      </c>
      <c r="J213" s="2">
        <f t="shared" si="14"/>
        <v>19.128359377400002</v>
      </c>
      <c r="K213" s="2">
        <f t="shared" si="15"/>
        <v>6.689453125</v>
      </c>
    </row>
    <row r="214" spans="1:11" x14ac:dyDescent="0.3">
      <c r="A214" s="2">
        <v>1.2799999999999999E-4</v>
      </c>
      <c r="B214" s="2">
        <v>9.6850000000000005</v>
      </c>
      <c r="C214" s="2">
        <v>-2.91992188</v>
      </c>
      <c r="D214" s="2">
        <f t="shared" si="12"/>
        <v>19.685000000000002</v>
      </c>
      <c r="E214" s="2">
        <f t="shared" si="13"/>
        <v>7.0800781199999996</v>
      </c>
      <c r="G214" s="2">
        <v>1.1600000000000001E-5</v>
      </c>
      <c r="H214" s="2">
        <v>9.1381250024000007</v>
      </c>
      <c r="I214" s="2">
        <v>-3.3984375</v>
      </c>
      <c r="J214" s="2">
        <f t="shared" si="14"/>
        <v>19.138125002400002</v>
      </c>
      <c r="K214" s="2">
        <f t="shared" si="15"/>
        <v>6.6015625</v>
      </c>
    </row>
    <row r="215" spans="1:11" x14ac:dyDescent="0.3">
      <c r="A215" s="2">
        <v>1.2899999999999999E-4</v>
      </c>
      <c r="B215" s="2">
        <v>9.6947656299999991</v>
      </c>
      <c r="C215" s="2">
        <v>-2.84179688</v>
      </c>
      <c r="D215" s="2">
        <f t="shared" si="12"/>
        <v>19.694765629999999</v>
      </c>
      <c r="E215" s="2">
        <f t="shared" si="13"/>
        <v>7.1582031199999996</v>
      </c>
      <c r="G215" s="2">
        <v>1.1800000000000001E-5</v>
      </c>
      <c r="H215" s="2">
        <v>9.1381250024000007</v>
      </c>
      <c r="I215" s="2">
        <v>-3.486328125</v>
      </c>
      <c r="J215" s="2">
        <f t="shared" si="14"/>
        <v>19.138125002400002</v>
      </c>
      <c r="K215" s="2">
        <f t="shared" si="15"/>
        <v>6.513671875</v>
      </c>
    </row>
    <row r="216" spans="1:11" x14ac:dyDescent="0.3">
      <c r="A216" s="2">
        <v>1.2999999999999999E-4</v>
      </c>
      <c r="B216" s="2">
        <v>9.6850000000000005</v>
      </c>
      <c r="C216" s="2">
        <v>-2.79296875</v>
      </c>
      <c r="D216" s="2">
        <f t="shared" si="12"/>
        <v>19.685000000000002</v>
      </c>
      <c r="E216" s="2">
        <f t="shared" si="13"/>
        <v>7.20703125</v>
      </c>
      <c r="G216" s="2">
        <v>1.2E-5</v>
      </c>
      <c r="H216" s="2">
        <v>9.1478906274000007</v>
      </c>
      <c r="I216" s="2">
        <v>-3.583984375</v>
      </c>
      <c r="J216" s="2">
        <f t="shared" si="14"/>
        <v>19.147890627400002</v>
      </c>
      <c r="K216" s="2">
        <f t="shared" si="15"/>
        <v>6.416015625</v>
      </c>
    </row>
    <row r="217" spans="1:11" x14ac:dyDescent="0.3">
      <c r="A217" s="2">
        <v>1.3100000000000001E-4</v>
      </c>
      <c r="B217" s="2">
        <v>9.6850000000000005</v>
      </c>
      <c r="C217" s="2">
        <v>-2.75390625</v>
      </c>
      <c r="D217" s="2">
        <f t="shared" si="12"/>
        <v>19.685000000000002</v>
      </c>
      <c r="E217" s="2">
        <f t="shared" si="13"/>
        <v>7.24609375</v>
      </c>
      <c r="G217" s="2">
        <v>1.22E-5</v>
      </c>
      <c r="H217" s="2">
        <v>9.1478906274000007</v>
      </c>
      <c r="I217" s="2">
        <v>-3.671875</v>
      </c>
      <c r="J217" s="2">
        <f t="shared" si="14"/>
        <v>19.147890627400002</v>
      </c>
      <c r="K217" s="2">
        <f t="shared" si="15"/>
        <v>6.328125</v>
      </c>
    </row>
    <row r="218" spans="1:11" x14ac:dyDescent="0.3">
      <c r="A218" s="2">
        <v>1.3200000000000001E-4</v>
      </c>
      <c r="B218" s="2">
        <v>9.6947656299999991</v>
      </c>
      <c r="C218" s="2">
        <v>-2.6953125</v>
      </c>
      <c r="D218" s="2">
        <f t="shared" si="12"/>
        <v>19.694765629999999</v>
      </c>
      <c r="E218" s="2">
        <f t="shared" si="13"/>
        <v>7.3046875</v>
      </c>
      <c r="G218" s="2">
        <v>1.24E-5</v>
      </c>
      <c r="H218" s="2">
        <v>9.1478906274000007</v>
      </c>
      <c r="I218" s="2">
        <v>-3.76953125</v>
      </c>
      <c r="J218" s="2">
        <f t="shared" si="14"/>
        <v>19.147890627400002</v>
      </c>
      <c r="K218" s="2">
        <f t="shared" si="15"/>
        <v>6.23046875</v>
      </c>
    </row>
    <row r="219" spans="1:11" x14ac:dyDescent="0.3">
      <c r="A219" s="2">
        <v>1.3300000000000001E-4</v>
      </c>
      <c r="B219" s="2">
        <v>9.6947656299999991</v>
      </c>
      <c r="C219" s="2">
        <v>-2.6171875</v>
      </c>
      <c r="D219" s="2">
        <f t="shared" si="12"/>
        <v>19.694765629999999</v>
      </c>
      <c r="E219" s="2">
        <f t="shared" si="13"/>
        <v>7.3828125</v>
      </c>
      <c r="G219" s="2">
        <v>1.26E-5</v>
      </c>
      <c r="H219" s="2">
        <v>9.1478906274000007</v>
      </c>
      <c r="I219" s="2">
        <v>-3.857421875</v>
      </c>
      <c r="J219" s="2">
        <f t="shared" si="14"/>
        <v>19.147890627400002</v>
      </c>
      <c r="K219" s="2">
        <f t="shared" si="15"/>
        <v>6.142578125</v>
      </c>
    </row>
    <row r="220" spans="1:11" x14ac:dyDescent="0.3">
      <c r="A220" s="2">
        <v>1.34E-4</v>
      </c>
      <c r="B220" s="2">
        <v>9.6850000000000005</v>
      </c>
      <c r="C220" s="2">
        <v>-2.55859375</v>
      </c>
      <c r="D220" s="2">
        <f t="shared" si="12"/>
        <v>19.685000000000002</v>
      </c>
      <c r="E220" s="2">
        <f t="shared" si="13"/>
        <v>7.44140625</v>
      </c>
      <c r="G220" s="2">
        <v>1.2799999999999999E-5</v>
      </c>
      <c r="H220" s="2">
        <v>9.1576562524000007</v>
      </c>
      <c r="I220" s="2">
        <v>-3.9453125</v>
      </c>
      <c r="J220" s="2">
        <f t="shared" si="14"/>
        <v>19.157656252400002</v>
      </c>
      <c r="K220" s="2">
        <f t="shared" si="15"/>
        <v>6.0546875</v>
      </c>
    </row>
    <row r="221" spans="1:11" x14ac:dyDescent="0.3">
      <c r="A221" s="2">
        <v>1.35E-4</v>
      </c>
      <c r="B221" s="2">
        <v>9.6850000000000005</v>
      </c>
      <c r="C221" s="2">
        <v>-2.51953125</v>
      </c>
      <c r="D221" s="2">
        <f t="shared" si="12"/>
        <v>19.685000000000002</v>
      </c>
      <c r="E221" s="2">
        <f t="shared" si="13"/>
        <v>7.48046875</v>
      </c>
      <c r="G221" s="2">
        <v>1.2999999999999999E-5</v>
      </c>
      <c r="H221" s="2">
        <v>9.1576562524000007</v>
      </c>
      <c r="I221" s="2">
        <v>-4.033203125</v>
      </c>
      <c r="J221" s="2">
        <f t="shared" si="14"/>
        <v>19.157656252400002</v>
      </c>
      <c r="K221" s="2">
        <f t="shared" si="15"/>
        <v>5.966796875</v>
      </c>
    </row>
    <row r="222" spans="1:11" x14ac:dyDescent="0.3">
      <c r="A222" s="2">
        <v>1.36E-4</v>
      </c>
      <c r="B222" s="2">
        <v>9.6947656299999991</v>
      </c>
      <c r="C222" s="2">
        <v>-2.4609375</v>
      </c>
      <c r="D222" s="2">
        <f t="shared" si="12"/>
        <v>19.694765629999999</v>
      </c>
      <c r="E222" s="2">
        <f t="shared" si="13"/>
        <v>7.5390625</v>
      </c>
      <c r="G222" s="2">
        <v>1.3200000000000001E-5</v>
      </c>
      <c r="H222" s="2">
        <v>9.1674218774000007</v>
      </c>
      <c r="I222" s="2">
        <v>-4.111328125</v>
      </c>
      <c r="J222" s="2">
        <f t="shared" si="14"/>
        <v>19.167421877400002</v>
      </c>
      <c r="K222" s="2">
        <f t="shared" si="15"/>
        <v>5.888671875</v>
      </c>
    </row>
    <row r="223" spans="1:11" x14ac:dyDescent="0.3">
      <c r="A223" s="2">
        <v>1.37E-4</v>
      </c>
      <c r="B223" s="2">
        <v>9.7045312500000005</v>
      </c>
      <c r="C223" s="2">
        <v>-2.39257813</v>
      </c>
      <c r="D223" s="2">
        <f t="shared" si="12"/>
        <v>19.704531250000002</v>
      </c>
      <c r="E223" s="2">
        <f t="shared" si="13"/>
        <v>7.6074218699999996</v>
      </c>
      <c r="G223" s="2">
        <v>1.34E-5</v>
      </c>
      <c r="H223" s="2">
        <v>9.1674218774000007</v>
      </c>
      <c r="I223" s="2">
        <v>-4.208984375</v>
      </c>
      <c r="J223" s="2">
        <f t="shared" si="14"/>
        <v>19.167421877400002</v>
      </c>
      <c r="K223" s="2">
        <f t="shared" si="15"/>
        <v>5.791015625</v>
      </c>
    </row>
    <row r="224" spans="1:11" x14ac:dyDescent="0.3">
      <c r="A224" s="2">
        <v>1.3799999999999999E-4</v>
      </c>
      <c r="B224" s="2">
        <v>9.6947656299999991</v>
      </c>
      <c r="C224" s="2">
        <v>-2.33398438</v>
      </c>
      <c r="D224" s="2">
        <f t="shared" si="12"/>
        <v>19.694765629999999</v>
      </c>
      <c r="E224" s="2">
        <f t="shared" si="13"/>
        <v>7.6660156199999996</v>
      </c>
      <c r="G224" s="2">
        <v>1.36E-5</v>
      </c>
      <c r="H224" s="2">
        <v>9.1771875024000007</v>
      </c>
      <c r="I224" s="2">
        <v>-4.287109375</v>
      </c>
      <c r="J224" s="2">
        <f t="shared" si="14"/>
        <v>19.177187502400002</v>
      </c>
      <c r="K224" s="2">
        <f t="shared" si="15"/>
        <v>5.712890625</v>
      </c>
    </row>
    <row r="225" spans="1:11" x14ac:dyDescent="0.3">
      <c r="A225" s="2">
        <v>1.3899999999999999E-4</v>
      </c>
      <c r="B225" s="2">
        <v>9.6850000000000005</v>
      </c>
      <c r="C225" s="2">
        <v>-2.29492188</v>
      </c>
      <c r="D225" s="2">
        <f t="shared" si="12"/>
        <v>19.685000000000002</v>
      </c>
      <c r="E225" s="2">
        <f t="shared" si="13"/>
        <v>7.7050781199999996</v>
      </c>
      <c r="G225" s="2">
        <v>1.38E-5</v>
      </c>
      <c r="H225" s="2">
        <v>9.1771875024000007</v>
      </c>
      <c r="I225" s="2">
        <v>-4.365234375</v>
      </c>
      <c r="J225" s="2">
        <f t="shared" si="14"/>
        <v>19.177187502400002</v>
      </c>
      <c r="K225" s="2">
        <f t="shared" si="15"/>
        <v>5.634765625</v>
      </c>
    </row>
    <row r="226" spans="1:11" x14ac:dyDescent="0.3">
      <c r="A226" s="2">
        <v>1.3999999999999999E-4</v>
      </c>
      <c r="B226" s="2">
        <v>9.6947656299999991</v>
      </c>
      <c r="C226" s="2">
        <v>-2.23632813</v>
      </c>
      <c r="D226" s="2">
        <f t="shared" si="12"/>
        <v>19.694765629999999</v>
      </c>
      <c r="E226" s="2">
        <f t="shared" si="13"/>
        <v>7.7636718699999996</v>
      </c>
      <c r="G226" s="2">
        <v>1.4E-5</v>
      </c>
      <c r="H226" s="2">
        <v>9.1869531274000007</v>
      </c>
      <c r="I226" s="2">
        <v>-4.443359375</v>
      </c>
      <c r="J226" s="2">
        <f t="shared" si="14"/>
        <v>19.186953127400002</v>
      </c>
      <c r="K226" s="2">
        <f t="shared" si="15"/>
        <v>5.556640625</v>
      </c>
    </row>
    <row r="227" spans="1:11" x14ac:dyDescent="0.3">
      <c r="A227" s="2">
        <v>1.4100000000000001E-4</v>
      </c>
      <c r="B227" s="2">
        <v>9.7045312500000005</v>
      </c>
      <c r="C227" s="2">
        <v>-2.15820313</v>
      </c>
      <c r="D227" s="2">
        <f t="shared" si="12"/>
        <v>19.704531250000002</v>
      </c>
      <c r="E227" s="2">
        <f t="shared" si="13"/>
        <v>7.8417968699999996</v>
      </c>
      <c r="G227" s="2">
        <v>1.42E-5</v>
      </c>
      <c r="H227" s="2">
        <v>9.1967187524000007</v>
      </c>
      <c r="I227" s="2">
        <v>-4.521484375</v>
      </c>
      <c r="J227" s="2">
        <f t="shared" si="14"/>
        <v>19.196718752400002</v>
      </c>
      <c r="K227" s="2">
        <f t="shared" si="15"/>
        <v>5.478515625</v>
      </c>
    </row>
    <row r="228" spans="1:11" x14ac:dyDescent="0.3">
      <c r="A228" s="2">
        <v>1.4200000000000001E-4</v>
      </c>
      <c r="B228" s="2">
        <v>9.6947656299999991</v>
      </c>
      <c r="C228" s="2">
        <v>-2.09960938</v>
      </c>
      <c r="D228" s="2">
        <f t="shared" si="12"/>
        <v>19.694765629999999</v>
      </c>
      <c r="E228" s="2">
        <f t="shared" si="13"/>
        <v>7.9003906199999996</v>
      </c>
      <c r="G228" s="2">
        <v>1.4399999999999999E-5</v>
      </c>
      <c r="H228" s="2">
        <v>9.1967187524000007</v>
      </c>
      <c r="I228" s="2">
        <v>-4.599609375</v>
      </c>
      <c r="J228" s="2">
        <f t="shared" si="14"/>
        <v>19.196718752400002</v>
      </c>
      <c r="K228" s="2">
        <f t="shared" si="15"/>
        <v>5.400390625</v>
      </c>
    </row>
    <row r="229" spans="1:11" x14ac:dyDescent="0.3">
      <c r="A229" s="2">
        <v>1.4300000000000001E-4</v>
      </c>
      <c r="B229" s="2">
        <v>9.6947656299999991</v>
      </c>
      <c r="C229" s="2">
        <v>-2.06054688</v>
      </c>
      <c r="D229" s="2">
        <f t="shared" si="12"/>
        <v>19.694765629999999</v>
      </c>
      <c r="E229" s="2">
        <f t="shared" si="13"/>
        <v>7.9394531199999996</v>
      </c>
      <c r="G229" s="2">
        <v>1.4600000000000001E-5</v>
      </c>
      <c r="H229" s="2">
        <v>9.2064843774000007</v>
      </c>
      <c r="I229" s="2">
        <v>-4.66796875</v>
      </c>
      <c r="J229" s="2">
        <f t="shared" si="14"/>
        <v>19.206484377400002</v>
      </c>
      <c r="K229" s="2">
        <f t="shared" si="15"/>
        <v>5.33203125</v>
      </c>
    </row>
    <row r="230" spans="1:11" x14ac:dyDescent="0.3">
      <c r="A230" s="2">
        <v>1.44E-4</v>
      </c>
      <c r="B230" s="2">
        <v>9.6947656299999991</v>
      </c>
      <c r="C230" s="2">
        <v>-2.00195313</v>
      </c>
      <c r="D230" s="2">
        <f t="shared" si="12"/>
        <v>19.694765629999999</v>
      </c>
      <c r="E230" s="2">
        <f t="shared" si="13"/>
        <v>7.9980468699999996</v>
      </c>
      <c r="G230" s="2">
        <v>1.4800000000000001E-5</v>
      </c>
      <c r="H230" s="2">
        <v>9.2162500024000007</v>
      </c>
      <c r="I230" s="2">
        <v>-4.736328125</v>
      </c>
      <c r="J230" s="2">
        <f t="shared" si="14"/>
        <v>19.216250002400002</v>
      </c>
      <c r="K230" s="2">
        <f t="shared" si="15"/>
        <v>5.263671875</v>
      </c>
    </row>
    <row r="231" spans="1:11" x14ac:dyDescent="0.3">
      <c r="A231" s="2">
        <v>1.45E-4</v>
      </c>
      <c r="B231" s="2">
        <v>9.7045312500000005</v>
      </c>
      <c r="C231" s="2">
        <v>-1.92382813</v>
      </c>
      <c r="D231" s="2">
        <f t="shared" si="12"/>
        <v>19.704531250000002</v>
      </c>
      <c r="E231" s="2">
        <f t="shared" si="13"/>
        <v>8.0761718699999996</v>
      </c>
      <c r="G231" s="2">
        <v>1.5E-5</v>
      </c>
      <c r="H231" s="2">
        <v>9.2162500024000007</v>
      </c>
      <c r="I231" s="2">
        <v>-4.814453125</v>
      </c>
      <c r="J231" s="2">
        <f t="shared" si="14"/>
        <v>19.216250002400002</v>
      </c>
      <c r="K231" s="2">
        <f t="shared" si="15"/>
        <v>5.185546875</v>
      </c>
    </row>
    <row r="232" spans="1:11" x14ac:dyDescent="0.3">
      <c r="A232" s="2">
        <v>1.46E-4</v>
      </c>
      <c r="B232" s="2">
        <v>9.7045312500000005</v>
      </c>
      <c r="C232" s="2">
        <v>-1.86523438</v>
      </c>
      <c r="D232" s="2">
        <f t="shared" si="12"/>
        <v>19.704531250000002</v>
      </c>
      <c r="E232" s="2">
        <f t="shared" si="13"/>
        <v>8.1347656199999996</v>
      </c>
      <c r="G232" s="2">
        <v>1.52E-5</v>
      </c>
      <c r="H232" s="2">
        <v>9.2260156274000007</v>
      </c>
      <c r="I232" s="2">
        <v>-4.8828125</v>
      </c>
      <c r="J232" s="2">
        <f t="shared" si="14"/>
        <v>19.226015627400002</v>
      </c>
      <c r="K232" s="2">
        <f t="shared" si="15"/>
        <v>5.1171875</v>
      </c>
    </row>
    <row r="233" spans="1:11" x14ac:dyDescent="0.3">
      <c r="A233" s="2">
        <v>1.47E-4</v>
      </c>
      <c r="B233" s="2">
        <v>9.6947656299999991</v>
      </c>
      <c r="C233" s="2">
        <v>-1.82617188</v>
      </c>
      <c r="D233" s="2">
        <f t="shared" si="12"/>
        <v>19.694765629999999</v>
      </c>
      <c r="E233" s="2">
        <f t="shared" si="13"/>
        <v>8.1738281199999996</v>
      </c>
      <c r="G233" s="2">
        <v>1.5400000000000002E-5</v>
      </c>
      <c r="H233" s="2">
        <v>9.2357812524000007</v>
      </c>
      <c r="I233" s="2">
        <v>-4.951171875</v>
      </c>
      <c r="J233" s="2">
        <f t="shared" si="14"/>
        <v>19.235781252400002</v>
      </c>
      <c r="K233" s="2">
        <f t="shared" si="15"/>
        <v>5.048828125</v>
      </c>
    </row>
    <row r="234" spans="1:11" x14ac:dyDescent="0.3">
      <c r="A234" s="2">
        <v>1.4799999999999999E-4</v>
      </c>
      <c r="B234" s="2">
        <v>9.7045312500000005</v>
      </c>
      <c r="C234" s="2">
        <v>-1.77734375</v>
      </c>
      <c r="D234" s="2">
        <f t="shared" si="12"/>
        <v>19.704531250000002</v>
      </c>
      <c r="E234" s="2">
        <f t="shared" si="13"/>
        <v>8.22265625</v>
      </c>
      <c r="G234" s="2">
        <v>1.56E-5</v>
      </c>
      <c r="H234" s="2">
        <v>9.2357812524000007</v>
      </c>
      <c r="I234" s="2">
        <v>-5.009765625</v>
      </c>
      <c r="J234" s="2">
        <f t="shared" si="14"/>
        <v>19.235781252400002</v>
      </c>
      <c r="K234" s="2">
        <f t="shared" si="15"/>
        <v>4.990234375</v>
      </c>
    </row>
    <row r="235" spans="1:11" x14ac:dyDescent="0.3">
      <c r="A235" s="2">
        <v>1.4899999999999999E-4</v>
      </c>
      <c r="B235" s="2">
        <v>9.7045312500000005</v>
      </c>
      <c r="C235" s="2">
        <v>-1.70898438</v>
      </c>
      <c r="D235" s="2">
        <f t="shared" si="12"/>
        <v>19.704531250000002</v>
      </c>
      <c r="E235" s="2">
        <f t="shared" si="13"/>
        <v>8.2910156199999996</v>
      </c>
      <c r="G235" s="2">
        <v>1.5800000000000001E-5</v>
      </c>
      <c r="H235" s="2">
        <v>9.2357812524000007</v>
      </c>
      <c r="I235" s="2">
        <v>-5.087890625</v>
      </c>
      <c r="J235" s="2">
        <f t="shared" si="14"/>
        <v>19.235781252400002</v>
      </c>
      <c r="K235" s="2">
        <f t="shared" si="15"/>
        <v>4.912109375</v>
      </c>
    </row>
    <row r="236" spans="1:11" x14ac:dyDescent="0.3">
      <c r="A236" s="2">
        <v>1.4999999999999999E-4</v>
      </c>
      <c r="B236" s="2">
        <v>9.7045312500000005</v>
      </c>
      <c r="C236" s="2">
        <v>-1.640625</v>
      </c>
      <c r="D236" s="2">
        <f t="shared" si="12"/>
        <v>19.704531250000002</v>
      </c>
      <c r="E236" s="2">
        <f t="shared" si="13"/>
        <v>8.359375</v>
      </c>
      <c r="G236" s="2">
        <v>1.5999999999999999E-5</v>
      </c>
      <c r="H236" s="2">
        <v>9.2357812524000007</v>
      </c>
      <c r="I236" s="2">
        <v>-5.15625</v>
      </c>
      <c r="J236" s="2">
        <f t="shared" si="14"/>
        <v>19.235781252400002</v>
      </c>
      <c r="K236" s="2">
        <f t="shared" si="15"/>
        <v>4.84375</v>
      </c>
    </row>
    <row r="237" spans="1:11" x14ac:dyDescent="0.3">
      <c r="A237" s="2">
        <v>1.5100000000000001E-4</v>
      </c>
      <c r="B237" s="2">
        <v>9.6947656299999991</v>
      </c>
      <c r="C237" s="2">
        <v>-1.6015625</v>
      </c>
      <c r="D237" s="2">
        <f t="shared" si="12"/>
        <v>19.694765629999999</v>
      </c>
      <c r="E237" s="2">
        <f t="shared" si="13"/>
        <v>8.3984375</v>
      </c>
      <c r="G237" s="2">
        <v>1.6200000000000001E-5</v>
      </c>
      <c r="H237" s="2">
        <v>9.2455468774000007</v>
      </c>
      <c r="I237" s="2">
        <v>-5.224609375</v>
      </c>
      <c r="J237" s="2">
        <f t="shared" si="14"/>
        <v>19.245546877400002</v>
      </c>
      <c r="K237" s="2">
        <f t="shared" si="15"/>
        <v>4.775390625</v>
      </c>
    </row>
    <row r="238" spans="1:11" x14ac:dyDescent="0.3">
      <c r="A238" s="2">
        <v>1.5200000000000001E-4</v>
      </c>
      <c r="B238" s="2">
        <v>9.7045312500000005</v>
      </c>
      <c r="C238" s="2">
        <v>-1.55273438</v>
      </c>
      <c r="D238" s="2">
        <f t="shared" si="12"/>
        <v>19.704531250000002</v>
      </c>
      <c r="E238" s="2">
        <f t="shared" si="13"/>
        <v>8.4472656199999996</v>
      </c>
      <c r="G238" s="2">
        <v>1.6399999999999999E-5</v>
      </c>
      <c r="H238" s="2">
        <v>9.2455468774000007</v>
      </c>
      <c r="I238" s="2">
        <v>-5.283203125</v>
      </c>
      <c r="J238" s="2">
        <f t="shared" si="14"/>
        <v>19.245546877400002</v>
      </c>
      <c r="K238" s="2">
        <f t="shared" si="15"/>
        <v>4.716796875</v>
      </c>
    </row>
    <row r="239" spans="1:11" x14ac:dyDescent="0.3">
      <c r="A239" s="2">
        <v>1.5300000000000001E-4</v>
      </c>
      <c r="B239" s="2">
        <v>9.7142968799999991</v>
      </c>
      <c r="C239" s="2">
        <v>-1.49414063</v>
      </c>
      <c r="D239" s="2">
        <f t="shared" si="12"/>
        <v>19.714296879999999</v>
      </c>
      <c r="E239" s="2">
        <f t="shared" si="13"/>
        <v>8.5058593699999996</v>
      </c>
      <c r="G239" s="2">
        <v>1.66E-5</v>
      </c>
      <c r="H239" s="2">
        <v>9.2455468774000007</v>
      </c>
      <c r="I239" s="2">
        <v>-5.3515625</v>
      </c>
      <c r="J239" s="2">
        <f t="shared" si="14"/>
        <v>19.245546877400002</v>
      </c>
      <c r="K239" s="2">
        <f t="shared" si="15"/>
        <v>4.6484375</v>
      </c>
    </row>
    <row r="240" spans="1:11" x14ac:dyDescent="0.3">
      <c r="A240" s="2">
        <v>1.54E-4</v>
      </c>
      <c r="B240" s="2">
        <v>9.7142968799999991</v>
      </c>
      <c r="C240" s="2">
        <v>-1.43554688</v>
      </c>
      <c r="D240" s="2">
        <f t="shared" si="12"/>
        <v>19.714296879999999</v>
      </c>
      <c r="E240" s="2">
        <f t="shared" si="13"/>
        <v>8.5644531199999996</v>
      </c>
      <c r="G240" s="2">
        <v>1.6799999999999998E-5</v>
      </c>
      <c r="H240" s="2">
        <v>9.2455468774000007</v>
      </c>
      <c r="I240" s="2">
        <v>-5.41015625</v>
      </c>
      <c r="J240" s="2">
        <f t="shared" si="14"/>
        <v>19.245546877400002</v>
      </c>
      <c r="K240" s="2">
        <f t="shared" si="15"/>
        <v>4.58984375</v>
      </c>
    </row>
    <row r="241" spans="1:11" x14ac:dyDescent="0.3">
      <c r="A241" s="2">
        <v>1.55E-4</v>
      </c>
      <c r="B241" s="2">
        <v>9.7045312500000005</v>
      </c>
      <c r="C241" s="2">
        <v>-1.39648438</v>
      </c>
      <c r="D241" s="2">
        <f t="shared" si="12"/>
        <v>19.704531250000002</v>
      </c>
      <c r="E241" s="2">
        <f t="shared" si="13"/>
        <v>8.6035156199999996</v>
      </c>
      <c r="G241" s="2">
        <v>1.7E-5</v>
      </c>
      <c r="H241" s="2">
        <v>9.2553125024000007</v>
      </c>
      <c r="I241" s="2">
        <v>-5.46875</v>
      </c>
      <c r="J241" s="2">
        <f t="shared" si="14"/>
        <v>19.255312502400002</v>
      </c>
      <c r="K241" s="2">
        <f t="shared" si="15"/>
        <v>4.53125</v>
      </c>
    </row>
    <row r="242" spans="1:11" x14ac:dyDescent="0.3">
      <c r="A242" s="2">
        <v>1.56E-4</v>
      </c>
      <c r="B242" s="2">
        <v>9.7142968799999991</v>
      </c>
      <c r="C242" s="2">
        <v>-1.34765625</v>
      </c>
      <c r="D242" s="2">
        <f t="shared" si="12"/>
        <v>19.714296879999999</v>
      </c>
      <c r="E242" s="2">
        <f t="shared" si="13"/>
        <v>8.65234375</v>
      </c>
      <c r="G242" s="2">
        <v>1.7200000000000001E-5</v>
      </c>
      <c r="H242" s="2">
        <v>9.2553125024000007</v>
      </c>
      <c r="I242" s="2">
        <v>-5.537109375</v>
      </c>
      <c r="J242" s="2">
        <f t="shared" si="14"/>
        <v>19.255312502400002</v>
      </c>
      <c r="K242" s="2">
        <f t="shared" si="15"/>
        <v>4.462890625</v>
      </c>
    </row>
    <row r="243" spans="1:11" x14ac:dyDescent="0.3">
      <c r="A243" s="2">
        <v>1.5699999999999999E-4</v>
      </c>
      <c r="B243" s="2">
        <v>9.7142968799999991</v>
      </c>
      <c r="C243" s="2">
        <v>-1.2890625</v>
      </c>
      <c r="D243" s="2">
        <f t="shared" si="12"/>
        <v>19.714296879999999</v>
      </c>
      <c r="E243" s="2">
        <f t="shared" si="13"/>
        <v>8.7109375</v>
      </c>
      <c r="G243" s="2">
        <v>1.7399999999999999E-5</v>
      </c>
      <c r="H243" s="2">
        <v>9.2553125024000007</v>
      </c>
      <c r="I243" s="2">
        <v>-5.595703125</v>
      </c>
      <c r="J243" s="2">
        <f t="shared" si="14"/>
        <v>19.255312502400002</v>
      </c>
      <c r="K243" s="2">
        <f t="shared" si="15"/>
        <v>4.404296875</v>
      </c>
    </row>
    <row r="244" spans="1:11" x14ac:dyDescent="0.3">
      <c r="A244" s="2">
        <v>1.5799999999999999E-4</v>
      </c>
      <c r="B244" s="2">
        <v>9.7142968799999991</v>
      </c>
      <c r="C244" s="2">
        <v>-1.22070313</v>
      </c>
      <c r="D244" s="2">
        <f t="shared" si="12"/>
        <v>19.714296879999999</v>
      </c>
      <c r="E244" s="2">
        <f t="shared" si="13"/>
        <v>8.7792968699999996</v>
      </c>
      <c r="G244" s="2">
        <v>1.7600000000000001E-5</v>
      </c>
      <c r="H244" s="2">
        <v>9.2650781274000007</v>
      </c>
      <c r="I244" s="2">
        <v>-5.654296875</v>
      </c>
      <c r="J244" s="2">
        <f t="shared" si="14"/>
        <v>19.265078127400002</v>
      </c>
      <c r="K244" s="2">
        <f t="shared" si="15"/>
        <v>4.345703125</v>
      </c>
    </row>
    <row r="245" spans="1:11" x14ac:dyDescent="0.3">
      <c r="A245" s="2">
        <v>1.5899999999999999E-4</v>
      </c>
      <c r="B245" s="2">
        <v>9.7045312500000005</v>
      </c>
      <c r="C245" s="2">
        <v>-1.18164063</v>
      </c>
      <c r="D245" s="2">
        <f t="shared" si="12"/>
        <v>19.704531250000002</v>
      </c>
      <c r="E245" s="2">
        <f t="shared" si="13"/>
        <v>8.8183593699999996</v>
      </c>
      <c r="G245" s="2">
        <v>1.7799999999999999E-5</v>
      </c>
      <c r="H245" s="2">
        <v>9.2650781274000007</v>
      </c>
      <c r="I245" s="2">
        <v>-5.712890625</v>
      </c>
      <c r="J245" s="2">
        <f t="shared" si="14"/>
        <v>19.265078127400002</v>
      </c>
      <c r="K245" s="2">
        <f t="shared" si="15"/>
        <v>4.287109375</v>
      </c>
    </row>
    <row r="246" spans="1:11" x14ac:dyDescent="0.3">
      <c r="A246" s="2">
        <v>1.6000000000000001E-4</v>
      </c>
      <c r="B246" s="2">
        <v>9.7142968799999991</v>
      </c>
      <c r="C246" s="2">
        <v>-1.1328125</v>
      </c>
      <c r="D246" s="2">
        <f t="shared" si="12"/>
        <v>19.714296879999999</v>
      </c>
      <c r="E246" s="2">
        <f t="shared" si="13"/>
        <v>8.8671875</v>
      </c>
      <c r="G246" s="2">
        <v>1.8E-5</v>
      </c>
      <c r="H246" s="2">
        <v>9.2748437524000007</v>
      </c>
      <c r="I246" s="2">
        <v>-5.771484375</v>
      </c>
      <c r="J246" s="2">
        <f t="shared" si="14"/>
        <v>19.274843752400002</v>
      </c>
      <c r="K246" s="2">
        <f t="shared" si="15"/>
        <v>4.228515625</v>
      </c>
    </row>
    <row r="247" spans="1:11" x14ac:dyDescent="0.3">
      <c r="A247" s="2">
        <v>1.6100000000000001E-4</v>
      </c>
      <c r="B247" s="2">
        <v>9.7240625000000005</v>
      </c>
      <c r="C247" s="2">
        <v>-1.07421875</v>
      </c>
      <c r="D247" s="2">
        <f t="shared" si="12"/>
        <v>19.724062500000002</v>
      </c>
      <c r="E247" s="2">
        <f t="shared" si="13"/>
        <v>8.92578125</v>
      </c>
      <c r="G247" s="2">
        <v>1.8199999999999999E-5</v>
      </c>
      <c r="H247" s="2">
        <v>9.2846093774000007</v>
      </c>
      <c r="I247" s="2">
        <v>-5.8203125</v>
      </c>
      <c r="J247" s="2">
        <f t="shared" si="14"/>
        <v>19.284609377400002</v>
      </c>
      <c r="K247" s="2">
        <f t="shared" si="15"/>
        <v>4.1796875</v>
      </c>
    </row>
    <row r="248" spans="1:11" x14ac:dyDescent="0.3">
      <c r="A248" s="2">
        <v>1.6200000000000001E-4</v>
      </c>
      <c r="B248" s="2">
        <v>9.7142968799999991</v>
      </c>
      <c r="C248" s="2">
        <v>-1.00585938</v>
      </c>
      <c r="D248" s="2">
        <f t="shared" si="12"/>
        <v>19.714296879999999</v>
      </c>
      <c r="E248" s="2">
        <f t="shared" si="13"/>
        <v>8.9941406199999996</v>
      </c>
      <c r="G248" s="2">
        <v>1.84E-5</v>
      </c>
      <c r="H248" s="2">
        <v>9.2846093774000007</v>
      </c>
      <c r="I248" s="2">
        <v>-5.87890625</v>
      </c>
      <c r="J248" s="2">
        <f t="shared" si="14"/>
        <v>19.284609377400002</v>
      </c>
      <c r="K248" s="2">
        <f t="shared" si="15"/>
        <v>4.12109375</v>
      </c>
    </row>
    <row r="249" spans="1:11" x14ac:dyDescent="0.3">
      <c r="A249" s="2">
        <v>1.63E-4</v>
      </c>
      <c r="B249" s="2">
        <v>9.7142968799999991</v>
      </c>
      <c r="C249" s="2">
        <v>-0.96679687999999997</v>
      </c>
      <c r="D249" s="2">
        <f t="shared" si="12"/>
        <v>19.714296879999999</v>
      </c>
      <c r="E249" s="2">
        <f t="shared" si="13"/>
        <v>9.0332031199999996</v>
      </c>
      <c r="G249" s="2">
        <v>1.8600000000000001E-5</v>
      </c>
      <c r="H249" s="2">
        <v>9.2943750024000007</v>
      </c>
      <c r="I249" s="2">
        <v>-5.927734375</v>
      </c>
      <c r="J249" s="2">
        <f t="shared" si="14"/>
        <v>19.294375002400002</v>
      </c>
      <c r="K249" s="2">
        <f t="shared" si="15"/>
        <v>4.072265625</v>
      </c>
    </row>
    <row r="250" spans="1:11" x14ac:dyDescent="0.3">
      <c r="A250" s="2">
        <v>1.64E-4</v>
      </c>
      <c r="B250" s="2">
        <v>9.7142968799999991</v>
      </c>
      <c r="C250" s="2">
        <v>-0.92773437999999997</v>
      </c>
      <c r="D250" s="2">
        <f t="shared" si="12"/>
        <v>19.714296879999999</v>
      </c>
      <c r="E250" s="2">
        <f t="shared" si="13"/>
        <v>9.0722656199999996</v>
      </c>
      <c r="G250" s="2">
        <v>1.88E-5</v>
      </c>
      <c r="H250" s="2">
        <v>9.2943750024000007</v>
      </c>
      <c r="I250" s="2">
        <v>-5.9765625</v>
      </c>
      <c r="J250" s="2">
        <f t="shared" si="14"/>
        <v>19.294375002400002</v>
      </c>
      <c r="K250" s="2">
        <f t="shared" si="15"/>
        <v>4.0234375</v>
      </c>
    </row>
    <row r="251" spans="1:11" x14ac:dyDescent="0.3">
      <c r="A251" s="2">
        <v>1.65E-4</v>
      </c>
      <c r="B251" s="2">
        <v>9.7240625000000005</v>
      </c>
      <c r="C251" s="2">
        <v>-0.86914062999999997</v>
      </c>
      <c r="D251" s="2">
        <f t="shared" si="12"/>
        <v>19.724062500000002</v>
      </c>
      <c r="E251" s="2">
        <f t="shared" si="13"/>
        <v>9.1308593699999996</v>
      </c>
      <c r="G251" s="2">
        <v>1.9000000000000001E-5</v>
      </c>
      <c r="H251" s="2">
        <v>9.3041406274000007</v>
      </c>
      <c r="I251" s="2">
        <v>-6.015625</v>
      </c>
      <c r="J251" s="2">
        <f t="shared" si="14"/>
        <v>19.304140627400002</v>
      </c>
      <c r="K251" s="2">
        <f t="shared" si="15"/>
        <v>3.984375</v>
      </c>
    </row>
    <row r="252" spans="1:11" x14ac:dyDescent="0.3">
      <c r="A252" s="2">
        <v>1.66E-4</v>
      </c>
      <c r="B252" s="2">
        <v>9.7240625000000005</v>
      </c>
      <c r="C252" s="2">
        <v>-0.81054687999999997</v>
      </c>
      <c r="D252" s="2">
        <f t="shared" si="12"/>
        <v>19.724062500000002</v>
      </c>
      <c r="E252" s="2">
        <f t="shared" si="13"/>
        <v>9.1894531199999996</v>
      </c>
      <c r="G252" s="2">
        <v>1.9199999999999999E-5</v>
      </c>
      <c r="H252" s="2">
        <v>9.3041406274000007</v>
      </c>
      <c r="I252" s="2">
        <v>-6.064453125</v>
      </c>
      <c r="J252" s="2">
        <f t="shared" si="14"/>
        <v>19.304140627400002</v>
      </c>
      <c r="K252" s="2">
        <f t="shared" si="15"/>
        <v>3.935546875</v>
      </c>
    </row>
    <row r="253" spans="1:11" x14ac:dyDescent="0.3">
      <c r="A253" s="2">
        <v>1.6699999999999999E-4</v>
      </c>
      <c r="B253" s="2">
        <v>9.7142968799999991</v>
      </c>
      <c r="C253" s="2">
        <v>-0.77148437999999997</v>
      </c>
      <c r="D253" s="2">
        <f t="shared" si="12"/>
        <v>19.714296879999999</v>
      </c>
      <c r="E253" s="2">
        <f t="shared" si="13"/>
        <v>9.2285156199999996</v>
      </c>
      <c r="G253" s="2">
        <v>1.9400000000000001E-5</v>
      </c>
      <c r="H253" s="2">
        <v>9.3139062524000007</v>
      </c>
      <c r="I253" s="2">
        <v>-6.11328125</v>
      </c>
      <c r="J253" s="2">
        <f t="shared" si="14"/>
        <v>19.313906252400002</v>
      </c>
      <c r="K253" s="2">
        <f t="shared" si="15"/>
        <v>3.88671875</v>
      </c>
    </row>
    <row r="254" spans="1:11" x14ac:dyDescent="0.3">
      <c r="A254" s="2">
        <v>1.6799999999999999E-4</v>
      </c>
      <c r="B254" s="2">
        <v>9.7142968799999991</v>
      </c>
      <c r="C254" s="2">
        <v>-0.73242187999999997</v>
      </c>
      <c r="D254" s="2">
        <f t="shared" si="12"/>
        <v>19.714296879999999</v>
      </c>
      <c r="E254" s="2">
        <f t="shared" si="13"/>
        <v>9.2675781199999996</v>
      </c>
      <c r="G254" s="2">
        <v>1.9599999999999999E-5</v>
      </c>
      <c r="H254" s="2">
        <v>9.3139062524000007</v>
      </c>
      <c r="I254" s="2">
        <v>-6.15234375</v>
      </c>
      <c r="J254" s="2">
        <f t="shared" si="14"/>
        <v>19.313906252400002</v>
      </c>
      <c r="K254" s="2">
        <f t="shared" si="15"/>
        <v>3.84765625</v>
      </c>
    </row>
    <row r="255" spans="1:11" x14ac:dyDescent="0.3">
      <c r="A255" s="2">
        <v>1.6899999999999999E-4</v>
      </c>
      <c r="B255" s="2">
        <v>9.7240625000000005</v>
      </c>
      <c r="C255" s="2">
        <v>-0.68359375</v>
      </c>
      <c r="D255" s="2">
        <f t="shared" si="12"/>
        <v>19.724062500000002</v>
      </c>
      <c r="E255" s="2">
        <f t="shared" si="13"/>
        <v>9.31640625</v>
      </c>
      <c r="G255" s="2">
        <v>1.98E-5</v>
      </c>
      <c r="H255" s="2">
        <v>9.3139062524000007</v>
      </c>
      <c r="I255" s="2">
        <v>-6.201171875</v>
      </c>
      <c r="J255" s="2">
        <f t="shared" si="14"/>
        <v>19.313906252400002</v>
      </c>
      <c r="K255" s="2">
        <f t="shared" si="15"/>
        <v>3.798828125</v>
      </c>
    </row>
    <row r="256" spans="1:11" x14ac:dyDescent="0.3">
      <c r="A256" s="2">
        <v>1.7000000000000001E-4</v>
      </c>
      <c r="B256" s="2">
        <v>9.7240625000000005</v>
      </c>
      <c r="C256" s="2">
        <v>-0.625</v>
      </c>
      <c r="D256" s="2">
        <f t="shared" si="12"/>
        <v>19.724062500000002</v>
      </c>
      <c r="E256" s="2">
        <f t="shared" si="13"/>
        <v>9.375</v>
      </c>
      <c r="G256" s="2">
        <v>2.0000000000000002E-5</v>
      </c>
      <c r="H256" s="2">
        <v>9.3139062524000007</v>
      </c>
      <c r="I256" s="2">
        <v>-6.25</v>
      </c>
      <c r="J256" s="2">
        <f t="shared" si="14"/>
        <v>19.313906252400002</v>
      </c>
      <c r="K256" s="2">
        <f t="shared" si="15"/>
        <v>3.75</v>
      </c>
    </row>
    <row r="257" spans="1:11" x14ac:dyDescent="0.3">
      <c r="A257" s="2">
        <v>1.7100000000000001E-4</v>
      </c>
      <c r="B257" s="2">
        <v>9.7240625000000005</v>
      </c>
      <c r="C257" s="2">
        <v>-0.5859375</v>
      </c>
      <c r="D257" s="2">
        <f t="shared" si="12"/>
        <v>19.724062500000002</v>
      </c>
      <c r="E257" s="2">
        <f t="shared" si="13"/>
        <v>9.4140625</v>
      </c>
      <c r="G257" s="2">
        <v>2.02E-5</v>
      </c>
      <c r="H257" s="2">
        <v>9.3236718774000007</v>
      </c>
      <c r="I257" s="2">
        <v>-6.2890625</v>
      </c>
      <c r="J257" s="2">
        <f t="shared" si="14"/>
        <v>19.323671877400002</v>
      </c>
      <c r="K257" s="2">
        <f t="shared" si="15"/>
        <v>3.7109375</v>
      </c>
    </row>
    <row r="258" spans="1:11" x14ac:dyDescent="0.3">
      <c r="A258" s="2">
        <v>1.7200000000000001E-4</v>
      </c>
      <c r="B258" s="2">
        <v>9.7240625000000005</v>
      </c>
      <c r="C258" s="2">
        <v>-0.546875</v>
      </c>
      <c r="D258" s="2">
        <f t="shared" si="12"/>
        <v>19.724062500000002</v>
      </c>
      <c r="E258" s="2">
        <f t="shared" si="13"/>
        <v>9.453125</v>
      </c>
      <c r="G258" s="2">
        <v>2.0400000000000001E-5</v>
      </c>
      <c r="H258" s="2">
        <v>9.3236718774000007</v>
      </c>
      <c r="I258" s="2">
        <v>-6.337890625</v>
      </c>
      <c r="J258" s="2">
        <f t="shared" si="14"/>
        <v>19.323671877400002</v>
      </c>
      <c r="K258" s="2">
        <f t="shared" si="15"/>
        <v>3.662109375</v>
      </c>
    </row>
    <row r="259" spans="1:11" x14ac:dyDescent="0.3">
      <c r="A259" s="2">
        <v>1.73E-4</v>
      </c>
      <c r="B259" s="2">
        <v>9.7240625000000005</v>
      </c>
      <c r="C259" s="2">
        <v>-0.49804688000000003</v>
      </c>
      <c r="D259" s="2">
        <f t="shared" si="12"/>
        <v>19.724062500000002</v>
      </c>
      <c r="E259" s="2">
        <f t="shared" si="13"/>
        <v>9.5019531199999996</v>
      </c>
      <c r="G259" s="2">
        <v>2.0599999999999999E-5</v>
      </c>
      <c r="H259" s="2">
        <v>9.3236718774000007</v>
      </c>
      <c r="I259" s="2">
        <v>-6.376953125</v>
      </c>
      <c r="J259" s="2">
        <f t="shared" si="14"/>
        <v>19.323671877400002</v>
      </c>
      <c r="K259" s="2">
        <f t="shared" si="15"/>
        <v>3.623046875</v>
      </c>
    </row>
    <row r="260" spans="1:11" x14ac:dyDescent="0.3">
      <c r="A260" s="2">
        <v>1.74E-4</v>
      </c>
      <c r="B260" s="2">
        <v>9.7338281299999991</v>
      </c>
      <c r="C260" s="2">
        <v>-0.44921875</v>
      </c>
      <c r="D260" s="2">
        <f t="shared" si="12"/>
        <v>19.733828129999999</v>
      </c>
      <c r="E260" s="2">
        <f t="shared" si="13"/>
        <v>9.55078125</v>
      </c>
      <c r="G260" s="2">
        <v>2.0800000000000001E-5</v>
      </c>
      <c r="H260" s="2">
        <v>9.3236718774000007</v>
      </c>
      <c r="I260" s="2">
        <v>-6.42578125</v>
      </c>
      <c r="J260" s="2">
        <f t="shared" si="14"/>
        <v>19.323671877400002</v>
      </c>
      <c r="K260" s="2">
        <f t="shared" si="15"/>
        <v>3.57421875</v>
      </c>
    </row>
    <row r="261" spans="1:11" x14ac:dyDescent="0.3">
      <c r="A261" s="2">
        <v>1.75E-4</v>
      </c>
      <c r="B261" s="2">
        <v>9.7240625000000005</v>
      </c>
      <c r="C261" s="2">
        <v>-0.41015625</v>
      </c>
      <c r="D261" s="2">
        <f t="shared" ref="D261:D324" si="16">B261+10</f>
        <v>19.724062500000002</v>
      </c>
      <c r="E261" s="2">
        <f t="shared" ref="E261:E324" si="17">C261+10</f>
        <v>9.58984375</v>
      </c>
      <c r="G261" s="2">
        <v>2.0999999999999999E-5</v>
      </c>
      <c r="H261" s="2">
        <v>9.3236718774000007</v>
      </c>
      <c r="I261" s="2">
        <v>-6.474609375</v>
      </c>
      <c r="J261" s="2">
        <f t="shared" ref="J261:J324" si="18">H261+10</f>
        <v>19.323671877400002</v>
      </c>
      <c r="K261" s="2">
        <f t="shared" ref="K261:K324" si="19">I261+10</f>
        <v>3.525390625</v>
      </c>
    </row>
    <row r="262" spans="1:11" x14ac:dyDescent="0.3">
      <c r="A262" s="2">
        <v>1.76E-4</v>
      </c>
      <c r="B262" s="2">
        <v>9.7240625000000005</v>
      </c>
      <c r="C262" s="2">
        <v>-0.37109375</v>
      </c>
      <c r="D262" s="2">
        <f t="shared" si="16"/>
        <v>19.724062500000002</v>
      </c>
      <c r="E262" s="2">
        <f t="shared" si="17"/>
        <v>9.62890625</v>
      </c>
      <c r="G262" s="2">
        <v>2.12E-5</v>
      </c>
      <c r="H262" s="2">
        <v>9.3236718774000007</v>
      </c>
      <c r="I262" s="2">
        <v>-6.5234375</v>
      </c>
      <c r="J262" s="2">
        <f t="shared" si="18"/>
        <v>19.323671877400002</v>
      </c>
      <c r="K262" s="2">
        <f t="shared" si="19"/>
        <v>3.4765625</v>
      </c>
    </row>
    <row r="263" spans="1:11" x14ac:dyDescent="0.3">
      <c r="A263" s="2">
        <v>1.7699999999999999E-4</v>
      </c>
      <c r="B263" s="2">
        <v>9.7338281299999991</v>
      </c>
      <c r="C263" s="2">
        <v>-0.32226563000000003</v>
      </c>
      <c r="D263" s="2">
        <f t="shared" si="16"/>
        <v>19.733828129999999</v>
      </c>
      <c r="E263" s="2">
        <f t="shared" si="17"/>
        <v>9.6777343699999996</v>
      </c>
      <c r="G263" s="2">
        <v>2.1399999999999998E-5</v>
      </c>
      <c r="H263" s="2">
        <v>9.3236718774000007</v>
      </c>
      <c r="I263" s="2">
        <v>-6.5625</v>
      </c>
      <c r="J263" s="2">
        <f t="shared" si="18"/>
        <v>19.323671877400002</v>
      </c>
      <c r="K263" s="2">
        <f t="shared" si="19"/>
        <v>3.4375</v>
      </c>
    </row>
    <row r="264" spans="1:11" x14ac:dyDescent="0.3">
      <c r="A264" s="2">
        <v>1.7799999999999999E-4</v>
      </c>
      <c r="B264" s="2">
        <v>9.7338281299999991</v>
      </c>
      <c r="C264" s="2">
        <v>-0.2734375</v>
      </c>
      <c r="D264" s="2">
        <f t="shared" si="16"/>
        <v>19.733828129999999</v>
      </c>
      <c r="E264" s="2">
        <f t="shared" si="17"/>
        <v>9.7265625</v>
      </c>
      <c r="G264" s="2">
        <v>2.16E-5</v>
      </c>
      <c r="H264" s="2">
        <v>9.3334375024000007</v>
      </c>
      <c r="I264" s="2">
        <v>-6.6015625</v>
      </c>
      <c r="J264" s="2">
        <f t="shared" si="18"/>
        <v>19.333437502400002</v>
      </c>
      <c r="K264" s="2">
        <f t="shared" si="19"/>
        <v>3.3984375</v>
      </c>
    </row>
    <row r="265" spans="1:11" x14ac:dyDescent="0.3">
      <c r="A265" s="2">
        <v>1.7899999999999999E-4</v>
      </c>
      <c r="B265" s="2">
        <v>9.7240625000000005</v>
      </c>
      <c r="C265" s="2">
        <v>-0.234375</v>
      </c>
      <c r="D265" s="2">
        <f t="shared" si="16"/>
        <v>19.724062500000002</v>
      </c>
      <c r="E265" s="2">
        <f t="shared" si="17"/>
        <v>9.765625</v>
      </c>
      <c r="G265" s="2">
        <v>2.1800000000000001E-5</v>
      </c>
      <c r="H265" s="2">
        <v>9.3334375024000007</v>
      </c>
      <c r="I265" s="2">
        <v>-6.640625</v>
      </c>
      <c r="J265" s="2">
        <f t="shared" si="18"/>
        <v>19.333437502400002</v>
      </c>
      <c r="K265" s="2">
        <f t="shared" si="19"/>
        <v>3.359375</v>
      </c>
    </row>
    <row r="266" spans="1:11" x14ac:dyDescent="0.3">
      <c r="A266" s="2">
        <v>1.8000000000000001E-4</v>
      </c>
      <c r="B266" s="2">
        <v>9.7240625000000005</v>
      </c>
      <c r="C266" s="2">
        <v>-0.20507813</v>
      </c>
      <c r="D266" s="2">
        <f t="shared" si="16"/>
        <v>19.724062500000002</v>
      </c>
      <c r="E266" s="2">
        <f t="shared" si="17"/>
        <v>9.7949218699999996</v>
      </c>
      <c r="G266" s="2">
        <v>2.1999999999999999E-5</v>
      </c>
      <c r="H266" s="2">
        <v>9.3432031274000007</v>
      </c>
      <c r="I266" s="2">
        <v>-6.6796875</v>
      </c>
      <c r="J266" s="2">
        <f t="shared" si="18"/>
        <v>19.343203127400002</v>
      </c>
      <c r="K266" s="2">
        <f t="shared" si="19"/>
        <v>3.3203125</v>
      </c>
    </row>
    <row r="267" spans="1:11" x14ac:dyDescent="0.3">
      <c r="A267" s="2">
        <v>1.8100000000000001E-4</v>
      </c>
      <c r="B267" s="2">
        <v>9.7338281299999991</v>
      </c>
      <c r="C267" s="2">
        <v>-0.15625</v>
      </c>
      <c r="D267" s="2">
        <f t="shared" si="16"/>
        <v>19.733828129999999</v>
      </c>
      <c r="E267" s="2">
        <f t="shared" si="17"/>
        <v>9.84375</v>
      </c>
      <c r="G267" s="2">
        <v>2.2200000000000001E-5</v>
      </c>
      <c r="H267" s="2">
        <v>9.3432031274000007</v>
      </c>
      <c r="I267" s="2">
        <v>-6.71875</v>
      </c>
      <c r="J267" s="2">
        <f t="shared" si="18"/>
        <v>19.343203127400002</v>
      </c>
      <c r="K267" s="2">
        <f t="shared" si="19"/>
        <v>3.28125</v>
      </c>
    </row>
    <row r="268" spans="1:11" x14ac:dyDescent="0.3">
      <c r="A268" s="2">
        <v>1.8200000000000001E-4</v>
      </c>
      <c r="B268" s="2">
        <v>9.7338281299999991</v>
      </c>
      <c r="C268" s="2">
        <v>-9.765625E-2</v>
      </c>
      <c r="D268" s="2">
        <f t="shared" si="16"/>
        <v>19.733828129999999</v>
      </c>
      <c r="E268" s="2">
        <f t="shared" si="17"/>
        <v>9.90234375</v>
      </c>
      <c r="G268" s="2">
        <v>2.2399999999999999E-5</v>
      </c>
      <c r="H268" s="2">
        <v>9.3432031274000007</v>
      </c>
      <c r="I268" s="2">
        <v>-6.7578125</v>
      </c>
      <c r="J268" s="2">
        <f t="shared" si="18"/>
        <v>19.343203127400002</v>
      </c>
      <c r="K268" s="2">
        <f t="shared" si="19"/>
        <v>3.2421875</v>
      </c>
    </row>
    <row r="269" spans="1:11" x14ac:dyDescent="0.3">
      <c r="A269" s="2">
        <v>1.83E-4</v>
      </c>
      <c r="B269" s="2">
        <v>9.7338281299999991</v>
      </c>
      <c r="C269" s="2">
        <v>-5.859375E-2</v>
      </c>
      <c r="D269" s="2">
        <f t="shared" si="16"/>
        <v>19.733828129999999</v>
      </c>
      <c r="E269" s="2">
        <f t="shared" si="17"/>
        <v>9.94140625</v>
      </c>
      <c r="G269" s="2">
        <v>2.26E-5</v>
      </c>
      <c r="H269" s="2">
        <v>9.3529687524000007</v>
      </c>
      <c r="I269" s="2">
        <v>-6.796875</v>
      </c>
      <c r="J269" s="2">
        <f t="shared" si="18"/>
        <v>19.352968752400002</v>
      </c>
      <c r="K269" s="2">
        <f t="shared" si="19"/>
        <v>3.203125</v>
      </c>
    </row>
    <row r="270" spans="1:11" x14ac:dyDescent="0.3">
      <c r="A270" s="2">
        <v>1.84E-4</v>
      </c>
      <c r="B270" s="2">
        <v>9.7240625000000005</v>
      </c>
      <c r="C270" s="2">
        <v>-2.9296880000000001E-2</v>
      </c>
      <c r="D270" s="2">
        <f t="shared" si="16"/>
        <v>19.724062500000002</v>
      </c>
      <c r="E270" s="2">
        <f t="shared" si="17"/>
        <v>9.9707031199999996</v>
      </c>
      <c r="G270" s="2">
        <v>2.2799999999999999E-5</v>
      </c>
      <c r="H270" s="2">
        <v>9.3627343774000007</v>
      </c>
      <c r="I270" s="2">
        <v>-6.826171875</v>
      </c>
      <c r="J270" s="2">
        <f t="shared" si="18"/>
        <v>19.362734377400002</v>
      </c>
      <c r="K270" s="2">
        <f t="shared" si="19"/>
        <v>3.173828125</v>
      </c>
    </row>
    <row r="271" spans="1:11" x14ac:dyDescent="0.3">
      <c r="A271" s="2">
        <v>1.85E-4</v>
      </c>
      <c r="B271" s="2">
        <v>9.7338281299999991</v>
      </c>
      <c r="C271" s="2">
        <v>9.7656199999999992E-3</v>
      </c>
      <c r="D271" s="2">
        <f t="shared" si="16"/>
        <v>19.733828129999999</v>
      </c>
      <c r="E271" s="2">
        <f t="shared" si="17"/>
        <v>10.00976562</v>
      </c>
      <c r="G271" s="2">
        <v>2.3E-5</v>
      </c>
      <c r="H271" s="2">
        <v>9.3627343774000007</v>
      </c>
      <c r="I271" s="2">
        <v>-6.85546875</v>
      </c>
      <c r="J271" s="2">
        <f t="shared" si="18"/>
        <v>19.362734377400002</v>
      </c>
      <c r="K271" s="2">
        <f t="shared" si="19"/>
        <v>3.14453125</v>
      </c>
    </row>
    <row r="272" spans="1:11" x14ac:dyDescent="0.3">
      <c r="A272" s="2">
        <v>1.8599999999999999E-4</v>
      </c>
      <c r="B272" s="2">
        <v>9.7435937500000005</v>
      </c>
      <c r="C272" s="2">
        <v>6.8359370000000003E-2</v>
      </c>
      <c r="D272" s="2">
        <f t="shared" si="16"/>
        <v>19.743593750000002</v>
      </c>
      <c r="E272" s="2">
        <f t="shared" si="17"/>
        <v>10.06835937</v>
      </c>
      <c r="G272" s="2">
        <v>2.3200000000000001E-5</v>
      </c>
      <c r="H272" s="2">
        <v>9.3627343774000007</v>
      </c>
      <c r="I272" s="2">
        <v>-6.89453125</v>
      </c>
      <c r="J272" s="2">
        <f t="shared" si="18"/>
        <v>19.362734377400002</v>
      </c>
      <c r="K272" s="2">
        <f t="shared" si="19"/>
        <v>3.10546875</v>
      </c>
    </row>
    <row r="273" spans="1:11" x14ac:dyDescent="0.3">
      <c r="A273" s="2">
        <v>1.8699999999999999E-4</v>
      </c>
      <c r="B273" s="2">
        <v>9.7338281299999991</v>
      </c>
      <c r="C273" s="2">
        <v>0.1171875</v>
      </c>
      <c r="D273" s="2">
        <f t="shared" si="16"/>
        <v>19.733828129999999</v>
      </c>
      <c r="E273" s="2">
        <f t="shared" si="17"/>
        <v>10.1171875</v>
      </c>
      <c r="G273" s="2">
        <v>2.34E-5</v>
      </c>
      <c r="H273" s="2">
        <v>9.3627343774000007</v>
      </c>
      <c r="I273" s="2">
        <v>-6.9140625</v>
      </c>
      <c r="J273" s="2">
        <f t="shared" si="18"/>
        <v>19.362734377400002</v>
      </c>
      <c r="K273" s="2">
        <f t="shared" si="19"/>
        <v>3.0859375</v>
      </c>
    </row>
    <row r="274" spans="1:11" x14ac:dyDescent="0.3">
      <c r="A274" s="2">
        <v>1.8799999999999999E-4</v>
      </c>
      <c r="B274" s="2">
        <v>9.7338281299999991</v>
      </c>
      <c r="C274" s="2">
        <v>0.14648437</v>
      </c>
      <c r="D274" s="2">
        <f t="shared" si="16"/>
        <v>19.733828129999999</v>
      </c>
      <c r="E274" s="2">
        <f t="shared" si="17"/>
        <v>10.14648437</v>
      </c>
      <c r="G274" s="2">
        <v>2.3600000000000001E-5</v>
      </c>
      <c r="H274" s="2">
        <v>9.3725000024000007</v>
      </c>
      <c r="I274" s="2">
        <v>-6.953125</v>
      </c>
      <c r="J274" s="2">
        <f t="shared" si="18"/>
        <v>19.372500002400002</v>
      </c>
      <c r="K274" s="2">
        <f t="shared" si="19"/>
        <v>3.046875</v>
      </c>
    </row>
    <row r="275" spans="1:11" x14ac:dyDescent="0.3">
      <c r="A275" s="2">
        <v>1.8900000000000001E-4</v>
      </c>
      <c r="B275" s="2">
        <v>9.7338281299999991</v>
      </c>
      <c r="C275" s="2">
        <v>0.18554687</v>
      </c>
      <c r="D275" s="2">
        <f t="shared" si="16"/>
        <v>19.733828129999999</v>
      </c>
      <c r="E275" s="2">
        <f t="shared" si="17"/>
        <v>10.18554687</v>
      </c>
      <c r="G275" s="2">
        <v>2.3799999999999999E-5</v>
      </c>
      <c r="H275" s="2">
        <v>9.3725000024000007</v>
      </c>
      <c r="I275" s="2">
        <v>-6.97265625</v>
      </c>
      <c r="J275" s="2">
        <f t="shared" si="18"/>
        <v>19.372500002400002</v>
      </c>
      <c r="K275" s="2">
        <f t="shared" si="19"/>
        <v>3.02734375</v>
      </c>
    </row>
    <row r="276" spans="1:11" x14ac:dyDescent="0.3">
      <c r="A276" s="2">
        <v>1.9000000000000001E-4</v>
      </c>
      <c r="B276" s="2">
        <v>9.7435937500000005</v>
      </c>
      <c r="C276" s="2">
        <v>0.234375</v>
      </c>
      <c r="D276" s="2">
        <f t="shared" si="16"/>
        <v>19.743593750000002</v>
      </c>
      <c r="E276" s="2">
        <f t="shared" si="17"/>
        <v>10.234375</v>
      </c>
      <c r="G276" s="2">
        <v>2.4000000000000001E-5</v>
      </c>
      <c r="H276" s="2">
        <v>9.3725000024000007</v>
      </c>
      <c r="I276" s="2">
        <v>-7.01171875</v>
      </c>
      <c r="J276" s="2">
        <f t="shared" si="18"/>
        <v>19.372500002400002</v>
      </c>
      <c r="K276" s="2">
        <f t="shared" si="19"/>
        <v>2.98828125</v>
      </c>
    </row>
    <row r="277" spans="1:11" x14ac:dyDescent="0.3">
      <c r="A277" s="2">
        <v>1.9100000000000001E-4</v>
      </c>
      <c r="B277" s="2">
        <v>9.7435937500000005</v>
      </c>
      <c r="C277" s="2">
        <v>0.29296875</v>
      </c>
      <c r="D277" s="2">
        <f t="shared" si="16"/>
        <v>19.743593750000002</v>
      </c>
      <c r="E277" s="2">
        <f t="shared" si="17"/>
        <v>10.29296875</v>
      </c>
      <c r="G277" s="2">
        <v>2.4199999999999999E-5</v>
      </c>
      <c r="H277" s="2">
        <v>9.3725000024000007</v>
      </c>
      <c r="I277" s="2">
        <v>-7.041015625</v>
      </c>
      <c r="J277" s="2">
        <f t="shared" si="18"/>
        <v>19.372500002400002</v>
      </c>
      <c r="K277" s="2">
        <f t="shared" si="19"/>
        <v>2.958984375</v>
      </c>
    </row>
    <row r="278" spans="1:11" x14ac:dyDescent="0.3">
      <c r="A278" s="2">
        <v>1.92E-4</v>
      </c>
      <c r="B278" s="2">
        <v>9.7338281299999991</v>
      </c>
      <c r="C278" s="2">
        <v>0.32226561999999997</v>
      </c>
      <c r="D278" s="2">
        <f t="shared" si="16"/>
        <v>19.733828129999999</v>
      </c>
      <c r="E278" s="2">
        <f t="shared" si="17"/>
        <v>10.32226562</v>
      </c>
      <c r="G278" s="2">
        <v>2.44E-5</v>
      </c>
      <c r="H278" s="2">
        <v>9.3725000024000007</v>
      </c>
      <c r="I278" s="2">
        <v>-7.0703125</v>
      </c>
      <c r="J278" s="2">
        <f t="shared" si="18"/>
        <v>19.372500002400002</v>
      </c>
      <c r="K278" s="2">
        <f t="shared" si="19"/>
        <v>2.9296875</v>
      </c>
    </row>
    <row r="279" spans="1:11" x14ac:dyDescent="0.3">
      <c r="A279" s="2">
        <v>1.93E-4</v>
      </c>
      <c r="B279" s="2">
        <v>9.7338281299999991</v>
      </c>
      <c r="C279" s="2">
        <v>0.36132811999999997</v>
      </c>
      <c r="D279" s="2">
        <f t="shared" si="16"/>
        <v>19.733828129999999</v>
      </c>
      <c r="E279" s="2">
        <f t="shared" si="17"/>
        <v>10.36132812</v>
      </c>
      <c r="G279" s="2">
        <v>2.4600000000000002E-5</v>
      </c>
      <c r="H279" s="2">
        <v>9.3822656274000007</v>
      </c>
      <c r="I279" s="2">
        <v>-7.109375</v>
      </c>
      <c r="J279" s="2">
        <f t="shared" si="18"/>
        <v>19.382265627400002</v>
      </c>
      <c r="K279" s="2">
        <f t="shared" si="19"/>
        <v>2.890625</v>
      </c>
    </row>
    <row r="280" spans="1:11" x14ac:dyDescent="0.3">
      <c r="A280" s="2">
        <v>1.94E-4</v>
      </c>
      <c r="B280" s="2">
        <v>9.7435937500000005</v>
      </c>
      <c r="C280" s="2">
        <v>0.41015625</v>
      </c>
      <c r="D280" s="2">
        <f t="shared" si="16"/>
        <v>19.743593750000002</v>
      </c>
      <c r="E280" s="2">
        <f t="shared" si="17"/>
        <v>10.41015625</v>
      </c>
      <c r="G280" s="2">
        <v>2.48E-5</v>
      </c>
      <c r="H280" s="2">
        <v>9.3725000024000007</v>
      </c>
      <c r="I280" s="2">
        <v>-7.138671875</v>
      </c>
      <c r="J280" s="2">
        <f t="shared" si="18"/>
        <v>19.372500002400002</v>
      </c>
      <c r="K280" s="2">
        <f t="shared" si="19"/>
        <v>2.861328125</v>
      </c>
    </row>
    <row r="281" spans="1:11" x14ac:dyDescent="0.3">
      <c r="A281" s="2">
        <v>1.95E-4</v>
      </c>
      <c r="B281" s="2">
        <v>9.7338281299999991</v>
      </c>
      <c r="C281" s="2">
        <v>0.46875</v>
      </c>
      <c r="D281" s="2">
        <f t="shared" si="16"/>
        <v>19.733828129999999</v>
      </c>
      <c r="E281" s="2">
        <f t="shared" si="17"/>
        <v>10.46875</v>
      </c>
      <c r="G281" s="2">
        <v>2.5000000000000001E-5</v>
      </c>
      <c r="H281" s="2">
        <v>9.3822656274000007</v>
      </c>
      <c r="I281" s="2">
        <v>-7.16796875</v>
      </c>
      <c r="J281" s="2">
        <f t="shared" si="18"/>
        <v>19.382265627400002</v>
      </c>
      <c r="K281" s="2">
        <f t="shared" si="19"/>
        <v>2.83203125</v>
      </c>
    </row>
    <row r="282" spans="1:11" x14ac:dyDescent="0.3">
      <c r="A282" s="2">
        <v>1.9599999999999999E-4</v>
      </c>
      <c r="B282" s="2">
        <v>9.7338281299999991</v>
      </c>
      <c r="C282" s="2">
        <v>0.49804686999999997</v>
      </c>
      <c r="D282" s="2">
        <f t="shared" si="16"/>
        <v>19.733828129999999</v>
      </c>
      <c r="E282" s="2">
        <f t="shared" si="17"/>
        <v>10.49804687</v>
      </c>
      <c r="G282" s="2">
        <v>2.5199999999999999E-5</v>
      </c>
      <c r="H282" s="2">
        <v>9.3725000024000007</v>
      </c>
      <c r="I282" s="2">
        <v>-7.197265625</v>
      </c>
      <c r="J282" s="2">
        <f t="shared" si="18"/>
        <v>19.372500002400002</v>
      </c>
      <c r="K282" s="2">
        <f t="shared" si="19"/>
        <v>2.802734375</v>
      </c>
    </row>
    <row r="283" spans="1:11" x14ac:dyDescent="0.3">
      <c r="A283" s="2">
        <v>1.9699999999999999E-4</v>
      </c>
      <c r="B283" s="2">
        <v>9.7338281299999991</v>
      </c>
      <c r="C283" s="2">
        <v>0.53710937000000003</v>
      </c>
      <c r="D283" s="2">
        <f t="shared" si="16"/>
        <v>19.733828129999999</v>
      </c>
      <c r="E283" s="2">
        <f t="shared" si="17"/>
        <v>10.53710937</v>
      </c>
      <c r="G283" s="2">
        <v>2.5400000000000001E-5</v>
      </c>
      <c r="H283" s="2">
        <v>9.3822656274000007</v>
      </c>
      <c r="I283" s="2">
        <v>-7.2265625</v>
      </c>
      <c r="J283" s="2">
        <f t="shared" si="18"/>
        <v>19.382265627400002</v>
      </c>
      <c r="K283" s="2">
        <f t="shared" si="19"/>
        <v>2.7734375</v>
      </c>
    </row>
    <row r="284" spans="1:11" x14ac:dyDescent="0.3">
      <c r="A284" s="2">
        <v>1.9799999999999999E-4</v>
      </c>
      <c r="B284" s="2">
        <v>9.7435937500000005</v>
      </c>
      <c r="C284" s="2">
        <v>0.5859375</v>
      </c>
      <c r="D284" s="2">
        <f t="shared" si="16"/>
        <v>19.743593750000002</v>
      </c>
      <c r="E284" s="2">
        <f t="shared" si="17"/>
        <v>10.5859375</v>
      </c>
      <c r="G284" s="2">
        <v>2.5599999999999999E-5</v>
      </c>
      <c r="H284" s="2">
        <v>9.3822656274000007</v>
      </c>
      <c r="I284" s="2">
        <v>-7.255859375</v>
      </c>
      <c r="J284" s="2">
        <f t="shared" si="18"/>
        <v>19.382265627400002</v>
      </c>
      <c r="K284" s="2">
        <f t="shared" si="19"/>
        <v>2.744140625</v>
      </c>
    </row>
    <row r="285" spans="1:11" x14ac:dyDescent="0.3">
      <c r="A285" s="2">
        <v>1.9900000000000001E-4</v>
      </c>
      <c r="B285" s="2">
        <v>9.7435937500000005</v>
      </c>
      <c r="C285" s="2">
        <v>0.63476562000000003</v>
      </c>
      <c r="D285" s="2">
        <f t="shared" si="16"/>
        <v>19.743593750000002</v>
      </c>
      <c r="E285" s="2">
        <f t="shared" si="17"/>
        <v>10.63476562</v>
      </c>
      <c r="G285" s="2">
        <v>2.58E-5</v>
      </c>
      <c r="H285" s="2">
        <v>9.3822656274000007</v>
      </c>
      <c r="I285" s="2">
        <v>-7.28515625</v>
      </c>
      <c r="J285" s="2">
        <f t="shared" si="18"/>
        <v>19.382265627400002</v>
      </c>
      <c r="K285" s="2">
        <f t="shared" si="19"/>
        <v>2.71484375</v>
      </c>
    </row>
    <row r="286" spans="1:11" x14ac:dyDescent="0.3">
      <c r="A286" s="2">
        <v>2.0000000000000001E-4</v>
      </c>
      <c r="B286" s="2">
        <v>9.7338281299999991</v>
      </c>
      <c r="C286" s="2">
        <v>0.6640625</v>
      </c>
      <c r="D286" s="2">
        <f t="shared" si="16"/>
        <v>19.733828129999999</v>
      </c>
      <c r="E286" s="2">
        <f t="shared" si="17"/>
        <v>10.6640625</v>
      </c>
      <c r="G286" s="2">
        <v>2.5999999999999998E-5</v>
      </c>
      <c r="H286" s="2">
        <v>9.3822656274000007</v>
      </c>
      <c r="I286" s="2">
        <v>-7.3046875</v>
      </c>
      <c r="J286" s="2">
        <f t="shared" si="18"/>
        <v>19.382265627400002</v>
      </c>
      <c r="K286" s="2">
        <f t="shared" si="19"/>
        <v>2.6953125</v>
      </c>
    </row>
    <row r="287" spans="1:11" x14ac:dyDescent="0.3">
      <c r="A287" s="2">
        <v>2.0100000000000001E-4</v>
      </c>
      <c r="B287" s="2">
        <v>9.7338281299999991</v>
      </c>
      <c r="C287" s="2">
        <v>0.69335937000000003</v>
      </c>
      <c r="D287" s="2">
        <f t="shared" si="16"/>
        <v>19.733828129999999</v>
      </c>
      <c r="E287" s="2">
        <f t="shared" si="17"/>
        <v>10.69335937</v>
      </c>
      <c r="G287" s="2">
        <v>2.62E-5</v>
      </c>
      <c r="H287" s="2">
        <v>9.3920312524000007</v>
      </c>
      <c r="I287" s="2">
        <v>-7.333984375</v>
      </c>
      <c r="J287" s="2">
        <f t="shared" si="18"/>
        <v>19.392031252400002</v>
      </c>
      <c r="K287" s="2">
        <f t="shared" si="19"/>
        <v>2.666015625</v>
      </c>
    </row>
    <row r="288" spans="1:11" x14ac:dyDescent="0.3">
      <c r="A288" s="2">
        <v>2.02E-4</v>
      </c>
      <c r="B288" s="2">
        <v>9.7435937500000005</v>
      </c>
      <c r="C288" s="2">
        <v>0.7421875</v>
      </c>
      <c r="D288" s="2">
        <f t="shared" si="16"/>
        <v>19.743593750000002</v>
      </c>
      <c r="E288" s="2">
        <f t="shared" si="17"/>
        <v>10.7421875</v>
      </c>
      <c r="G288" s="2">
        <v>2.6400000000000001E-5</v>
      </c>
      <c r="H288" s="2">
        <v>9.3920312524000007</v>
      </c>
      <c r="I288" s="2">
        <v>-7.36328125</v>
      </c>
      <c r="J288" s="2">
        <f t="shared" si="18"/>
        <v>19.392031252400002</v>
      </c>
      <c r="K288" s="2">
        <f t="shared" si="19"/>
        <v>2.63671875</v>
      </c>
    </row>
    <row r="289" spans="1:11" x14ac:dyDescent="0.3">
      <c r="A289" s="2">
        <v>2.03E-4</v>
      </c>
      <c r="B289" s="2">
        <v>9.7435937500000005</v>
      </c>
      <c r="C289" s="2">
        <v>0.79101562000000003</v>
      </c>
      <c r="D289" s="2">
        <f t="shared" si="16"/>
        <v>19.743593750000002</v>
      </c>
      <c r="E289" s="2">
        <f t="shared" si="17"/>
        <v>10.79101562</v>
      </c>
      <c r="G289" s="2">
        <v>2.6599999999999999E-5</v>
      </c>
      <c r="H289" s="2">
        <v>9.4017968774000007</v>
      </c>
      <c r="I289" s="2">
        <v>-7.373046875</v>
      </c>
      <c r="J289" s="2">
        <f t="shared" si="18"/>
        <v>19.401796877400002</v>
      </c>
      <c r="K289" s="2">
        <f t="shared" si="19"/>
        <v>2.626953125</v>
      </c>
    </row>
    <row r="290" spans="1:11" x14ac:dyDescent="0.3">
      <c r="A290" s="2">
        <v>2.04E-4</v>
      </c>
      <c r="B290" s="2">
        <v>9.7338281299999991</v>
      </c>
      <c r="C290" s="2">
        <v>0.8203125</v>
      </c>
      <c r="D290" s="2">
        <f t="shared" si="16"/>
        <v>19.733828129999999</v>
      </c>
      <c r="E290" s="2">
        <f t="shared" si="17"/>
        <v>10.8203125</v>
      </c>
      <c r="G290" s="2">
        <v>2.6800000000000001E-5</v>
      </c>
      <c r="H290" s="2">
        <v>9.4017968774000007</v>
      </c>
      <c r="I290" s="2">
        <v>-7.40234375</v>
      </c>
      <c r="J290" s="2">
        <f t="shared" si="18"/>
        <v>19.401796877400002</v>
      </c>
      <c r="K290" s="2">
        <f t="shared" si="19"/>
        <v>2.59765625</v>
      </c>
    </row>
    <row r="291" spans="1:11" x14ac:dyDescent="0.3">
      <c r="A291" s="2">
        <v>2.05E-4</v>
      </c>
      <c r="B291" s="2">
        <v>9.7435937500000005</v>
      </c>
      <c r="C291" s="2">
        <v>0.859375</v>
      </c>
      <c r="D291" s="2">
        <f t="shared" si="16"/>
        <v>19.743593750000002</v>
      </c>
      <c r="E291" s="2">
        <f t="shared" si="17"/>
        <v>10.859375</v>
      </c>
      <c r="G291" s="2">
        <v>2.6999999999999999E-5</v>
      </c>
      <c r="H291" s="2">
        <v>9.4115625024000007</v>
      </c>
      <c r="I291" s="2">
        <v>-7.412109375</v>
      </c>
      <c r="J291" s="2">
        <f t="shared" si="18"/>
        <v>19.411562502400002</v>
      </c>
      <c r="K291" s="2">
        <f t="shared" si="19"/>
        <v>2.587890625</v>
      </c>
    </row>
    <row r="292" spans="1:11" x14ac:dyDescent="0.3">
      <c r="A292" s="2">
        <v>2.0599999999999999E-4</v>
      </c>
      <c r="B292" s="2">
        <v>9.7533593799999991</v>
      </c>
      <c r="C292" s="2">
        <v>0.8984375</v>
      </c>
      <c r="D292" s="2">
        <f t="shared" si="16"/>
        <v>19.753359379999999</v>
      </c>
      <c r="E292" s="2">
        <f t="shared" si="17"/>
        <v>10.8984375</v>
      </c>
      <c r="G292" s="2">
        <v>2.72E-5</v>
      </c>
      <c r="H292" s="2">
        <v>9.4115625024000007</v>
      </c>
      <c r="I292" s="2">
        <v>-7.431640625</v>
      </c>
      <c r="J292" s="2">
        <f t="shared" si="18"/>
        <v>19.411562502400002</v>
      </c>
      <c r="K292" s="2">
        <f t="shared" si="19"/>
        <v>2.568359375</v>
      </c>
    </row>
    <row r="293" spans="1:11" x14ac:dyDescent="0.3">
      <c r="A293" s="2">
        <v>2.0699999999999999E-4</v>
      </c>
      <c r="B293" s="2">
        <v>9.7533593799999991</v>
      </c>
      <c r="C293" s="2">
        <v>0.95703125</v>
      </c>
      <c r="D293" s="2">
        <f t="shared" si="16"/>
        <v>19.753359379999999</v>
      </c>
      <c r="E293" s="2">
        <f t="shared" si="17"/>
        <v>10.95703125</v>
      </c>
      <c r="G293" s="2">
        <v>2.7399999999999999E-5</v>
      </c>
      <c r="H293" s="2">
        <v>9.4115625024000007</v>
      </c>
      <c r="I293" s="2">
        <v>-7.451171875</v>
      </c>
      <c r="J293" s="2">
        <f t="shared" si="18"/>
        <v>19.411562502400002</v>
      </c>
      <c r="K293" s="2">
        <f t="shared" si="19"/>
        <v>2.548828125</v>
      </c>
    </row>
    <row r="294" spans="1:11" x14ac:dyDescent="0.3">
      <c r="A294" s="2">
        <v>2.0799999999999999E-4</v>
      </c>
      <c r="B294" s="2">
        <v>9.7435937500000005</v>
      </c>
      <c r="C294" s="2">
        <v>0.98632812000000003</v>
      </c>
      <c r="D294" s="2">
        <f t="shared" si="16"/>
        <v>19.743593750000002</v>
      </c>
      <c r="E294" s="2">
        <f t="shared" si="17"/>
        <v>10.98632812</v>
      </c>
      <c r="G294" s="2">
        <v>2.76E-5</v>
      </c>
      <c r="H294" s="2">
        <v>9.4213281274000007</v>
      </c>
      <c r="I294" s="2">
        <v>-7.470703125</v>
      </c>
      <c r="J294" s="2">
        <f t="shared" si="18"/>
        <v>19.421328127400002</v>
      </c>
      <c r="K294" s="2">
        <f t="shared" si="19"/>
        <v>2.529296875</v>
      </c>
    </row>
    <row r="295" spans="1:11" x14ac:dyDescent="0.3">
      <c r="A295" s="2">
        <v>2.0900000000000001E-4</v>
      </c>
      <c r="B295" s="2">
        <v>9.7435937500000005</v>
      </c>
      <c r="C295" s="2">
        <v>1.015625</v>
      </c>
      <c r="D295" s="2">
        <f t="shared" si="16"/>
        <v>19.743593750000002</v>
      </c>
      <c r="E295" s="2">
        <f t="shared" si="17"/>
        <v>11.015625</v>
      </c>
      <c r="G295" s="2">
        <v>2.7800000000000001E-5</v>
      </c>
      <c r="H295" s="2">
        <v>9.4213281274000007</v>
      </c>
      <c r="I295" s="2">
        <v>-7.48046875</v>
      </c>
      <c r="J295" s="2">
        <f t="shared" si="18"/>
        <v>19.421328127400002</v>
      </c>
      <c r="K295" s="2">
        <f t="shared" si="19"/>
        <v>2.51953125</v>
      </c>
    </row>
    <row r="296" spans="1:11" x14ac:dyDescent="0.3">
      <c r="A296" s="2">
        <v>2.1000000000000001E-4</v>
      </c>
      <c r="B296" s="2">
        <v>9.7533593799999991</v>
      </c>
      <c r="C296" s="2">
        <v>1.06445312</v>
      </c>
      <c r="D296" s="2">
        <f t="shared" si="16"/>
        <v>19.753359379999999</v>
      </c>
      <c r="E296" s="2">
        <f t="shared" si="17"/>
        <v>11.06445312</v>
      </c>
      <c r="G296" s="2">
        <v>2.8E-5</v>
      </c>
      <c r="H296" s="2">
        <v>9.4213281274000007</v>
      </c>
      <c r="I296" s="2">
        <v>-7.5</v>
      </c>
      <c r="J296" s="2">
        <f t="shared" si="18"/>
        <v>19.421328127400002</v>
      </c>
      <c r="K296" s="2">
        <f t="shared" si="19"/>
        <v>2.5</v>
      </c>
    </row>
    <row r="297" spans="1:11" x14ac:dyDescent="0.3">
      <c r="A297" s="2">
        <v>2.1100000000000001E-4</v>
      </c>
      <c r="B297" s="2">
        <v>9.7533593799999991</v>
      </c>
      <c r="C297" s="2">
        <v>1.12304687</v>
      </c>
      <c r="D297" s="2">
        <f t="shared" si="16"/>
        <v>19.753359379999999</v>
      </c>
      <c r="E297" s="2">
        <f t="shared" si="17"/>
        <v>11.12304687</v>
      </c>
      <c r="G297" s="2">
        <v>2.8200000000000001E-5</v>
      </c>
      <c r="H297" s="2">
        <v>9.4213281274000007</v>
      </c>
      <c r="I297" s="2">
        <v>-7.509765625</v>
      </c>
      <c r="J297" s="2">
        <f t="shared" si="18"/>
        <v>19.421328127400002</v>
      </c>
      <c r="K297" s="2">
        <f t="shared" si="19"/>
        <v>2.490234375</v>
      </c>
    </row>
    <row r="298" spans="1:11" x14ac:dyDescent="0.3">
      <c r="A298" s="2">
        <v>2.12E-4</v>
      </c>
      <c r="B298" s="2">
        <v>9.7435937500000005</v>
      </c>
      <c r="C298" s="2">
        <v>1.15234375</v>
      </c>
      <c r="D298" s="2">
        <f t="shared" si="16"/>
        <v>19.743593750000002</v>
      </c>
      <c r="E298" s="2">
        <f t="shared" si="17"/>
        <v>11.15234375</v>
      </c>
      <c r="G298" s="2">
        <v>2.8399999999999999E-5</v>
      </c>
      <c r="H298" s="2">
        <v>9.4310937524000007</v>
      </c>
      <c r="I298" s="2">
        <v>-7.529296875</v>
      </c>
      <c r="J298" s="2">
        <f t="shared" si="18"/>
        <v>19.431093752400002</v>
      </c>
      <c r="K298" s="2">
        <f t="shared" si="19"/>
        <v>2.470703125</v>
      </c>
    </row>
    <row r="299" spans="1:11" x14ac:dyDescent="0.3">
      <c r="A299" s="2">
        <v>2.13E-4</v>
      </c>
      <c r="B299" s="2">
        <v>9.7435937500000005</v>
      </c>
      <c r="C299" s="2">
        <v>1.18164062</v>
      </c>
      <c r="D299" s="2">
        <f t="shared" si="16"/>
        <v>19.743593750000002</v>
      </c>
      <c r="E299" s="2">
        <f t="shared" si="17"/>
        <v>11.18164062</v>
      </c>
      <c r="G299" s="2">
        <v>2.8600000000000001E-5</v>
      </c>
      <c r="H299" s="2">
        <v>9.4213281274000007</v>
      </c>
      <c r="I299" s="2">
        <v>-7.548828125</v>
      </c>
      <c r="J299" s="2">
        <f t="shared" si="18"/>
        <v>19.421328127400002</v>
      </c>
      <c r="K299" s="2">
        <f t="shared" si="19"/>
        <v>2.451171875</v>
      </c>
    </row>
    <row r="300" spans="1:11" x14ac:dyDescent="0.3">
      <c r="A300" s="2">
        <v>2.14E-4</v>
      </c>
      <c r="B300" s="2">
        <v>9.7533593799999991</v>
      </c>
      <c r="C300" s="2">
        <v>1.23046875</v>
      </c>
      <c r="D300" s="2">
        <f t="shared" si="16"/>
        <v>19.753359379999999</v>
      </c>
      <c r="E300" s="2">
        <f t="shared" si="17"/>
        <v>11.23046875</v>
      </c>
      <c r="G300" s="2">
        <v>2.8799999999999999E-5</v>
      </c>
      <c r="H300" s="2">
        <v>9.4213281274000007</v>
      </c>
      <c r="I300" s="2">
        <v>-7.568359375</v>
      </c>
      <c r="J300" s="2">
        <f t="shared" si="18"/>
        <v>19.421328127400002</v>
      </c>
      <c r="K300" s="2">
        <f t="shared" si="19"/>
        <v>2.431640625</v>
      </c>
    </row>
    <row r="301" spans="1:11" x14ac:dyDescent="0.3">
      <c r="A301" s="2">
        <v>2.1499999999999999E-4</v>
      </c>
      <c r="B301" s="2">
        <v>9.7533593799999991</v>
      </c>
      <c r="C301" s="2">
        <v>1.2890625</v>
      </c>
      <c r="D301" s="2">
        <f t="shared" si="16"/>
        <v>19.753359379999999</v>
      </c>
      <c r="E301" s="2">
        <f t="shared" si="17"/>
        <v>11.2890625</v>
      </c>
      <c r="G301" s="2">
        <v>2.9E-5</v>
      </c>
      <c r="H301" s="2">
        <v>9.4213281274000007</v>
      </c>
      <c r="I301" s="2">
        <v>-7.587890625</v>
      </c>
      <c r="J301" s="2">
        <f t="shared" si="18"/>
        <v>19.421328127400002</v>
      </c>
      <c r="K301" s="2">
        <f t="shared" si="19"/>
        <v>2.412109375</v>
      </c>
    </row>
    <row r="302" spans="1:11" x14ac:dyDescent="0.3">
      <c r="A302" s="2">
        <v>2.1599999999999999E-4</v>
      </c>
      <c r="B302" s="2">
        <v>9.7435937500000005</v>
      </c>
      <c r="C302" s="2">
        <v>1.328125</v>
      </c>
      <c r="D302" s="2">
        <f t="shared" si="16"/>
        <v>19.743593750000002</v>
      </c>
      <c r="E302" s="2">
        <f t="shared" si="17"/>
        <v>11.328125</v>
      </c>
      <c r="G302" s="2">
        <v>2.9200000000000002E-5</v>
      </c>
      <c r="H302" s="2">
        <v>9.4213281274000007</v>
      </c>
      <c r="I302" s="2">
        <v>-7.607421875</v>
      </c>
      <c r="J302" s="2">
        <f t="shared" si="18"/>
        <v>19.421328127400002</v>
      </c>
      <c r="K302" s="2">
        <f t="shared" si="19"/>
        <v>2.392578125</v>
      </c>
    </row>
    <row r="303" spans="1:11" x14ac:dyDescent="0.3">
      <c r="A303" s="2">
        <v>2.1699999999999999E-4</v>
      </c>
      <c r="B303" s="2">
        <v>9.7435937500000005</v>
      </c>
      <c r="C303" s="2">
        <v>1.35742187</v>
      </c>
      <c r="D303" s="2">
        <f t="shared" si="16"/>
        <v>19.743593750000002</v>
      </c>
      <c r="E303" s="2">
        <f t="shared" si="17"/>
        <v>11.35742187</v>
      </c>
      <c r="G303" s="2">
        <v>2.94E-5</v>
      </c>
      <c r="H303" s="2">
        <v>9.4310937524000007</v>
      </c>
      <c r="I303" s="2">
        <v>-7.626953125</v>
      </c>
      <c r="J303" s="2">
        <f t="shared" si="18"/>
        <v>19.431093752400002</v>
      </c>
      <c r="K303" s="2">
        <f t="shared" si="19"/>
        <v>2.373046875</v>
      </c>
    </row>
    <row r="304" spans="1:11" x14ac:dyDescent="0.3">
      <c r="A304" s="2">
        <v>2.1800000000000001E-4</v>
      </c>
      <c r="B304" s="2">
        <v>9.7533593799999991</v>
      </c>
      <c r="C304" s="2">
        <v>1.39648437</v>
      </c>
      <c r="D304" s="2">
        <f t="shared" si="16"/>
        <v>19.753359379999999</v>
      </c>
      <c r="E304" s="2">
        <f t="shared" si="17"/>
        <v>11.39648437</v>
      </c>
      <c r="G304" s="2">
        <v>2.9600000000000001E-5</v>
      </c>
      <c r="H304" s="2">
        <v>9.4310937524000007</v>
      </c>
      <c r="I304" s="2">
        <v>-7.63671875</v>
      </c>
      <c r="J304" s="2">
        <f t="shared" si="18"/>
        <v>19.431093752400002</v>
      </c>
      <c r="K304" s="2">
        <f t="shared" si="19"/>
        <v>2.36328125</v>
      </c>
    </row>
    <row r="305" spans="1:11" x14ac:dyDescent="0.3">
      <c r="A305" s="2">
        <v>2.1900000000000001E-4</v>
      </c>
      <c r="B305" s="2">
        <v>9.7533593799999991</v>
      </c>
      <c r="C305" s="2">
        <v>1.4453125</v>
      </c>
      <c r="D305" s="2">
        <f t="shared" si="16"/>
        <v>19.753359379999999</v>
      </c>
      <c r="E305" s="2">
        <f t="shared" si="17"/>
        <v>11.4453125</v>
      </c>
      <c r="G305" s="2">
        <v>2.9799999999999999E-5</v>
      </c>
      <c r="H305" s="2">
        <v>9.4310937524000007</v>
      </c>
      <c r="I305" s="2">
        <v>-7.65625</v>
      </c>
      <c r="J305" s="2">
        <f t="shared" si="18"/>
        <v>19.431093752400002</v>
      </c>
      <c r="K305" s="2">
        <f t="shared" si="19"/>
        <v>2.34375</v>
      </c>
    </row>
    <row r="306" spans="1:11" x14ac:dyDescent="0.3">
      <c r="A306" s="2">
        <v>2.2000000000000001E-4</v>
      </c>
      <c r="B306" s="2">
        <v>9.7533593799999991</v>
      </c>
      <c r="C306" s="2">
        <v>1.484375</v>
      </c>
      <c r="D306" s="2">
        <f t="shared" si="16"/>
        <v>19.753359379999999</v>
      </c>
      <c r="E306" s="2">
        <f t="shared" si="17"/>
        <v>11.484375</v>
      </c>
      <c r="G306" s="2">
        <v>3.0000000000000001E-5</v>
      </c>
      <c r="H306" s="2">
        <v>9.4310937524000007</v>
      </c>
      <c r="I306" s="2">
        <v>-7.67578125</v>
      </c>
      <c r="J306" s="2">
        <f t="shared" si="18"/>
        <v>19.431093752400002</v>
      </c>
      <c r="K306" s="2">
        <f t="shared" si="19"/>
        <v>2.32421875</v>
      </c>
    </row>
    <row r="307" spans="1:11" x14ac:dyDescent="0.3">
      <c r="A307" s="2">
        <v>2.2100000000000001E-4</v>
      </c>
      <c r="B307" s="2">
        <v>9.7435937500000005</v>
      </c>
      <c r="C307" s="2">
        <v>1.51367187</v>
      </c>
      <c r="D307" s="2">
        <f t="shared" si="16"/>
        <v>19.743593750000002</v>
      </c>
      <c r="E307" s="2">
        <f t="shared" si="17"/>
        <v>11.51367187</v>
      </c>
      <c r="G307" s="2">
        <v>3.0199999999999999E-5</v>
      </c>
      <c r="H307" s="2">
        <v>9.4408593774000007</v>
      </c>
      <c r="I307" s="2">
        <v>-7.6953125</v>
      </c>
      <c r="J307" s="2">
        <f t="shared" si="18"/>
        <v>19.440859377400002</v>
      </c>
      <c r="K307" s="2">
        <f t="shared" si="19"/>
        <v>2.3046875</v>
      </c>
    </row>
    <row r="308" spans="1:11" x14ac:dyDescent="0.3">
      <c r="A308" s="2">
        <v>2.22E-4</v>
      </c>
      <c r="B308" s="2">
        <v>9.7533593799999991</v>
      </c>
      <c r="C308" s="2">
        <v>1.55273437</v>
      </c>
      <c r="D308" s="2">
        <f t="shared" si="16"/>
        <v>19.753359379999999</v>
      </c>
      <c r="E308" s="2">
        <f t="shared" si="17"/>
        <v>11.55273437</v>
      </c>
      <c r="G308" s="2">
        <v>3.04E-5</v>
      </c>
      <c r="H308" s="2">
        <v>9.4310937524000007</v>
      </c>
      <c r="I308" s="2">
        <v>-7.705078125</v>
      </c>
      <c r="J308" s="2">
        <f t="shared" si="18"/>
        <v>19.431093752400002</v>
      </c>
      <c r="K308" s="2">
        <f t="shared" si="19"/>
        <v>2.294921875</v>
      </c>
    </row>
    <row r="309" spans="1:11" x14ac:dyDescent="0.3">
      <c r="A309" s="2">
        <v>2.23E-4</v>
      </c>
      <c r="B309" s="2">
        <v>9.7631250000000005</v>
      </c>
      <c r="C309" s="2">
        <v>1.61132812</v>
      </c>
      <c r="D309" s="2">
        <f t="shared" si="16"/>
        <v>19.763125000000002</v>
      </c>
      <c r="E309" s="2">
        <f t="shared" si="17"/>
        <v>11.61132812</v>
      </c>
      <c r="G309" s="2">
        <v>3.0599999999999998E-5</v>
      </c>
      <c r="H309" s="2">
        <v>9.4408593774000007</v>
      </c>
      <c r="I309" s="2">
        <v>-7.71484375</v>
      </c>
      <c r="J309" s="2">
        <f t="shared" si="18"/>
        <v>19.440859377400002</v>
      </c>
      <c r="K309" s="2">
        <f t="shared" si="19"/>
        <v>2.28515625</v>
      </c>
    </row>
    <row r="310" spans="1:11" x14ac:dyDescent="0.3">
      <c r="A310" s="2">
        <v>2.24E-4</v>
      </c>
      <c r="B310" s="2">
        <v>9.7533593799999991</v>
      </c>
      <c r="C310" s="2">
        <v>1.640625</v>
      </c>
      <c r="D310" s="2">
        <f t="shared" si="16"/>
        <v>19.753359379999999</v>
      </c>
      <c r="E310" s="2">
        <f t="shared" si="17"/>
        <v>11.640625</v>
      </c>
      <c r="G310" s="2">
        <v>3.0800000000000003E-5</v>
      </c>
      <c r="H310" s="2">
        <v>9.4408593774000007</v>
      </c>
      <c r="I310" s="2">
        <v>-7.734375</v>
      </c>
      <c r="J310" s="2">
        <f t="shared" si="18"/>
        <v>19.440859377400002</v>
      </c>
      <c r="K310" s="2">
        <f t="shared" si="19"/>
        <v>2.265625</v>
      </c>
    </row>
    <row r="311" spans="1:11" x14ac:dyDescent="0.3">
      <c r="A311" s="2">
        <v>2.2499999999999999E-4</v>
      </c>
      <c r="B311" s="2">
        <v>9.7435937500000005</v>
      </c>
      <c r="C311" s="2">
        <v>1.66992187</v>
      </c>
      <c r="D311" s="2">
        <f t="shared" si="16"/>
        <v>19.743593750000002</v>
      </c>
      <c r="E311" s="2">
        <f t="shared" si="17"/>
        <v>11.66992187</v>
      </c>
      <c r="G311" s="2">
        <v>3.1000000000000001E-5</v>
      </c>
      <c r="H311" s="2">
        <v>9.4408593774000007</v>
      </c>
      <c r="I311" s="2">
        <v>-7.744140625</v>
      </c>
      <c r="J311" s="2">
        <f t="shared" si="18"/>
        <v>19.440859377400002</v>
      </c>
      <c r="K311" s="2">
        <f t="shared" si="19"/>
        <v>2.255859375</v>
      </c>
    </row>
    <row r="312" spans="1:11" x14ac:dyDescent="0.3">
      <c r="A312" s="2">
        <v>2.2599999999999999E-4</v>
      </c>
      <c r="B312" s="2">
        <v>9.7533593799999991</v>
      </c>
      <c r="C312" s="2">
        <v>1.69921875</v>
      </c>
      <c r="D312" s="2">
        <f t="shared" si="16"/>
        <v>19.753359379999999</v>
      </c>
      <c r="E312" s="2">
        <f t="shared" si="17"/>
        <v>11.69921875</v>
      </c>
      <c r="G312" s="2">
        <v>3.1199999999999999E-5</v>
      </c>
      <c r="H312" s="2">
        <v>9.4506250024000007</v>
      </c>
      <c r="I312" s="2">
        <v>-7.744140625</v>
      </c>
      <c r="J312" s="2">
        <f t="shared" si="18"/>
        <v>19.450625002400002</v>
      </c>
      <c r="K312" s="2">
        <f t="shared" si="19"/>
        <v>2.255859375</v>
      </c>
    </row>
    <row r="313" spans="1:11" x14ac:dyDescent="0.3">
      <c r="A313" s="2">
        <v>2.2699999999999999E-4</v>
      </c>
      <c r="B313" s="2">
        <v>9.7631250000000005</v>
      </c>
      <c r="C313" s="2">
        <v>1.7578125</v>
      </c>
      <c r="D313" s="2">
        <f t="shared" si="16"/>
        <v>19.763125000000002</v>
      </c>
      <c r="E313" s="2">
        <f t="shared" si="17"/>
        <v>11.7578125</v>
      </c>
      <c r="G313" s="2">
        <v>3.1399999999999998E-5</v>
      </c>
      <c r="H313" s="2">
        <v>9.4506250024000007</v>
      </c>
      <c r="I313" s="2">
        <v>-7.763671875</v>
      </c>
      <c r="J313" s="2">
        <f t="shared" si="18"/>
        <v>19.450625002400002</v>
      </c>
      <c r="K313" s="2">
        <f t="shared" si="19"/>
        <v>2.236328125</v>
      </c>
    </row>
    <row r="314" spans="1:11" x14ac:dyDescent="0.3">
      <c r="A314" s="2">
        <v>2.2800000000000001E-4</v>
      </c>
      <c r="B314" s="2">
        <v>9.7533593799999991</v>
      </c>
      <c r="C314" s="2">
        <v>1.78710937</v>
      </c>
      <c r="D314" s="2">
        <f t="shared" si="16"/>
        <v>19.753359379999999</v>
      </c>
      <c r="E314" s="2">
        <f t="shared" si="17"/>
        <v>11.78710937</v>
      </c>
      <c r="G314" s="2">
        <v>3.1600000000000002E-5</v>
      </c>
      <c r="H314" s="2">
        <v>9.4603906274000007</v>
      </c>
      <c r="I314" s="2">
        <v>-7.7734375</v>
      </c>
      <c r="J314" s="2">
        <f t="shared" si="18"/>
        <v>19.460390627400002</v>
      </c>
      <c r="K314" s="2">
        <f t="shared" si="19"/>
        <v>2.2265625</v>
      </c>
    </row>
    <row r="315" spans="1:11" x14ac:dyDescent="0.3">
      <c r="A315" s="2">
        <v>2.2900000000000001E-4</v>
      </c>
      <c r="B315" s="2">
        <v>9.7533593799999991</v>
      </c>
      <c r="C315" s="2">
        <v>1.81640625</v>
      </c>
      <c r="D315" s="2">
        <f t="shared" si="16"/>
        <v>19.753359379999999</v>
      </c>
      <c r="E315" s="2">
        <f t="shared" si="17"/>
        <v>11.81640625</v>
      </c>
      <c r="G315" s="2">
        <v>3.18E-5</v>
      </c>
      <c r="H315" s="2">
        <v>9.4603906274000007</v>
      </c>
      <c r="I315" s="2">
        <v>-7.783203125</v>
      </c>
      <c r="J315" s="2">
        <f t="shared" si="18"/>
        <v>19.460390627400002</v>
      </c>
      <c r="K315" s="2">
        <f t="shared" si="19"/>
        <v>2.216796875</v>
      </c>
    </row>
    <row r="316" spans="1:11" x14ac:dyDescent="0.3">
      <c r="A316" s="2">
        <v>2.3000000000000001E-4</v>
      </c>
      <c r="B316" s="2">
        <v>9.7533593799999991</v>
      </c>
      <c r="C316" s="2">
        <v>1.85546875</v>
      </c>
      <c r="D316" s="2">
        <f t="shared" si="16"/>
        <v>19.753359379999999</v>
      </c>
      <c r="E316" s="2">
        <f t="shared" si="17"/>
        <v>11.85546875</v>
      </c>
      <c r="G316" s="2">
        <v>3.1999999999999999E-5</v>
      </c>
      <c r="H316" s="2">
        <v>9.4603906274000007</v>
      </c>
      <c r="I316" s="2">
        <v>-7.783203125</v>
      </c>
      <c r="J316" s="2">
        <f t="shared" si="18"/>
        <v>19.460390627400002</v>
      </c>
      <c r="K316" s="2">
        <f t="shared" si="19"/>
        <v>2.216796875</v>
      </c>
    </row>
    <row r="317" spans="1:11" x14ac:dyDescent="0.3">
      <c r="A317" s="2">
        <v>2.31E-4</v>
      </c>
      <c r="B317" s="2">
        <v>9.7631250000000005</v>
      </c>
      <c r="C317" s="2">
        <v>1.90429687</v>
      </c>
      <c r="D317" s="2">
        <f t="shared" si="16"/>
        <v>19.763125000000002</v>
      </c>
      <c r="E317" s="2">
        <f t="shared" si="17"/>
        <v>11.90429687</v>
      </c>
      <c r="G317" s="2">
        <v>3.2199999999999997E-5</v>
      </c>
      <c r="H317" s="2">
        <v>9.4603906274000007</v>
      </c>
      <c r="I317" s="2">
        <v>-7.79296875</v>
      </c>
      <c r="J317" s="2">
        <f t="shared" si="18"/>
        <v>19.460390627400002</v>
      </c>
      <c r="K317" s="2">
        <f t="shared" si="19"/>
        <v>2.20703125</v>
      </c>
    </row>
    <row r="318" spans="1:11" x14ac:dyDescent="0.3">
      <c r="A318" s="2">
        <v>2.32E-4</v>
      </c>
      <c r="B318" s="2">
        <v>9.7631250000000005</v>
      </c>
      <c r="C318" s="2">
        <v>1.94335937</v>
      </c>
      <c r="D318" s="2">
        <f t="shared" si="16"/>
        <v>19.763125000000002</v>
      </c>
      <c r="E318" s="2">
        <f t="shared" si="17"/>
        <v>11.94335937</v>
      </c>
      <c r="G318" s="2">
        <v>3.2400000000000001E-5</v>
      </c>
      <c r="H318" s="2">
        <v>9.4603906274000007</v>
      </c>
      <c r="I318" s="2">
        <v>-7.8125</v>
      </c>
      <c r="J318" s="2">
        <f t="shared" si="18"/>
        <v>19.460390627400002</v>
      </c>
      <c r="K318" s="2">
        <f t="shared" si="19"/>
        <v>2.1875</v>
      </c>
    </row>
    <row r="319" spans="1:11" x14ac:dyDescent="0.3">
      <c r="A319" s="2">
        <v>2.33E-4</v>
      </c>
      <c r="B319" s="2">
        <v>9.7533593799999991</v>
      </c>
      <c r="C319" s="2">
        <v>1.96289062</v>
      </c>
      <c r="D319" s="2">
        <f t="shared" si="16"/>
        <v>19.753359379999999</v>
      </c>
      <c r="E319" s="2">
        <f t="shared" si="17"/>
        <v>11.96289062</v>
      </c>
      <c r="G319" s="2">
        <v>3.26E-5</v>
      </c>
      <c r="H319" s="2">
        <v>9.4603906274000007</v>
      </c>
      <c r="I319" s="2">
        <v>-7.822265625</v>
      </c>
      <c r="J319" s="2">
        <f t="shared" si="18"/>
        <v>19.460390627400002</v>
      </c>
      <c r="K319" s="2">
        <f t="shared" si="19"/>
        <v>2.177734375</v>
      </c>
    </row>
    <row r="320" spans="1:11" x14ac:dyDescent="0.3">
      <c r="A320" s="2">
        <v>2.34E-4</v>
      </c>
      <c r="B320" s="2">
        <v>9.7631250000000005</v>
      </c>
      <c r="C320" s="2">
        <v>2.00195312</v>
      </c>
      <c r="D320" s="2">
        <f t="shared" si="16"/>
        <v>19.763125000000002</v>
      </c>
      <c r="E320" s="2">
        <f t="shared" si="17"/>
        <v>12.00195312</v>
      </c>
      <c r="G320" s="2">
        <v>3.2799999999999998E-5</v>
      </c>
      <c r="H320" s="2">
        <v>9.4603906274000007</v>
      </c>
      <c r="I320" s="2">
        <v>-7.83203125</v>
      </c>
      <c r="J320" s="2">
        <f t="shared" si="18"/>
        <v>19.460390627400002</v>
      </c>
      <c r="K320" s="2">
        <f t="shared" si="19"/>
        <v>2.16796875</v>
      </c>
    </row>
    <row r="321" spans="1:11" x14ac:dyDescent="0.3">
      <c r="A321" s="2">
        <v>2.3499999999999999E-4</v>
      </c>
      <c r="B321" s="2">
        <v>9.7728906299999991</v>
      </c>
      <c r="C321" s="2">
        <v>2.05078125</v>
      </c>
      <c r="D321" s="2">
        <f t="shared" si="16"/>
        <v>19.772890629999999</v>
      </c>
      <c r="E321" s="2">
        <f t="shared" si="17"/>
        <v>12.05078125</v>
      </c>
      <c r="G321" s="2">
        <v>3.3000000000000003E-5</v>
      </c>
      <c r="H321" s="2">
        <v>9.4603906274000007</v>
      </c>
      <c r="I321" s="2">
        <v>-7.841796875</v>
      </c>
      <c r="J321" s="2">
        <f t="shared" si="18"/>
        <v>19.460390627400002</v>
      </c>
      <c r="K321" s="2">
        <f t="shared" si="19"/>
        <v>2.158203125</v>
      </c>
    </row>
    <row r="322" spans="1:11" x14ac:dyDescent="0.3">
      <c r="A322" s="2">
        <v>2.3599999999999999E-4</v>
      </c>
      <c r="B322" s="2">
        <v>9.7631250000000005</v>
      </c>
      <c r="C322" s="2">
        <v>2.08984375</v>
      </c>
      <c r="D322" s="2">
        <f t="shared" si="16"/>
        <v>19.763125000000002</v>
      </c>
      <c r="E322" s="2">
        <f t="shared" si="17"/>
        <v>12.08984375</v>
      </c>
      <c r="G322" s="2">
        <v>3.3200000000000001E-5</v>
      </c>
      <c r="H322" s="2">
        <v>9.4603906274000007</v>
      </c>
      <c r="I322" s="2">
        <v>-7.8515625</v>
      </c>
      <c r="J322" s="2">
        <f t="shared" si="18"/>
        <v>19.460390627400002</v>
      </c>
      <c r="K322" s="2">
        <f t="shared" si="19"/>
        <v>2.1484375</v>
      </c>
    </row>
    <row r="323" spans="1:11" x14ac:dyDescent="0.3">
      <c r="A323" s="2">
        <v>2.3699999999999999E-4</v>
      </c>
      <c r="B323" s="2">
        <v>9.7631250000000005</v>
      </c>
      <c r="C323" s="2">
        <v>2.11914062</v>
      </c>
      <c r="D323" s="2">
        <f t="shared" si="16"/>
        <v>19.763125000000002</v>
      </c>
      <c r="E323" s="2">
        <f t="shared" si="17"/>
        <v>12.11914062</v>
      </c>
      <c r="G323" s="2">
        <v>3.3399999999999999E-5</v>
      </c>
      <c r="H323" s="2">
        <v>9.4603906274000007</v>
      </c>
      <c r="I323" s="2">
        <v>-7.87109375</v>
      </c>
      <c r="J323" s="2">
        <f t="shared" si="18"/>
        <v>19.460390627400002</v>
      </c>
      <c r="K323" s="2">
        <f t="shared" si="19"/>
        <v>2.12890625</v>
      </c>
    </row>
    <row r="324" spans="1:11" x14ac:dyDescent="0.3">
      <c r="A324" s="2">
        <v>2.3800000000000001E-4</v>
      </c>
      <c r="B324" s="2">
        <v>9.7631250000000005</v>
      </c>
      <c r="C324" s="2">
        <v>2.1484375</v>
      </c>
      <c r="D324" s="2">
        <f t="shared" si="16"/>
        <v>19.763125000000002</v>
      </c>
      <c r="E324" s="2">
        <f t="shared" si="17"/>
        <v>12.1484375</v>
      </c>
      <c r="G324" s="2">
        <v>3.3599999999999997E-5</v>
      </c>
      <c r="H324" s="2">
        <v>9.4603906274000007</v>
      </c>
      <c r="I324" s="2">
        <v>-7.87109375</v>
      </c>
      <c r="J324" s="2">
        <f t="shared" si="18"/>
        <v>19.460390627400002</v>
      </c>
      <c r="K324" s="2">
        <f t="shared" si="19"/>
        <v>2.12890625</v>
      </c>
    </row>
    <row r="325" spans="1:11" x14ac:dyDescent="0.3">
      <c r="A325" s="2">
        <v>2.3900000000000001E-4</v>
      </c>
      <c r="B325" s="2">
        <v>9.7631250000000005</v>
      </c>
      <c r="C325" s="2">
        <v>2.20703125</v>
      </c>
      <c r="D325" s="2">
        <f t="shared" ref="D325:D388" si="20">B325+10</f>
        <v>19.763125000000002</v>
      </c>
      <c r="E325" s="2">
        <f t="shared" ref="E325:E388" si="21">C325+10</f>
        <v>12.20703125</v>
      </c>
      <c r="G325" s="2">
        <v>3.3800000000000002E-5</v>
      </c>
      <c r="H325" s="2">
        <v>9.4603906274000007</v>
      </c>
      <c r="I325" s="2">
        <v>-7.890625</v>
      </c>
      <c r="J325" s="2">
        <f t="shared" ref="J325:J388" si="22">H325+10</f>
        <v>19.460390627400002</v>
      </c>
      <c r="K325" s="2">
        <f t="shared" ref="K325:K388" si="23">I325+10</f>
        <v>2.109375</v>
      </c>
    </row>
    <row r="326" spans="1:11" x14ac:dyDescent="0.3">
      <c r="A326" s="2">
        <v>2.4000000000000001E-4</v>
      </c>
      <c r="B326" s="2">
        <v>9.7631250000000005</v>
      </c>
      <c r="C326" s="2">
        <v>2.24609375</v>
      </c>
      <c r="D326" s="2">
        <f t="shared" si="20"/>
        <v>19.763125000000002</v>
      </c>
      <c r="E326" s="2">
        <f t="shared" si="21"/>
        <v>12.24609375</v>
      </c>
      <c r="G326" s="2">
        <v>3.4E-5</v>
      </c>
      <c r="H326" s="2">
        <v>9.4603906274000007</v>
      </c>
      <c r="I326" s="2">
        <v>-7.890625</v>
      </c>
      <c r="J326" s="2">
        <f t="shared" si="22"/>
        <v>19.460390627400002</v>
      </c>
      <c r="K326" s="2">
        <f t="shared" si="23"/>
        <v>2.109375</v>
      </c>
    </row>
    <row r="327" spans="1:11" x14ac:dyDescent="0.3">
      <c r="A327" s="2">
        <v>2.41E-4</v>
      </c>
      <c r="B327" s="2">
        <v>9.7631250000000005</v>
      </c>
      <c r="C327" s="2">
        <v>2.27539062</v>
      </c>
      <c r="D327" s="2">
        <f t="shared" si="20"/>
        <v>19.763125000000002</v>
      </c>
      <c r="E327" s="2">
        <f t="shared" si="21"/>
        <v>12.27539062</v>
      </c>
      <c r="G327" s="2">
        <v>3.4199999999999998E-5</v>
      </c>
      <c r="H327" s="2">
        <v>9.4701562524000007</v>
      </c>
      <c r="I327" s="2">
        <v>-7.91015625</v>
      </c>
      <c r="J327" s="2">
        <f t="shared" si="22"/>
        <v>19.470156252400002</v>
      </c>
      <c r="K327" s="2">
        <f t="shared" si="23"/>
        <v>2.08984375</v>
      </c>
    </row>
    <row r="328" spans="1:11" x14ac:dyDescent="0.3">
      <c r="A328" s="2">
        <v>2.42E-4</v>
      </c>
      <c r="B328" s="2">
        <v>9.7631250000000005</v>
      </c>
      <c r="C328" s="2">
        <v>2.3046875</v>
      </c>
      <c r="D328" s="2">
        <f t="shared" si="20"/>
        <v>19.763125000000002</v>
      </c>
      <c r="E328" s="2">
        <f t="shared" si="21"/>
        <v>12.3046875</v>
      </c>
      <c r="G328" s="2">
        <v>3.4400000000000003E-5</v>
      </c>
      <c r="H328" s="2">
        <v>9.4701562524000007</v>
      </c>
      <c r="I328" s="2">
        <v>-7.91015625</v>
      </c>
      <c r="J328" s="2">
        <f t="shared" si="22"/>
        <v>19.470156252400002</v>
      </c>
      <c r="K328" s="2">
        <f t="shared" si="23"/>
        <v>2.08984375</v>
      </c>
    </row>
    <row r="329" spans="1:11" x14ac:dyDescent="0.3">
      <c r="A329" s="2">
        <v>2.43E-4</v>
      </c>
      <c r="B329" s="2">
        <v>9.7728906299999991</v>
      </c>
      <c r="C329" s="2">
        <v>2.35351562</v>
      </c>
      <c r="D329" s="2">
        <f t="shared" si="20"/>
        <v>19.772890629999999</v>
      </c>
      <c r="E329" s="2">
        <f t="shared" si="21"/>
        <v>12.35351562</v>
      </c>
      <c r="G329" s="2">
        <v>3.4600000000000001E-5</v>
      </c>
      <c r="H329" s="2">
        <v>9.4799218774000007</v>
      </c>
      <c r="I329" s="2">
        <v>-7.919921875</v>
      </c>
      <c r="J329" s="2">
        <f t="shared" si="22"/>
        <v>19.479921877400002</v>
      </c>
      <c r="K329" s="2">
        <f t="shared" si="23"/>
        <v>2.080078125</v>
      </c>
    </row>
    <row r="330" spans="1:11" x14ac:dyDescent="0.3">
      <c r="A330" s="2">
        <v>2.4399999999999999E-4</v>
      </c>
      <c r="B330" s="2">
        <v>9.7728906299999991</v>
      </c>
      <c r="C330" s="2">
        <v>2.39257812</v>
      </c>
      <c r="D330" s="2">
        <f t="shared" si="20"/>
        <v>19.772890629999999</v>
      </c>
      <c r="E330" s="2">
        <f t="shared" si="21"/>
        <v>12.39257812</v>
      </c>
      <c r="G330" s="2">
        <v>3.4799999999999999E-5</v>
      </c>
      <c r="H330" s="2">
        <v>9.4701562524000007</v>
      </c>
      <c r="I330" s="2">
        <v>-7.9296875</v>
      </c>
      <c r="J330" s="2">
        <f t="shared" si="22"/>
        <v>19.470156252400002</v>
      </c>
      <c r="K330" s="2">
        <f t="shared" si="23"/>
        <v>2.0703125</v>
      </c>
    </row>
    <row r="331" spans="1:11" x14ac:dyDescent="0.3">
      <c r="A331" s="2">
        <v>2.4499999999999999E-4</v>
      </c>
      <c r="B331" s="2">
        <v>9.7631250000000005</v>
      </c>
      <c r="C331" s="2">
        <v>2.41210937</v>
      </c>
      <c r="D331" s="2">
        <f t="shared" si="20"/>
        <v>19.763125000000002</v>
      </c>
      <c r="E331" s="2">
        <f t="shared" si="21"/>
        <v>12.41210937</v>
      </c>
      <c r="G331" s="2">
        <v>3.4999999999999997E-5</v>
      </c>
      <c r="H331" s="2">
        <v>9.4799218774000007</v>
      </c>
      <c r="I331" s="2">
        <v>-7.9296875</v>
      </c>
      <c r="J331" s="2">
        <f t="shared" si="22"/>
        <v>19.479921877400002</v>
      </c>
      <c r="K331" s="2">
        <f t="shared" si="23"/>
        <v>2.0703125</v>
      </c>
    </row>
    <row r="332" spans="1:11" x14ac:dyDescent="0.3">
      <c r="A332" s="2">
        <v>2.4600000000000002E-4</v>
      </c>
      <c r="B332" s="2">
        <v>9.7631250000000005</v>
      </c>
      <c r="C332" s="2">
        <v>2.44140625</v>
      </c>
      <c r="D332" s="2">
        <f t="shared" si="20"/>
        <v>19.763125000000002</v>
      </c>
      <c r="E332" s="2">
        <f t="shared" si="21"/>
        <v>12.44140625</v>
      </c>
      <c r="G332" s="2">
        <v>3.5200000000000002E-5</v>
      </c>
      <c r="H332" s="2">
        <v>9.4799218774000007</v>
      </c>
      <c r="I332" s="2">
        <v>-7.9296875</v>
      </c>
      <c r="J332" s="2">
        <f t="shared" si="22"/>
        <v>19.479921877400002</v>
      </c>
      <c r="K332" s="2">
        <f t="shared" si="23"/>
        <v>2.0703125</v>
      </c>
    </row>
    <row r="333" spans="1:11" x14ac:dyDescent="0.3">
      <c r="A333" s="2">
        <v>2.4699999999999999E-4</v>
      </c>
      <c r="B333" s="2">
        <v>9.7728906299999991</v>
      </c>
      <c r="C333" s="2">
        <v>2.48046875</v>
      </c>
      <c r="D333" s="2">
        <f t="shared" si="20"/>
        <v>19.772890629999999</v>
      </c>
      <c r="E333" s="2">
        <f t="shared" si="21"/>
        <v>12.48046875</v>
      </c>
      <c r="G333" s="2">
        <v>3.54E-5</v>
      </c>
      <c r="H333" s="2">
        <v>9.4799218774000007</v>
      </c>
      <c r="I333" s="2">
        <v>-7.9296875</v>
      </c>
      <c r="J333" s="2">
        <f t="shared" si="22"/>
        <v>19.479921877400002</v>
      </c>
      <c r="K333" s="2">
        <f t="shared" si="23"/>
        <v>2.0703125</v>
      </c>
    </row>
    <row r="334" spans="1:11" x14ac:dyDescent="0.3">
      <c r="A334" s="2">
        <v>2.4800000000000001E-4</v>
      </c>
      <c r="B334" s="2">
        <v>9.7728906299999991</v>
      </c>
      <c r="C334" s="2">
        <v>2.51953125</v>
      </c>
      <c r="D334" s="2">
        <f t="shared" si="20"/>
        <v>19.772890629999999</v>
      </c>
      <c r="E334" s="2">
        <f t="shared" si="21"/>
        <v>12.51953125</v>
      </c>
      <c r="G334" s="2">
        <v>3.5599999999999998E-5</v>
      </c>
      <c r="H334" s="2">
        <v>9.4896875024000007</v>
      </c>
      <c r="I334" s="2">
        <v>-7.939453125</v>
      </c>
      <c r="J334" s="2">
        <f t="shared" si="22"/>
        <v>19.489687502400002</v>
      </c>
      <c r="K334" s="2">
        <f t="shared" si="23"/>
        <v>2.060546875</v>
      </c>
    </row>
    <row r="335" spans="1:11" x14ac:dyDescent="0.3">
      <c r="A335" s="2">
        <v>2.4899999999999998E-4</v>
      </c>
      <c r="B335" s="2">
        <v>9.7631250000000005</v>
      </c>
      <c r="C335" s="2">
        <v>2.5390625</v>
      </c>
      <c r="D335" s="2">
        <f t="shared" si="20"/>
        <v>19.763125000000002</v>
      </c>
      <c r="E335" s="2">
        <f t="shared" si="21"/>
        <v>12.5390625</v>
      </c>
      <c r="G335" s="2">
        <v>3.5800000000000003E-5</v>
      </c>
      <c r="H335" s="2">
        <v>9.4896875024000007</v>
      </c>
      <c r="I335" s="2">
        <v>-7.939453125</v>
      </c>
      <c r="J335" s="2">
        <f t="shared" si="22"/>
        <v>19.489687502400002</v>
      </c>
      <c r="K335" s="2">
        <f t="shared" si="23"/>
        <v>2.060546875</v>
      </c>
    </row>
    <row r="336" spans="1:11" x14ac:dyDescent="0.3">
      <c r="A336" s="2">
        <v>2.5000000000000001E-4</v>
      </c>
      <c r="B336" s="2">
        <v>9.7631250000000005</v>
      </c>
      <c r="C336" s="2">
        <v>2.56835937</v>
      </c>
      <c r="D336" s="2">
        <f t="shared" si="20"/>
        <v>19.763125000000002</v>
      </c>
      <c r="E336" s="2">
        <f t="shared" si="21"/>
        <v>12.56835937</v>
      </c>
      <c r="G336" s="2">
        <v>3.6000000000000001E-5</v>
      </c>
      <c r="H336" s="2">
        <v>9.4994531274000007</v>
      </c>
      <c r="I336" s="2">
        <v>-7.939453125</v>
      </c>
      <c r="J336" s="2">
        <f t="shared" si="22"/>
        <v>19.499453127400002</v>
      </c>
      <c r="K336" s="2">
        <f t="shared" si="23"/>
        <v>2.060546875</v>
      </c>
    </row>
    <row r="337" spans="1:11" x14ac:dyDescent="0.3">
      <c r="A337" s="2">
        <v>2.5099999999999998E-4</v>
      </c>
      <c r="B337" s="2">
        <v>9.7728906299999991</v>
      </c>
      <c r="C337" s="2">
        <v>2.60742187</v>
      </c>
      <c r="D337" s="2">
        <f t="shared" si="20"/>
        <v>19.772890629999999</v>
      </c>
      <c r="E337" s="2">
        <f t="shared" si="21"/>
        <v>12.60742187</v>
      </c>
      <c r="G337" s="2">
        <v>3.6199999999999999E-5</v>
      </c>
      <c r="H337" s="2">
        <v>9.4994531274000007</v>
      </c>
      <c r="I337" s="2">
        <v>-7.939453125</v>
      </c>
      <c r="J337" s="2">
        <f t="shared" si="22"/>
        <v>19.499453127400002</v>
      </c>
      <c r="K337" s="2">
        <f t="shared" si="23"/>
        <v>2.060546875</v>
      </c>
    </row>
    <row r="338" spans="1:11" x14ac:dyDescent="0.3">
      <c r="A338" s="2">
        <v>2.52E-4</v>
      </c>
      <c r="B338" s="2">
        <v>9.7728906299999991</v>
      </c>
      <c r="C338" s="2">
        <v>2.65625</v>
      </c>
      <c r="D338" s="2">
        <f t="shared" si="20"/>
        <v>19.772890629999999</v>
      </c>
      <c r="E338" s="2">
        <f t="shared" si="21"/>
        <v>12.65625</v>
      </c>
      <c r="G338" s="2">
        <v>3.6399999999999997E-5</v>
      </c>
      <c r="H338" s="2">
        <v>9.4896875024000007</v>
      </c>
      <c r="I338" s="2">
        <v>-7.94921875</v>
      </c>
      <c r="J338" s="2">
        <f t="shared" si="22"/>
        <v>19.489687502400002</v>
      </c>
      <c r="K338" s="2">
        <f t="shared" si="23"/>
        <v>2.05078125</v>
      </c>
    </row>
    <row r="339" spans="1:11" x14ac:dyDescent="0.3">
      <c r="A339" s="2">
        <v>2.5300000000000002E-4</v>
      </c>
      <c r="B339" s="2">
        <v>9.7631250000000005</v>
      </c>
      <c r="C339" s="2">
        <v>2.67578125</v>
      </c>
      <c r="D339" s="2">
        <f t="shared" si="20"/>
        <v>19.763125000000002</v>
      </c>
      <c r="E339" s="2">
        <f t="shared" si="21"/>
        <v>12.67578125</v>
      </c>
      <c r="G339" s="2">
        <v>3.6600000000000002E-5</v>
      </c>
      <c r="H339" s="2">
        <v>9.4994531274000007</v>
      </c>
      <c r="I339" s="2">
        <v>-7.94921875</v>
      </c>
      <c r="J339" s="2">
        <f t="shared" si="22"/>
        <v>19.499453127400002</v>
      </c>
      <c r="K339" s="2">
        <f t="shared" si="23"/>
        <v>2.05078125</v>
      </c>
    </row>
    <row r="340" spans="1:11" x14ac:dyDescent="0.3">
      <c r="A340" s="2">
        <v>2.5399999999999999E-4</v>
      </c>
      <c r="B340" s="2">
        <v>9.7631250000000005</v>
      </c>
      <c r="C340" s="2">
        <v>2.6953125</v>
      </c>
      <c r="D340" s="2">
        <f t="shared" si="20"/>
        <v>19.763125000000002</v>
      </c>
      <c r="E340" s="2">
        <f t="shared" si="21"/>
        <v>12.6953125</v>
      </c>
      <c r="G340" s="2">
        <v>3.68E-5</v>
      </c>
      <c r="H340" s="2">
        <v>9.4896875024000007</v>
      </c>
      <c r="I340" s="2">
        <v>-7.94921875</v>
      </c>
      <c r="J340" s="2">
        <f t="shared" si="22"/>
        <v>19.489687502400002</v>
      </c>
      <c r="K340" s="2">
        <f t="shared" si="23"/>
        <v>2.05078125</v>
      </c>
    </row>
    <row r="341" spans="1:11" x14ac:dyDescent="0.3">
      <c r="A341" s="2">
        <v>2.5500000000000002E-4</v>
      </c>
      <c r="B341" s="2">
        <v>9.7728906299999991</v>
      </c>
      <c r="C341" s="2">
        <v>2.734375</v>
      </c>
      <c r="D341" s="2">
        <f t="shared" si="20"/>
        <v>19.772890629999999</v>
      </c>
      <c r="E341" s="2">
        <f t="shared" si="21"/>
        <v>12.734375</v>
      </c>
      <c r="G341" s="2">
        <v>3.6999999999999998E-5</v>
      </c>
      <c r="H341" s="2">
        <v>9.4896875024000007</v>
      </c>
      <c r="I341" s="2">
        <v>-7.958984375</v>
      </c>
      <c r="J341" s="2">
        <f t="shared" si="22"/>
        <v>19.489687502400002</v>
      </c>
      <c r="K341" s="2">
        <f t="shared" si="23"/>
        <v>2.041015625</v>
      </c>
    </row>
    <row r="342" spans="1:11" x14ac:dyDescent="0.3">
      <c r="A342" s="2">
        <v>2.5599999999999999E-4</v>
      </c>
      <c r="B342" s="2">
        <v>9.7728906299999991</v>
      </c>
      <c r="C342" s="2">
        <v>2.78320312</v>
      </c>
      <c r="D342" s="2">
        <f t="shared" si="20"/>
        <v>19.772890629999999</v>
      </c>
      <c r="E342" s="2">
        <f t="shared" si="21"/>
        <v>12.78320312</v>
      </c>
      <c r="G342" s="2">
        <v>3.7200000000000003E-5</v>
      </c>
      <c r="H342" s="2">
        <v>9.4896875024000007</v>
      </c>
      <c r="I342" s="2">
        <v>-7.958984375</v>
      </c>
      <c r="J342" s="2">
        <f t="shared" si="22"/>
        <v>19.489687502400002</v>
      </c>
      <c r="K342" s="2">
        <f t="shared" si="23"/>
        <v>2.041015625</v>
      </c>
    </row>
    <row r="343" spans="1:11" x14ac:dyDescent="0.3">
      <c r="A343" s="2">
        <v>2.5700000000000001E-4</v>
      </c>
      <c r="B343" s="2">
        <v>9.7728906299999991</v>
      </c>
      <c r="C343" s="2">
        <v>2.80273437</v>
      </c>
      <c r="D343" s="2">
        <f t="shared" si="20"/>
        <v>19.772890629999999</v>
      </c>
      <c r="E343" s="2">
        <f t="shared" si="21"/>
        <v>12.80273437</v>
      </c>
      <c r="G343" s="2">
        <v>3.7400000000000001E-5</v>
      </c>
      <c r="H343" s="2">
        <v>9.4896875024000007</v>
      </c>
      <c r="I343" s="2">
        <v>-7.96875</v>
      </c>
      <c r="J343" s="2">
        <f t="shared" si="22"/>
        <v>19.489687502400002</v>
      </c>
      <c r="K343" s="2">
        <f t="shared" si="23"/>
        <v>2.03125</v>
      </c>
    </row>
    <row r="344" spans="1:11" x14ac:dyDescent="0.3">
      <c r="A344" s="2">
        <v>2.5799999999999998E-4</v>
      </c>
      <c r="B344" s="2">
        <v>9.7631250000000005</v>
      </c>
      <c r="C344" s="2">
        <v>2.82226562</v>
      </c>
      <c r="D344" s="2">
        <f t="shared" si="20"/>
        <v>19.763125000000002</v>
      </c>
      <c r="E344" s="2">
        <f t="shared" si="21"/>
        <v>12.82226562</v>
      </c>
      <c r="G344" s="2">
        <v>3.7599999999999999E-5</v>
      </c>
      <c r="H344" s="2">
        <v>9.4896875024000007</v>
      </c>
      <c r="I344" s="2">
        <v>-7.978515625</v>
      </c>
      <c r="J344" s="2">
        <f t="shared" si="22"/>
        <v>19.489687502400002</v>
      </c>
      <c r="K344" s="2">
        <f t="shared" si="23"/>
        <v>2.021484375</v>
      </c>
    </row>
    <row r="345" spans="1:11" x14ac:dyDescent="0.3">
      <c r="A345" s="2">
        <v>2.5900000000000001E-4</v>
      </c>
      <c r="B345" s="2">
        <v>9.7728906299999991</v>
      </c>
      <c r="C345" s="2">
        <v>2.86132812</v>
      </c>
      <c r="D345" s="2">
        <f t="shared" si="20"/>
        <v>19.772890629999999</v>
      </c>
      <c r="E345" s="2">
        <f t="shared" si="21"/>
        <v>12.86132812</v>
      </c>
      <c r="G345" s="2">
        <v>3.7799999999999997E-5</v>
      </c>
      <c r="H345" s="2">
        <v>9.4896875024000007</v>
      </c>
      <c r="I345" s="2">
        <v>-7.978515625</v>
      </c>
      <c r="J345" s="2">
        <f t="shared" si="22"/>
        <v>19.489687502400002</v>
      </c>
      <c r="K345" s="2">
        <f t="shared" si="23"/>
        <v>2.021484375</v>
      </c>
    </row>
    <row r="346" spans="1:11" x14ac:dyDescent="0.3">
      <c r="A346" s="2">
        <v>2.5999999999999998E-4</v>
      </c>
      <c r="B346" s="2">
        <v>9.7728906299999991</v>
      </c>
      <c r="C346" s="2">
        <v>2.90039062</v>
      </c>
      <c r="D346" s="2">
        <f t="shared" si="20"/>
        <v>19.772890629999999</v>
      </c>
      <c r="E346" s="2">
        <f t="shared" si="21"/>
        <v>12.90039062</v>
      </c>
      <c r="G346" s="2">
        <v>3.8000000000000002E-5</v>
      </c>
      <c r="H346" s="2">
        <v>9.4896875024000007</v>
      </c>
      <c r="I346" s="2">
        <v>-7.98828125</v>
      </c>
      <c r="J346" s="2">
        <f t="shared" si="22"/>
        <v>19.489687502400002</v>
      </c>
      <c r="K346" s="2">
        <f t="shared" si="23"/>
        <v>2.01171875</v>
      </c>
    </row>
    <row r="347" spans="1:11" x14ac:dyDescent="0.3">
      <c r="A347" s="2">
        <v>2.61E-4</v>
      </c>
      <c r="B347" s="2">
        <v>9.7728906299999991</v>
      </c>
      <c r="C347" s="2">
        <v>2.9296875</v>
      </c>
      <c r="D347" s="2">
        <f t="shared" si="20"/>
        <v>19.772890629999999</v>
      </c>
      <c r="E347" s="2">
        <f t="shared" si="21"/>
        <v>12.9296875</v>
      </c>
      <c r="G347" s="2">
        <v>3.82E-5</v>
      </c>
      <c r="H347" s="2">
        <v>9.4896875024000007</v>
      </c>
      <c r="I347" s="2">
        <v>-7.98828125</v>
      </c>
      <c r="J347" s="2">
        <f t="shared" si="22"/>
        <v>19.489687502400002</v>
      </c>
      <c r="K347" s="2">
        <f t="shared" si="23"/>
        <v>2.01171875</v>
      </c>
    </row>
    <row r="348" spans="1:11" x14ac:dyDescent="0.3">
      <c r="A348" s="2">
        <v>2.6200000000000003E-4</v>
      </c>
      <c r="B348" s="2">
        <v>9.7728906299999991</v>
      </c>
      <c r="C348" s="2">
        <v>2.94921875</v>
      </c>
      <c r="D348" s="2">
        <f t="shared" si="20"/>
        <v>19.772890629999999</v>
      </c>
      <c r="E348" s="2">
        <f t="shared" si="21"/>
        <v>12.94921875</v>
      </c>
      <c r="G348" s="2">
        <v>3.8399999999999998E-5</v>
      </c>
      <c r="H348" s="2">
        <v>9.4994531274000007</v>
      </c>
      <c r="I348" s="2">
        <v>-7.998046875</v>
      </c>
      <c r="J348" s="2">
        <f t="shared" si="22"/>
        <v>19.499453127400002</v>
      </c>
      <c r="K348" s="2">
        <f t="shared" si="23"/>
        <v>2.001953125</v>
      </c>
    </row>
    <row r="349" spans="1:11" x14ac:dyDescent="0.3">
      <c r="A349" s="2">
        <v>2.63E-4</v>
      </c>
      <c r="B349" s="2">
        <v>9.7728906299999991</v>
      </c>
      <c r="C349" s="2">
        <v>2.98828125</v>
      </c>
      <c r="D349" s="2">
        <f t="shared" si="20"/>
        <v>19.772890629999999</v>
      </c>
      <c r="E349" s="2">
        <f t="shared" si="21"/>
        <v>12.98828125</v>
      </c>
      <c r="G349" s="2">
        <v>3.8600000000000003E-5</v>
      </c>
      <c r="H349" s="2">
        <v>9.4994531274000007</v>
      </c>
      <c r="I349" s="2">
        <v>-7.998046875</v>
      </c>
      <c r="J349" s="2">
        <f t="shared" si="22"/>
        <v>19.499453127400002</v>
      </c>
      <c r="K349" s="2">
        <f t="shared" si="23"/>
        <v>2.001953125</v>
      </c>
    </row>
    <row r="350" spans="1:11" x14ac:dyDescent="0.3">
      <c r="A350" s="2">
        <v>2.6400000000000002E-4</v>
      </c>
      <c r="B350" s="2">
        <v>9.7826562500000005</v>
      </c>
      <c r="C350" s="2">
        <v>3.02734375</v>
      </c>
      <c r="D350" s="2">
        <f t="shared" si="20"/>
        <v>19.782656250000002</v>
      </c>
      <c r="E350" s="2">
        <f t="shared" si="21"/>
        <v>13.02734375</v>
      </c>
      <c r="G350" s="3">
        <v>3.8800000000000001E-5</v>
      </c>
      <c r="H350" s="3">
        <v>9.4994531274000007</v>
      </c>
      <c r="I350" s="3">
        <v>-7.998046875</v>
      </c>
      <c r="J350" s="3">
        <f t="shared" si="22"/>
        <v>19.499453127400002</v>
      </c>
      <c r="K350" s="3">
        <f t="shared" si="23"/>
        <v>2.001953125</v>
      </c>
    </row>
    <row r="351" spans="1:11" x14ac:dyDescent="0.3">
      <c r="A351" s="2">
        <v>2.6499999999999999E-4</v>
      </c>
      <c r="B351" s="2">
        <v>9.7728906299999991</v>
      </c>
      <c r="C351" s="2">
        <v>3.05664062</v>
      </c>
      <c r="D351" s="2">
        <f t="shared" si="20"/>
        <v>19.772890629999999</v>
      </c>
      <c r="E351" s="2">
        <f t="shared" si="21"/>
        <v>13.05664062</v>
      </c>
      <c r="G351" s="2">
        <v>3.8999999999999999E-5</v>
      </c>
      <c r="H351" s="2">
        <v>9.5092187524000007</v>
      </c>
      <c r="I351" s="2">
        <v>-7.98828125</v>
      </c>
      <c r="J351" s="2">
        <f t="shared" si="22"/>
        <v>19.509218752400002</v>
      </c>
      <c r="K351" s="2">
        <f t="shared" si="23"/>
        <v>2.01171875</v>
      </c>
    </row>
    <row r="352" spans="1:11" x14ac:dyDescent="0.3">
      <c r="A352" s="2">
        <v>2.6600000000000001E-4</v>
      </c>
      <c r="B352" s="2">
        <v>9.7728906299999991</v>
      </c>
      <c r="C352" s="2">
        <v>3.07617188</v>
      </c>
      <c r="D352" s="2">
        <f t="shared" si="20"/>
        <v>19.772890629999999</v>
      </c>
      <c r="E352" s="2">
        <f t="shared" si="21"/>
        <v>13.07617188</v>
      </c>
      <c r="G352" s="2">
        <v>3.9199999999999997E-5</v>
      </c>
      <c r="H352" s="2">
        <v>9.4994531274000007</v>
      </c>
      <c r="I352" s="2">
        <v>-7.98828125</v>
      </c>
      <c r="J352" s="2">
        <f t="shared" si="22"/>
        <v>19.499453127400002</v>
      </c>
      <c r="K352" s="2">
        <f t="shared" si="23"/>
        <v>2.01171875</v>
      </c>
    </row>
    <row r="353" spans="1:11" x14ac:dyDescent="0.3">
      <c r="A353" s="2">
        <v>2.6699999999999998E-4</v>
      </c>
      <c r="B353" s="2">
        <v>9.7826562500000005</v>
      </c>
      <c r="C353" s="2">
        <v>3.10546875</v>
      </c>
      <c r="D353" s="2">
        <f t="shared" si="20"/>
        <v>19.782656250000002</v>
      </c>
      <c r="E353" s="2">
        <f t="shared" si="21"/>
        <v>13.10546875</v>
      </c>
      <c r="G353" s="2">
        <v>3.9400000000000002E-5</v>
      </c>
      <c r="H353" s="2">
        <v>9.5092187524000007</v>
      </c>
      <c r="I353" s="2">
        <v>-7.98828125</v>
      </c>
      <c r="J353" s="2">
        <f t="shared" si="22"/>
        <v>19.509218752400002</v>
      </c>
      <c r="K353" s="2">
        <f t="shared" si="23"/>
        <v>2.01171875</v>
      </c>
    </row>
    <row r="354" spans="1:11" x14ac:dyDescent="0.3">
      <c r="A354" s="2">
        <v>2.6800000000000001E-4</v>
      </c>
      <c r="B354" s="2">
        <v>9.7826562500000005</v>
      </c>
      <c r="C354" s="2">
        <v>3.14453125</v>
      </c>
      <c r="D354" s="2">
        <f t="shared" si="20"/>
        <v>19.782656250000002</v>
      </c>
      <c r="E354" s="2">
        <f t="shared" si="21"/>
        <v>13.14453125</v>
      </c>
      <c r="G354" s="2">
        <v>3.96E-5</v>
      </c>
      <c r="H354" s="2">
        <v>9.5092187524000007</v>
      </c>
      <c r="I354" s="2">
        <v>-7.98828125</v>
      </c>
      <c r="J354" s="2">
        <f t="shared" si="22"/>
        <v>19.509218752400002</v>
      </c>
      <c r="K354" s="2">
        <f t="shared" si="23"/>
        <v>2.01171875</v>
      </c>
    </row>
    <row r="355" spans="1:11" x14ac:dyDescent="0.3">
      <c r="A355" s="2">
        <v>2.6899999999999998E-4</v>
      </c>
      <c r="B355" s="2">
        <v>9.7728906299999991</v>
      </c>
      <c r="C355" s="2">
        <v>3.17382813</v>
      </c>
      <c r="D355" s="2">
        <f t="shared" si="20"/>
        <v>19.772890629999999</v>
      </c>
      <c r="E355" s="2">
        <f t="shared" si="21"/>
        <v>13.17382813</v>
      </c>
      <c r="G355" s="2">
        <v>3.9799999999999998E-5</v>
      </c>
      <c r="H355" s="2">
        <v>9.5189843774000007</v>
      </c>
      <c r="I355" s="2">
        <v>-7.98828125</v>
      </c>
      <c r="J355" s="2">
        <f t="shared" si="22"/>
        <v>19.518984377400002</v>
      </c>
      <c r="K355" s="2">
        <f t="shared" si="23"/>
        <v>2.01171875</v>
      </c>
    </row>
    <row r="356" spans="1:11" x14ac:dyDescent="0.3">
      <c r="A356" s="2">
        <v>2.7E-4</v>
      </c>
      <c r="B356" s="2">
        <v>9.7728906299999991</v>
      </c>
      <c r="C356" s="2">
        <v>3.19335938</v>
      </c>
      <c r="D356" s="2">
        <f t="shared" si="20"/>
        <v>19.772890629999999</v>
      </c>
      <c r="E356" s="2">
        <f t="shared" si="21"/>
        <v>13.19335938</v>
      </c>
      <c r="G356" s="2">
        <v>4.0000000000000003E-5</v>
      </c>
      <c r="H356" s="2">
        <v>9.5189843774000007</v>
      </c>
      <c r="I356" s="2">
        <v>-7.98828125</v>
      </c>
      <c r="J356" s="2">
        <f t="shared" si="22"/>
        <v>19.518984377400002</v>
      </c>
      <c r="K356" s="2">
        <f t="shared" si="23"/>
        <v>2.01171875</v>
      </c>
    </row>
    <row r="357" spans="1:11" x14ac:dyDescent="0.3">
      <c r="A357" s="2">
        <v>2.7099999999999997E-4</v>
      </c>
      <c r="B357" s="2">
        <v>9.7826562500000005</v>
      </c>
      <c r="C357" s="2">
        <v>3.22265625</v>
      </c>
      <c r="D357" s="2">
        <f t="shared" si="20"/>
        <v>19.782656250000002</v>
      </c>
      <c r="E357" s="2">
        <f t="shared" si="21"/>
        <v>13.22265625</v>
      </c>
      <c r="G357" s="2">
        <v>4.0200000000000001E-5</v>
      </c>
      <c r="H357" s="2">
        <v>9.5189843774000007</v>
      </c>
      <c r="I357" s="2">
        <v>-7.978515625</v>
      </c>
      <c r="J357" s="2">
        <f t="shared" si="22"/>
        <v>19.518984377400002</v>
      </c>
      <c r="K357" s="2">
        <f t="shared" si="23"/>
        <v>2.021484375</v>
      </c>
    </row>
    <row r="358" spans="1:11" x14ac:dyDescent="0.3">
      <c r="A358" s="2">
        <v>2.72E-4</v>
      </c>
      <c r="B358" s="2">
        <v>9.7826562500000005</v>
      </c>
      <c r="C358" s="2">
        <v>3.27148437</v>
      </c>
      <c r="D358" s="2">
        <f t="shared" si="20"/>
        <v>19.782656250000002</v>
      </c>
      <c r="E358" s="2">
        <f t="shared" si="21"/>
        <v>13.27148437</v>
      </c>
      <c r="G358" s="2">
        <v>4.0399999999999999E-5</v>
      </c>
      <c r="H358" s="2">
        <v>9.5092187524000007</v>
      </c>
      <c r="I358" s="2">
        <v>-7.978515625</v>
      </c>
      <c r="J358" s="2">
        <f t="shared" si="22"/>
        <v>19.509218752400002</v>
      </c>
      <c r="K358" s="2">
        <f t="shared" si="23"/>
        <v>2.021484375</v>
      </c>
    </row>
    <row r="359" spans="1:11" x14ac:dyDescent="0.3">
      <c r="A359" s="2">
        <v>2.7300000000000002E-4</v>
      </c>
      <c r="B359" s="2">
        <v>9.7826562500000005</v>
      </c>
      <c r="C359" s="2">
        <v>3.30078125</v>
      </c>
      <c r="D359" s="2">
        <f t="shared" si="20"/>
        <v>19.782656250000002</v>
      </c>
      <c r="E359" s="2">
        <f t="shared" si="21"/>
        <v>13.30078125</v>
      </c>
      <c r="G359" s="2">
        <v>4.0599999999999998E-5</v>
      </c>
      <c r="H359" s="2">
        <v>9.5189843774000007</v>
      </c>
      <c r="I359" s="2">
        <v>-7.978515625</v>
      </c>
      <c r="J359" s="2">
        <f t="shared" si="22"/>
        <v>19.518984377400002</v>
      </c>
      <c r="K359" s="2">
        <f t="shared" si="23"/>
        <v>2.021484375</v>
      </c>
    </row>
    <row r="360" spans="1:11" x14ac:dyDescent="0.3">
      <c r="A360" s="2">
        <v>2.7399999999999999E-4</v>
      </c>
      <c r="B360" s="2">
        <v>9.7728906299999991</v>
      </c>
      <c r="C360" s="2">
        <v>3.31054688</v>
      </c>
      <c r="D360" s="2">
        <f t="shared" si="20"/>
        <v>19.772890629999999</v>
      </c>
      <c r="E360" s="2">
        <f t="shared" si="21"/>
        <v>13.31054688</v>
      </c>
      <c r="G360" s="2">
        <v>4.0800000000000002E-5</v>
      </c>
      <c r="H360" s="2">
        <v>9.5189843774000007</v>
      </c>
      <c r="I360" s="2">
        <v>-7.978515625</v>
      </c>
      <c r="J360" s="2">
        <f t="shared" si="22"/>
        <v>19.518984377400002</v>
      </c>
      <c r="K360" s="2">
        <f t="shared" si="23"/>
        <v>2.021484375</v>
      </c>
    </row>
    <row r="361" spans="1:11" x14ac:dyDescent="0.3">
      <c r="A361" s="2">
        <v>2.7500000000000002E-4</v>
      </c>
      <c r="B361" s="2">
        <v>9.7826562500000005</v>
      </c>
      <c r="C361" s="2">
        <v>3.33984375</v>
      </c>
      <c r="D361" s="2">
        <f t="shared" si="20"/>
        <v>19.782656250000002</v>
      </c>
      <c r="E361" s="2">
        <f t="shared" si="21"/>
        <v>13.33984375</v>
      </c>
      <c r="G361" s="2">
        <v>4.1E-5</v>
      </c>
      <c r="H361" s="2">
        <v>9.5189843774000007</v>
      </c>
      <c r="I361" s="2">
        <v>-7.978515625</v>
      </c>
      <c r="J361" s="2">
        <f t="shared" si="22"/>
        <v>19.518984377400002</v>
      </c>
      <c r="K361" s="2">
        <f t="shared" si="23"/>
        <v>2.021484375</v>
      </c>
    </row>
    <row r="362" spans="1:11" x14ac:dyDescent="0.3">
      <c r="A362" s="2">
        <v>2.7599999999999999E-4</v>
      </c>
      <c r="B362" s="2">
        <v>9.7826562500000005</v>
      </c>
      <c r="C362" s="2">
        <v>3.38867188</v>
      </c>
      <c r="D362" s="2">
        <f t="shared" si="20"/>
        <v>19.782656250000002</v>
      </c>
      <c r="E362" s="2">
        <f t="shared" si="21"/>
        <v>13.38867188</v>
      </c>
      <c r="G362" s="2">
        <v>4.1199999999999999E-5</v>
      </c>
      <c r="H362" s="2">
        <v>9.5189843774000007</v>
      </c>
      <c r="I362" s="2">
        <v>-7.978515625</v>
      </c>
      <c r="J362" s="2">
        <f t="shared" si="22"/>
        <v>19.518984377400002</v>
      </c>
      <c r="K362" s="2">
        <f t="shared" si="23"/>
        <v>2.021484375</v>
      </c>
    </row>
    <row r="363" spans="1:11" x14ac:dyDescent="0.3">
      <c r="A363" s="2">
        <v>2.7700000000000001E-4</v>
      </c>
      <c r="B363" s="2">
        <v>9.7826562500000005</v>
      </c>
      <c r="C363" s="2">
        <v>3.41796875</v>
      </c>
      <c r="D363" s="2">
        <f t="shared" si="20"/>
        <v>19.782656250000002</v>
      </c>
      <c r="E363" s="2">
        <f t="shared" si="21"/>
        <v>13.41796875</v>
      </c>
      <c r="G363" s="2">
        <v>4.1399999999999997E-5</v>
      </c>
      <c r="H363" s="2">
        <v>9.5092187524000007</v>
      </c>
      <c r="I363" s="2">
        <v>-7.978515625</v>
      </c>
      <c r="J363" s="2">
        <f t="shared" si="22"/>
        <v>19.509218752400002</v>
      </c>
      <c r="K363" s="2">
        <f t="shared" si="23"/>
        <v>2.021484375</v>
      </c>
    </row>
    <row r="364" spans="1:11" x14ac:dyDescent="0.3">
      <c r="A364" s="2">
        <v>2.7799999999999998E-4</v>
      </c>
      <c r="B364" s="2">
        <v>9.7728906299999991</v>
      </c>
      <c r="C364" s="2">
        <v>3.4375</v>
      </c>
      <c r="D364" s="2">
        <f t="shared" si="20"/>
        <v>19.772890629999999</v>
      </c>
      <c r="E364" s="2">
        <f t="shared" si="21"/>
        <v>13.4375</v>
      </c>
      <c r="G364" s="2">
        <v>4.1600000000000002E-5</v>
      </c>
      <c r="H364" s="2">
        <v>9.5189843774000007</v>
      </c>
      <c r="I364" s="2">
        <v>-7.978515625</v>
      </c>
      <c r="J364" s="2">
        <f t="shared" si="22"/>
        <v>19.518984377400002</v>
      </c>
      <c r="K364" s="2">
        <f t="shared" si="23"/>
        <v>2.021484375</v>
      </c>
    </row>
    <row r="365" spans="1:11" x14ac:dyDescent="0.3">
      <c r="A365" s="2">
        <v>2.7900000000000001E-4</v>
      </c>
      <c r="B365" s="2">
        <v>9.7826562500000005</v>
      </c>
      <c r="C365" s="2">
        <v>3.46679688</v>
      </c>
      <c r="D365" s="2">
        <f t="shared" si="20"/>
        <v>19.782656250000002</v>
      </c>
      <c r="E365" s="2">
        <f t="shared" si="21"/>
        <v>13.46679688</v>
      </c>
      <c r="G365" s="2">
        <v>4.18E-5</v>
      </c>
      <c r="H365" s="2">
        <v>9.5092187524000007</v>
      </c>
      <c r="I365" s="2">
        <v>-7.978515625</v>
      </c>
      <c r="J365" s="2">
        <f t="shared" si="22"/>
        <v>19.509218752400002</v>
      </c>
      <c r="K365" s="2">
        <f t="shared" si="23"/>
        <v>2.021484375</v>
      </c>
    </row>
    <row r="366" spans="1:11" x14ac:dyDescent="0.3">
      <c r="A366" s="2">
        <v>2.7999999999999998E-4</v>
      </c>
      <c r="B366" s="2">
        <v>9.7924218799999991</v>
      </c>
      <c r="C366" s="2">
        <v>3.50585938</v>
      </c>
      <c r="D366" s="2">
        <f t="shared" si="20"/>
        <v>19.792421879999999</v>
      </c>
      <c r="E366" s="2">
        <f t="shared" si="21"/>
        <v>13.50585938</v>
      </c>
      <c r="G366" s="2">
        <v>4.1999999999999998E-5</v>
      </c>
      <c r="H366" s="2">
        <v>9.5189843774000007</v>
      </c>
      <c r="I366" s="2">
        <v>-7.978515625</v>
      </c>
      <c r="J366" s="2">
        <f t="shared" si="22"/>
        <v>19.518984377400002</v>
      </c>
      <c r="K366" s="2">
        <f t="shared" si="23"/>
        <v>2.021484375</v>
      </c>
    </row>
    <row r="367" spans="1:11" x14ac:dyDescent="0.3">
      <c r="A367" s="2">
        <v>2.81E-4</v>
      </c>
      <c r="B367" s="2">
        <v>9.7826562500000005</v>
      </c>
      <c r="C367" s="2">
        <v>3.54492188</v>
      </c>
      <c r="D367" s="2">
        <f t="shared" si="20"/>
        <v>19.782656250000002</v>
      </c>
      <c r="E367" s="2">
        <f t="shared" si="21"/>
        <v>13.54492188</v>
      </c>
      <c r="G367" s="2">
        <v>4.2200000000000003E-5</v>
      </c>
      <c r="H367" s="2">
        <v>9.5189843774000007</v>
      </c>
      <c r="I367" s="2">
        <v>-7.98828125</v>
      </c>
      <c r="J367" s="2">
        <f t="shared" si="22"/>
        <v>19.518984377400002</v>
      </c>
      <c r="K367" s="2">
        <f t="shared" si="23"/>
        <v>2.01171875</v>
      </c>
    </row>
    <row r="368" spans="1:11" x14ac:dyDescent="0.3">
      <c r="A368" s="2">
        <v>2.8200000000000002E-4</v>
      </c>
      <c r="B368" s="2">
        <v>9.7826562500000005</v>
      </c>
      <c r="C368" s="2">
        <v>3.56445313</v>
      </c>
      <c r="D368" s="2">
        <f t="shared" si="20"/>
        <v>19.782656250000002</v>
      </c>
      <c r="E368" s="2">
        <f t="shared" si="21"/>
        <v>13.56445313</v>
      </c>
      <c r="G368" s="2">
        <v>4.2400000000000001E-5</v>
      </c>
      <c r="H368" s="2">
        <v>9.5189843774000007</v>
      </c>
      <c r="I368" s="2">
        <v>-7.98828125</v>
      </c>
      <c r="J368" s="2">
        <f t="shared" si="22"/>
        <v>19.518984377400002</v>
      </c>
      <c r="K368" s="2">
        <f t="shared" si="23"/>
        <v>2.01171875</v>
      </c>
    </row>
    <row r="369" spans="1:11" x14ac:dyDescent="0.3">
      <c r="A369" s="2">
        <v>2.8299999999999999E-4</v>
      </c>
      <c r="B369" s="2">
        <v>9.7826562500000005</v>
      </c>
      <c r="C369" s="2">
        <v>3.58398438</v>
      </c>
      <c r="D369" s="2">
        <f t="shared" si="20"/>
        <v>19.782656250000002</v>
      </c>
      <c r="E369" s="2">
        <f t="shared" si="21"/>
        <v>13.58398438</v>
      </c>
      <c r="G369" s="2">
        <v>4.2599999999999999E-5</v>
      </c>
      <c r="H369" s="2">
        <v>9.5189843774000007</v>
      </c>
      <c r="I369" s="2">
        <v>-7.978515625</v>
      </c>
      <c r="J369" s="2">
        <f t="shared" si="22"/>
        <v>19.518984377400002</v>
      </c>
      <c r="K369" s="2">
        <f t="shared" si="23"/>
        <v>2.021484375</v>
      </c>
    </row>
    <row r="370" spans="1:11" x14ac:dyDescent="0.3">
      <c r="A370" s="2">
        <v>2.8400000000000002E-4</v>
      </c>
      <c r="B370" s="2">
        <v>9.7924218799999991</v>
      </c>
      <c r="C370" s="2">
        <v>3.6328125</v>
      </c>
      <c r="D370" s="2">
        <f t="shared" si="20"/>
        <v>19.792421879999999</v>
      </c>
      <c r="E370" s="2">
        <f t="shared" si="21"/>
        <v>13.6328125</v>
      </c>
      <c r="G370" s="2">
        <v>4.2799999999999997E-5</v>
      </c>
      <c r="H370" s="2">
        <v>9.5189843774000007</v>
      </c>
      <c r="I370" s="2">
        <v>-7.978515625</v>
      </c>
      <c r="J370" s="2">
        <f t="shared" si="22"/>
        <v>19.518984377400002</v>
      </c>
      <c r="K370" s="2">
        <f t="shared" si="23"/>
        <v>2.021484375</v>
      </c>
    </row>
    <row r="371" spans="1:11" x14ac:dyDescent="0.3">
      <c r="A371" s="2">
        <v>2.8499999999999999E-4</v>
      </c>
      <c r="B371" s="2">
        <v>9.7826562500000005</v>
      </c>
      <c r="C371" s="2">
        <v>3.671875</v>
      </c>
      <c r="D371" s="2">
        <f t="shared" si="20"/>
        <v>19.782656250000002</v>
      </c>
      <c r="E371" s="2">
        <f t="shared" si="21"/>
        <v>13.671875</v>
      </c>
      <c r="G371" s="2">
        <v>4.3000000000000002E-5</v>
      </c>
      <c r="H371" s="2">
        <v>9.5287500024000007</v>
      </c>
      <c r="I371" s="2">
        <v>-7.96875</v>
      </c>
      <c r="J371" s="2">
        <f t="shared" si="22"/>
        <v>19.528750002400002</v>
      </c>
      <c r="K371" s="2">
        <f t="shared" si="23"/>
        <v>2.03125</v>
      </c>
    </row>
    <row r="372" spans="1:11" x14ac:dyDescent="0.3">
      <c r="A372" s="2">
        <v>2.8600000000000001E-4</v>
      </c>
      <c r="B372" s="2">
        <v>9.7728906299999991</v>
      </c>
      <c r="C372" s="2">
        <v>3.68164063</v>
      </c>
      <c r="D372" s="2">
        <f t="shared" si="20"/>
        <v>19.772890629999999</v>
      </c>
      <c r="E372" s="2">
        <f t="shared" si="21"/>
        <v>13.68164063</v>
      </c>
      <c r="G372" s="2">
        <v>4.32E-5</v>
      </c>
      <c r="H372" s="2">
        <v>9.5287500024000007</v>
      </c>
      <c r="I372" s="2">
        <v>-7.96875</v>
      </c>
      <c r="J372" s="2">
        <f t="shared" si="22"/>
        <v>19.528750002400002</v>
      </c>
      <c r="K372" s="2">
        <f t="shared" si="23"/>
        <v>2.03125</v>
      </c>
    </row>
    <row r="373" spans="1:11" x14ac:dyDescent="0.3">
      <c r="A373" s="2">
        <v>2.8699999999999998E-4</v>
      </c>
      <c r="B373" s="2">
        <v>9.7826562500000005</v>
      </c>
      <c r="C373" s="2">
        <v>3.70117188</v>
      </c>
      <c r="D373" s="2">
        <f t="shared" si="20"/>
        <v>19.782656250000002</v>
      </c>
      <c r="E373" s="2">
        <f t="shared" si="21"/>
        <v>13.70117188</v>
      </c>
      <c r="G373" s="2">
        <v>4.3399999999999998E-5</v>
      </c>
      <c r="H373" s="2">
        <v>9.5287500024000007</v>
      </c>
      <c r="I373" s="2">
        <v>-7.958984375</v>
      </c>
      <c r="J373" s="2">
        <f t="shared" si="22"/>
        <v>19.528750002400002</v>
      </c>
      <c r="K373" s="2">
        <f t="shared" si="23"/>
        <v>2.041015625</v>
      </c>
    </row>
    <row r="374" spans="1:11" x14ac:dyDescent="0.3">
      <c r="A374" s="2">
        <v>2.8800000000000001E-4</v>
      </c>
      <c r="B374" s="2">
        <v>9.7924218799999991</v>
      </c>
      <c r="C374" s="2">
        <v>3.74023438</v>
      </c>
      <c r="D374" s="2">
        <f t="shared" si="20"/>
        <v>19.792421879999999</v>
      </c>
      <c r="E374" s="2">
        <f t="shared" si="21"/>
        <v>13.74023438</v>
      </c>
      <c r="G374" s="2">
        <v>4.3600000000000003E-5</v>
      </c>
      <c r="H374" s="2">
        <v>9.5287500024000007</v>
      </c>
      <c r="I374" s="2">
        <v>-7.958984375</v>
      </c>
      <c r="J374" s="2">
        <f t="shared" si="22"/>
        <v>19.528750002400002</v>
      </c>
      <c r="K374" s="2">
        <f t="shared" si="23"/>
        <v>2.041015625</v>
      </c>
    </row>
    <row r="375" spans="1:11" x14ac:dyDescent="0.3">
      <c r="A375" s="2">
        <v>2.8899999999999998E-4</v>
      </c>
      <c r="B375" s="2">
        <v>9.7924218799999991</v>
      </c>
      <c r="C375" s="2">
        <v>3.77929688</v>
      </c>
      <c r="D375" s="2">
        <f t="shared" si="20"/>
        <v>19.792421879999999</v>
      </c>
      <c r="E375" s="2">
        <f t="shared" si="21"/>
        <v>13.77929688</v>
      </c>
      <c r="G375" s="2">
        <v>4.3800000000000001E-5</v>
      </c>
      <c r="H375" s="2">
        <v>9.5385156274000007</v>
      </c>
      <c r="I375" s="2">
        <v>-7.94921875</v>
      </c>
      <c r="J375" s="2">
        <f t="shared" si="22"/>
        <v>19.538515627400002</v>
      </c>
      <c r="K375" s="2">
        <f t="shared" si="23"/>
        <v>2.05078125</v>
      </c>
    </row>
    <row r="376" spans="1:11" x14ac:dyDescent="0.3">
      <c r="A376" s="2">
        <v>2.9E-4</v>
      </c>
      <c r="B376" s="2">
        <v>9.7826562500000005</v>
      </c>
      <c r="C376" s="2">
        <v>3.79882813</v>
      </c>
      <c r="D376" s="2">
        <f t="shared" si="20"/>
        <v>19.782656250000002</v>
      </c>
      <c r="E376" s="2">
        <f t="shared" si="21"/>
        <v>13.79882813</v>
      </c>
      <c r="G376" s="2">
        <v>4.3999999999999999E-5</v>
      </c>
      <c r="H376" s="2">
        <v>9.5385156274000007</v>
      </c>
      <c r="I376" s="2">
        <v>-7.94921875</v>
      </c>
      <c r="J376" s="2">
        <f t="shared" si="22"/>
        <v>19.538515627400002</v>
      </c>
      <c r="K376" s="2">
        <f t="shared" si="23"/>
        <v>2.05078125</v>
      </c>
    </row>
    <row r="377" spans="1:11" x14ac:dyDescent="0.3">
      <c r="A377" s="2">
        <v>2.9100000000000003E-4</v>
      </c>
      <c r="B377" s="2">
        <v>9.7826562500000005</v>
      </c>
      <c r="C377" s="2">
        <v>3.81835938</v>
      </c>
      <c r="D377" s="2">
        <f t="shared" si="20"/>
        <v>19.782656250000002</v>
      </c>
      <c r="E377" s="2">
        <f t="shared" si="21"/>
        <v>13.81835938</v>
      </c>
      <c r="G377" s="2">
        <v>4.4199999999999997E-5</v>
      </c>
      <c r="H377" s="2">
        <v>9.5287500024000007</v>
      </c>
      <c r="I377" s="2">
        <v>-7.939453125</v>
      </c>
      <c r="J377" s="2">
        <f t="shared" si="22"/>
        <v>19.528750002400002</v>
      </c>
      <c r="K377" s="2">
        <f t="shared" si="23"/>
        <v>2.060546875</v>
      </c>
    </row>
    <row r="378" spans="1:11" x14ac:dyDescent="0.3">
      <c r="A378" s="2">
        <v>2.92E-4</v>
      </c>
      <c r="B378" s="2">
        <v>9.7924218799999991</v>
      </c>
      <c r="C378" s="2">
        <v>3.85742188</v>
      </c>
      <c r="D378" s="2">
        <f t="shared" si="20"/>
        <v>19.792421879999999</v>
      </c>
      <c r="E378" s="2">
        <f t="shared" si="21"/>
        <v>13.85742188</v>
      </c>
      <c r="G378" s="2">
        <v>4.4400000000000002E-5</v>
      </c>
      <c r="H378" s="2">
        <v>9.5385156274000007</v>
      </c>
      <c r="I378" s="2">
        <v>-7.9296875</v>
      </c>
      <c r="J378" s="2">
        <f t="shared" si="22"/>
        <v>19.538515627400002</v>
      </c>
      <c r="K378" s="2">
        <f t="shared" si="23"/>
        <v>2.0703125</v>
      </c>
    </row>
    <row r="379" spans="1:11" x14ac:dyDescent="0.3">
      <c r="A379" s="2">
        <v>2.9300000000000002E-4</v>
      </c>
      <c r="B379" s="2">
        <v>9.7924218799999991</v>
      </c>
      <c r="C379" s="2">
        <v>3.89648438</v>
      </c>
      <c r="D379" s="2">
        <f t="shared" si="20"/>
        <v>19.792421879999999</v>
      </c>
      <c r="E379" s="2">
        <f t="shared" si="21"/>
        <v>13.89648438</v>
      </c>
      <c r="G379" s="2">
        <v>4.46E-5</v>
      </c>
      <c r="H379" s="2">
        <v>9.5385156274000007</v>
      </c>
      <c r="I379" s="2">
        <v>-7.9296875</v>
      </c>
      <c r="J379" s="2">
        <f t="shared" si="22"/>
        <v>19.538515627400002</v>
      </c>
      <c r="K379" s="2">
        <f t="shared" si="23"/>
        <v>2.0703125</v>
      </c>
    </row>
    <row r="380" spans="1:11" x14ac:dyDescent="0.3">
      <c r="A380" s="2">
        <v>2.9399999999999999E-4</v>
      </c>
      <c r="B380" s="2">
        <v>9.7826562500000005</v>
      </c>
      <c r="C380" s="2">
        <v>3.91601563</v>
      </c>
      <c r="D380" s="2">
        <f t="shared" si="20"/>
        <v>19.782656250000002</v>
      </c>
      <c r="E380" s="2">
        <f t="shared" si="21"/>
        <v>13.91601563</v>
      </c>
      <c r="G380" s="2">
        <v>4.4799999999999998E-5</v>
      </c>
      <c r="H380" s="2">
        <v>9.5385156274000007</v>
      </c>
      <c r="I380" s="2">
        <v>-7.9296875</v>
      </c>
      <c r="J380" s="2">
        <f t="shared" si="22"/>
        <v>19.538515627400002</v>
      </c>
      <c r="K380" s="2">
        <f t="shared" si="23"/>
        <v>2.0703125</v>
      </c>
    </row>
    <row r="381" spans="1:11" x14ac:dyDescent="0.3">
      <c r="A381" s="2">
        <v>2.9500000000000001E-4</v>
      </c>
      <c r="B381" s="2">
        <v>9.7826562500000005</v>
      </c>
      <c r="C381" s="2">
        <v>3.92578125</v>
      </c>
      <c r="D381" s="2">
        <f t="shared" si="20"/>
        <v>19.782656250000002</v>
      </c>
      <c r="E381" s="2">
        <f t="shared" si="21"/>
        <v>13.92578125</v>
      </c>
      <c r="G381" s="2">
        <v>4.5000000000000003E-5</v>
      </c>
      <c r="H381" s="2">
        <v>9.5385156274000007</v>
      </c>
      <c r="I381" s="2">
        <v>-7.919921875</v>
      </c>
      <c r="J381" s="2">
        <f t="shared" si="22"/>
        <v>19.538515627400002</v>
      </c>
      <c r="K381" s="2">
        <f t="shared" si="23"/>
        <v>2.080078125</v>
      </c>
    </row>
    <row r="382" spans="1:11" x14ac:dyDescent="0.3">
      <c r="A382" s="2">
        <v>2.9599999999999998E-4</v>
      </c>
      <c r="B382" s="2">
        <v>9.7924218799999991</v>
      </c>
      <c r="C382" s="2">
        <v>3.96484375</v>
      </c>
      <c r="D382" s="2">
        <f t="shared" si="20"/>
        <v>19.792421879999999</v>
      </c>
      <c r="E382" s="2">
        <f t="shared" si="21"/>
        <v>13.96484375</v>
      </c>
      <c r="G382" s="2">
        <v>4.5200000000000001E-5</v>
      </c>
      <c r="H382" s="2">
        <v>9.5385156274000007</v>
      </c>
      <c r="I382" s="2">
        <v>-7.919921875</v>
      </c>
      <c r="J382" s="2">
        <f t="shared" si="22"/>
        <v>19.538515627400002</v>
      </c>
      <c r="K382" s="2">
        <f t="shared" si="23"/>
        <v>2.080078125</v>
      </c>
    </row>
    <row r="383" spans="1:11" x14ac:dyDescent="0.3">
      <c r="A383" s="2">
        <v>2.9700000000000001E-4</v>
      </c>
      <c r="B383" s="2">
        <v>9.7924218799999991</v>
      </c>
      <c r="C383" s="2">
        <v>4.00390625</v>
      </c>
      <c r="D383" s="2">
        <f t="shared" si="20"/>
        <v>19.792421879999999</v>
      </c>
      <c r="E383" s="2">
        <f t="shared" si="21"/>
        <v>14.00390625</v>
      </c>
      <c r="G383" s="2">
        <v>4.5399999999999999E-5</v>
      </c>
      <c r="H383" s="2">
        <v>9.5385156274000007</v>
      </c>
      <c r="I383" s="2">
        <v>-7.919921875</v>
      </c>
      <c r="J383" s="2">
        <f t="shared" si="22"/>
        <v>19.538515627400002</v>
      </c>
      <c r="K383" s="2">
        <f t="shared" si="23"/>
        <v>2.080078125</v>
      </c>
    </row>
    <row r="384" spans="1:11" x14ac:dyDescent="0.3">
      <c r="A384" s="2">
        <v>2.9799999999999998E-4</v>
      </c>
      <c r="B384" s="2">
        <v>9.7826562500000005</v>
      </c>
      <c r="C384" s="2">
        <v>4.0332031300000004</v>
      </c>
      <c r="D384" s="2">
        <f t="shared" si="20"/>
        <v>19.782656250000002</v>
      </c>
      <c r="E384" s="2">
        <f t="shared" si="21"/>
        <v>14.03320313</v>
      </c>
      <c r="G384" s="2">
        <v>4.5599999999999997E-5</v>
      </c>
      <c r="H384" s="2">
        <v>9.5287500024000007</v>
      </c>
      <c r="I384" s="2">
        <v>-7.91015625</v>
      </c>
      <c r="J384" s="2">
        <f t="shared" si="22"/>
        <v>19.528750002400002</v>
      </c>
      <c r="K384" s="2">
        <f t="shared" si="23"/>
        <v>2.08984375</v>
      </c>
    </row>
    <row r="385" spans="1:11" x14ac:dyDescent="0.3">
      <c r="A385" s="2">
        <v>2.99E-4</v>
      </c>
      <c r="B385" s="2">
        <v>9.7826562500000005</v>
      </c>
      <c r="C385" s="2">
        <v>4.04296875</v>
      </c>
      <c r="D385" s="2">
        <f t="shared" si="20"/>
        <v>19.782656250000002</v>
      </c>
      <c r="E385" s="2">
        <f t="shared" si="21"/>
        <v>14.04296875</v>
      </c>
      <c r="G385" s="2">
        <v>4.5800000000000002E-5</v>
      </c>
      <c r="H385" s="2">
        <v>9.5287500024000007</v>
      </c>
      <c r="I385" s="2">
        <v>-7.91015625</v>
      </c>
      <c r="J385" s="2">
        <f t="shared" si="22"/>
        <v>19.528750002400002</v>
      </c>
      <c r="K385" s="2">
        <f t="shared" si="23"/>
        <v>2.08984375</v>
      </c>
    </row>
    <row r="386" spans="1:11" x14ac:dyDescent="0.3">
      <c r="A386" s="2">
        <v>2.9999999999999997E-4</v>
      </c>
      <c r="B386" s="2">
        <v>9.7924218799999991</v>
      </c>
      <c r="C386" s="2">
        <v>4.0722656300000004</v>
      </c>
      <c r="D386" s="2">
        <f t="shared" si="20"/>
        <v>19.792421879999999</v>
      </c>
      <c r="E386" s="2">
        <f t="shared" si="21"/>
        <v>14.07226563</v>
      </c>
      <c r="G386" s="2">
        <v>4.6E-5</v>
      </c>
      <c r="H386" s="2">
        <v>9.5287500024000007</v>
      </c>
      <c r="I386" s="2">
        <v>-7.91015625</v>
      </c>
      <c r="J386" s="2">
        <f t="shared" si="22"/>
        <v>19.528750002400002</v>
      </c>
      <c r="K386" s="2">
        <f t="shared" si="23"/>
        <v>2.08984375</v>
      </c>
    </row>
    <row r="387" spans="1:11" x14ac:dyDescent="0.3">
      <c r="A387" s="2">
        <v>3.01E-4</v>
      </c>
      <c r="B387" s="2">
        <v>9.8021875000000005</v>
      </c>
      <c r="C387" s="2">
        <v>4.1113281300000004</v>
      </c>
      <c r="D387" s="2">
        <f t="shared" si="20"/>
        <v>19.802187500000002</v>
      </c>
      <c r="E387" s="2">
        <f t="shared" si="21"/>
        <v>14.11132813</v>
      </c>
      <c r="G387" s="2">
        <v>4.6199999999999998E-5</v>
      </c>
      <c r="H387" s="2">
        <v>9.5287500024000007</v>
      </c>
      <c r="I387" s="2">
        <v>-7.900390625</v>
      </c>
      <c r="J387" s="2">
        <f t="shared" si="22"/>
        <v>19.528750002400002</v>
      </c>
      <c r="K387" s="2">
        <f t="shared" si="23"/>
        <v>2.099609375</v>
      </c>
    </row>
    <row r="388" spans="1:11" x14ac:dyDescent="0.3">
      <c r="A388" s="2">
        <v>3.0200000000000002E-4</v>
      </c>
      <c r="B388" s="2">
        <v>9.7924218799999991</v>
      </c>
      <c r="C388" s="2">
        <v>4.140625</v>
      </c>
      <c r="D388" s="2">
        <f t="shared" si="20"/>
        <v>19.792421879999999</v>
      </c>
      <c r="E388" s="2">
        <f t="shared" si="21"/>
        <v>14.140625</v>
      </c>
      <c r="G388" s="2">
        <v>4.6400000000000003E-5</v>
      </c>
      <c r="H388" s="2">
        <v>9.5385156274000007</v>
      </c>
      <c r="I388" s="2">
        <v>-7.91015625</v>
      </c>
      <c r="J388" s="2">
        <f t="shared" si="22"/>
        <v>19.538515627400002</v>
      </c>
      <c r="K388" s="2">
        <f t="shared" si="23"/>
        <v>2.08984375</v>
      </c>
    </row>
    <row r="389" spans="1:11" x14ac:dyDescent="0.3">
      <c r="A389" s="2">
        <v>3.0299999999999999E-4</v>
      </c>
      <c r="B389" s="2">
        <v>9.7826562500000005</v>
      </c>
      <c r="C389" s="2">
        <v>4.1503906300000004</v>
      </c>
      <c r="D389" s="2">
        <f t="shared" ref="D389:D452" si="24">B389+10</f>
        <v>19.782656250000002</v>
      </c>
      <c r="E389" s="2">
        <f t="shared" ref="E389:E452" si="25">C389+10</f>
        <v>14.15039063</v>
      </c>
      <c r="G389" s="2">
        <v>4.6600000000000001E-5</v>
      </c>
      <c r="H389" s="2">
        <v>9.5385156274000007</v>
      </c>
      <c r="I389" s="2">
        <v>-7.900390625</v>
      </c>
      <c r="J389" s="2">
        <f t="shared" ref="J389:J452" si="26">H389+10</f>
        <v>19.538515627400002</v>
      </c>
      <c r="K389" s="2">
        <f t="shared" ref="K389:K452" si="27">I389+10</f>
        <v>2.099609375</v>
      </c>
    </row>
    <row r="390" spans="1:11" x14ac:dyDescent="0.3">
      <c r="A390" s="2">
        <v>3.0400000000000002E-4</v>
      </c>
      <c r="B390" s="2">
        <v>9.7924218799999991</v>
      </c>
      <c r="C390" s="2">
        <v>4.1796875</v>
      </c>
      <c r="D390" s="2">
        <f t="shared" si="24"/>
        <v>19.792421879999999</v>
      </c>
      <c r="E390" s="2">
        <f t="shared" si="25"/>
        <v>14.1796875</v>
      </c>
      <c r="G390" s="2">
        <v>4.6799999999999999E-5</v>
      </c>
      <c r="H390" s="2">
        <v>9.5385156274000007</v>
      </c>
      <c r="I390" s="2">
        <v>-7.900390625</v>
      </c>
      <c r="J390" s="2">
        <f t="shared" si="26"/>
        <v>19.538515627400002</v>
      </c>
      <c r="K390" s="2">
        <f t="shared" si="27"/>
        <v>2.099609375</v>
      </c>
    </row>
    <row r="391" spans="1:11" x14ac:dyDescent="0.3">
      <c r="A391" s="2">
        <v>3.0499999999999999E-4</v>
      </c>
      <c r="B391" s="2">
        <v>9.8021875000000005</v>
      </c>
      <c r="C391" s="2">
        <v>4.2285156300000004</v>
      </c>
      <c r="D391" s="2">
        <f t="shared" si="24"/>
        <v>19.802187500000002</v>
      </c>
      <c r="E391" s="2">
        <f t="shared" si="25"/>
        <v>14.22851563</v>
      </c>
      <c r="G391" s="2">
        <v>4.6999999999999997E-5</v>
      </c>
      <c r="H391" s="2">
        <v>9.5385156274000007</v>
      </c>
      <c r="I391" s="2">
        <v>-7.890625</v>
      </c>
      <c r="J391" s="2">
        <f t="shared" si="26"/>
        <v>19.538515627400002</v>
      </c>
      <c r="K391" s="2">
        <f t="shared" si="27"/>
        <v>2.109375</v>
      </c>
    </row>
    <row r="392" spans="1:11" x14ac:dyDescent="0.3">
      <c r="A392" s="2">
        <v>3.0600000000000001E-4</v>
      </c>
      <c r="B392" s="2">
        <v>9.7924218799999991</v>
      </c>
      <c r="C392" s="2">
        <v>4.2480468800000004</v>
      </c>
      <c r="D392" s="2">
        <f t="shared" si="24"/>
        <v>19.792421879999999</v>
      </c>
      <c r="E392" s="2">
        <f t="shared" si="25"/>
        <v>14.24804688</v>
      </c>
      <c r="G392" s="2">
        <v>4.7200000000000002E-5</v>
      </c>
      <c r="H392" s="2">
        <v>9.5385156274000007</v>
      </c>
      <c r="I392" s="2">
        <v>-7.880859375</v>
      </c>
      <c r="J392" s="2">
        <f t="shared" si="26"/>
        <v>19.538515627400002</v>
      </c>
      <c r="K392" s="2">
        <f t="shared" si="27"/>
        <v>2.119140625</v>
      </c>
    </row>
    <row r="393" spans="1:11" x14ac:dyDescent="0.3">
      <c r="A393" s="2">
        <v>3.0699999999999998E-4</v>
      </c>
      <c r="B393" s="2">
        <v>9.7924218799999991</v>
      </c>
      <c r="C393" s="2">
        <v>4.2675781300000004</v>
      </c>
      <c r="D393" s="2">
        <f t="shared" si="24"/>
        <v>19.792421879999999</v>
      </c>
      <c r="E393" s="2">
        <f t="shared" si="25"/>
        <v>14.26757813</v>
      </c>
      <c r="G393" s="2">
        <v>4.74E-5</v>
      </c>
      <c r="H393" s="2">
        <v>9.5482812524000007</v>
      </c>
      <c r="I393" s="2">
        <v>-7.880859375</v>
      </c>
      <c r="J393" s="2">
        <f t="shared" si="26"/>
        <v>19.548281252400002</v>
      </c>
      <c r="K393" s="2">
        <f t="shared" si="27"/>
        <v>2.119140625</v>
      </c>
    </row>
    <row r="394" spans="1:11" x14ac:dyDescent="0.3">
      <c r="A394" s="2">
        <v>3.0800000000000001E-4</v>
      </c>
      <c r="B394" s="2">
        <v>9.7924218799999991</v>
      </c>
      <c r="C394" s="2">
        <v>4.2871093800000004</v>
      </c>
      <c r="D394" s="2">
        <f t="shared" si="24"/>
        <v>19.792421879999999</v>
      </c>
      <c r="E394" s="2">
        <f t="shared" si="25"/>
        <v>14.28710938</v>
      </c>
      <c r="G394" s="2">
        <v>4.7599999999999998E-5</v>
      </c>
      <c r="H394" s="2">
        <v>9.5482812524000007</v>
      </c>
      <c r="I394" s="2">
        <v>-7.861328125</v>
      </c>
      <c r="J394" s="2">
        <f t="shared" si="26"/>
        <v>19.548281252400002</v>
      </c>
      <c r="K394" s="2">
        <f t="shared" si="27"/>
        <v>2.138671875</v>
      </c>
    </row>
    <row r="395" spans="1:11" x14ac:dyDescent="0.3">
      <c r="A395" s="2">
        <v>3.0899999999999998E-4</v>
      </c>
      <c r="B395" s="2">
        <v>9.8021875000000005</v>
      </c>
      <c r="C395" s="2">
        <v>4.3359375</v>
      </c>
      <c r="D395" s="2">
        <f t="shared" si="24"/>
        <v>19.802187500000002</v>
      </c>
      <c r="E395" s="2">
        <f t="shared" si="25"/>
        <v>14.3359375</v>
      </c>
      <c r="G395" s="2">
        <v>4.7800000000000003E-5</v>
      </c>
      <c r="H395" s="2">
        <v>9.5580468774000007</v>
      </c>
      <c r="I395" s="2">
        <v>-7.861328125</v>
      </c>
      <c r="J395" s="2">
        <f t="shared" si="26"/>
        <v>19.558046877400002</v>
      </c>
      <c r="K395" s="2">
        <f t="shared" si="27"/>
        <v>2.138671875</v>
      </c>
    </row>
    <row r="396" spans="1:11" x14ac:dyDescent="0.3">
      <c r="A396" s="2">
        <v>3.1E-4</v>
      </c>
      <c r="B396" s="2">
        <v>9.7924218799999991</v>
      </c>
      <c r="C396" s="2">
        <v>4.3652343800000004</v>
      </c>
      <c r="D396" s="2">
        <f t="shared" si="24"/>
        <v>19.792421879999999</v>
      </c>
      <c r="E396" s="2">
        <f t="shared" si="25"/>
        <v>14.36523438</v>
      </c>
      <c r="G396" s="2">
        <v>4.8000000000000001E-5</v>
      </c>
      <c r="H396" s="2">
        <v>9.5482812524000007</v>
      </c>
      <c r="I396" s="2">
        <v>-7.8515625</v>
      </c>
      <c r="J396" s="2">
        <f t="shared" si="26"/>
        <v>19.548281252400002</v>
      </c>
      <c r="K396" s="2">
        <f t="shared" si="27"/>
        <v>2.1484375</v>
      </c>
    </row>
    <row r="397" spans="1:11" x14ac:dyDescent="0.3">
      <c r="A397" s="2">
        <v>3.1100000000000002E-4</v>
      </c>
      <c r="B397" s="2">
        <v>9.7826562500000005</v>
      </c>
      <c r="C397" s="2">
        <v>4.375</v>
      </c>
      <c r="D397" s="2">
        <f t="shared" si="24"/>
        <v>19.782656250000002</v>
      </c>
      <c r="E397" s="2">
        <f t="shared" si="25"/>
        <v>14.375</v>
      </c>
      <c r="G397" s="2">
        <v>4.8199999999999999E-5</v>
      </c>
      <c r="H397" s="2">
        <v>9.5482812524000007</v>
      </c>
      <c r="I397" s="2">
        <v>-7.841796875</v>
      </c>
      <c r="J397" s="2">
        <f t="shared" si="26"/>
        <v>19.548281252400002</v>
      </c>
      <c r="K397" s="2">
        <f t="shared" si="27"/>
        <v>2.158203125</v>
      </c>
    </row>
    <row r="398" spans="1:11" x14ac:dyDescent="0.3">
      <c r="A398" s="2">
        <v>3.1199999999999999E-4</v>
      </c>
      <c r="B398" s="2">
        <v>9.7924218799999991</v>
      </c>
      <c r="C398" s="2">
        <v>4.4042968800000004</v>
      </c>
      <c r="D398" s="2">
        <f t="shared" si="24"/>
        <v>19.792421879999999</v>
      </c>
      <c r="E398" s="2">
        <f t="shared" si="25"/>
        <v>14.40429688</v>
      </c>
      <c r="G398" s="2">
        <v>4.8399999999999997E-5</v>
      </c>
      <c r="H398" s="2">
        <v>9.5580468774000007</v>
      </c>
      <c r="I398" s="2">
        <v>-7.83203125</v>
      </c>
      <c r="J398" s="2">
        <f t="shared" si="26"/>
        <v>19.558046877400002</v>
      </c>
      <c r="K398" s="2">
        <f t="shared" si="27"/>
        <v>2.16796875</v>
      </c>
    </row>
    <row r="399" spans="1:11" x14ac:dyDescent="0.3">
      <c r="A399" s="2">
        <v>3.1300000000000002E-4</v>
      </c>
      <c r="B399" s="2">
        <v>9.8021875000000005</v>
      </c>
      <c r="C399" s="2">
        <v>4.4433593800000004</v>
      </c>
      <c r="D399" s="2">
        <f t="shared" si="24"/>
        <v>19.802187500000002</v>
      </c>
      <c r="E399" s="2">
        <f t="shared" si="25"/>
        <v>14.44335938</v>
      </c>
      <c r="G399" s="2">
        <v>4.8600000000000002E-5</v>
      </c>
      <c r="H399" s="2">
        <v>9.5580468774000007</v>
      </c>
      <c r="I399" s="2">
        <v>-7.822265625</v>
      </c>
      <c r="J399" s="2">
        <f t="shared" si="26"/>
        <v>19.558046877400002</v>
      </c>
      <c r="K399" s="2">
        <f t="shared" si="27"/>
        <v>2.177734375</v>
      </c>
    </row>
    <row r="400" spans="1:11" x14ac:dyDescent="0.3">
      <c r="A400" s="2">
        <v>3.1399999999999999E-4</v>
      </c>
      <c r="B400" s="2">
        <v>9.7924218799999991</v>
      </c>
      <c r="C400" s="2">
        <v>4.47265625</v>
      </c>
      <c r="D400" s="2">
        <f t="shared" si="24"/>
        <v>19.792421879999999</v>
      </c>
      <c r="E400" s="2">
        <f t="shared" si="25"/>
        <v>14.47265625</v>
      </c>
      <c r="G400" s="2">
        <v>4.88E-5</v>
      </c>
      <c r="H400" s="2">
        <v>9.5580468774000007</v>
      </c>
      <c r="I400" s="2">
        <v>-7.822265625</v>
      </c>
      <c r="J400" s="2">
        <f t="shared" si="26"/>
        <v>19.558046877400002</v>
      </c>
      <c r="K400" s="2">
        <f t="shared" si="27"/>
        <v>2.177734375</v>
      </c>
    </row>
    <row r="401" spans="1:11" x14ac:dyDescent="0.3">
      <c r="A401" s="2">
        <v>3.1500000000000001E-4</v>
      </c>
      <c r="B401" s="2">
        <v>9.7826562500000005</v>
      </c>
      <c r="C401" s="2">
        <v>4.4824218800000004</v>
      </c>
      <c r="D401" s="2">
        <f t="shared" si="24"/>
        <v>19.782656250000002</v>
      </c>
      <c r="E401" s="2">
        <f t="shared" si="25"/>
        <v>14.48242188</v>
      </c>
      <c r="G401" s="2">
        <v>4.8999999999999998E-5</v>
      </c>
      <c r="H401" s="2">
        <v>9.5482812524000007</v>
      </c>
      <c r="I401" s="2">
        <v>-7.8125</v>
      </c>
      <c r="J401" s="2">
        <f t="shared" si="26"/>
        <v>19.548281252400002</v>
      </c>
      <c r="K401" s="2">
        <f t="shared" si="27"/>
        <v>2.1875</v>
      </c>
    </row>
    <row r="402" spans="1:11" x14ac:dyDescent="0.3">
      <c r="A402" s="2">
        <v>3.1599999999999998E-4</v>
      </c>
      <c r="B402" s="2">
        <v>9.8021875000000005</v>
      </c>
      <c r="C402" s="2">
        <v>4.51171875</v>
      </c>
      <c r="D402" s="2">
        <f t="shared" si="24"/>
        <v>19.802187500000002</v>
      </c>
      <c r="E402" s="2">
        <f t="shared" si="25"/>
        <v>14.51171875</v>
      </c>
      <c r="G402" s="2">
        <v>4.9200000000000003E-5</v>
      </c>
      <c r="H402" s="2">
        <v>9.5482812524000007</v>
      </c>
      <c r="I402" s="2">
        <v>-7.802734375</v>
      </c>
      <c r="J402" s="2">
        <f t="shared" si="26"/>
        <v>19.548281252400002</v>
      </c>
      <c r="K402" s="2">
        <f t="shared" si="27"/>
        <v>2.197265625</v>
      </c>
    </row>
    <row r="403" spans="1:11" x14ac:dyDescent="0.3">
      <c r="A403" s="2">
        <v>3.1700000000000001E-4</v>
      </c>
      <c r="B403" s="2">
        <v>9.8021875000000005</v>
      </c>
      <c r="C403" s="2">
        <v>4.5410156300000004</v>
      </c>
      <c r="D403" s="2">
        <f t="shared" si="24"/>
        <v>19.802187500000002</v>
      </c>
      <c r="E403" s="2">
        <f t="shared" si="25"/>
        <v>14.54101563</v>
      </c>
      <c r="G403" s="2">
        <v>4.9400000000000001E-5</v>
      </c>
      <c r="H403" s="2">
        <v>9.5482812524000007</v>
      </c>
      <c r="I403" s="2">
        <v>-7.802734375</v>
      </c>
      <c r="J403" s="2">
        <f t="shared" si="26"/>
        <v>19.548281252400002</v>
      </c>
      <c r="K403" s="2">
        <f t="shared" si="27"/>
        <v>2.197265625</v>
      </c>
    </row>
    <row r="404" spans="1:11" x14ac:dyDescent="0.3">
      <c r="A404" s="2">
        <v>3.1799999999999998E-4</v>
      </c>
      <c r="B404" s="2">
        <v>9.7924218799999991</v>
      </c>
      <c r="C404" s="2">
        <v>4.5703125</v>
      </c>
      <c r="D404" s="2">
        <f t="shared" si="24"/>
        <v>19.792421879999999</v>
      </c>
      <c r="E404" s="2">
        <f t="shared" si="25"/>
        <v>14.5703125</v>
      </c>
      <c r="G404" s="2">
        <v>4.9599999999999999E-5</v>
      </c>
      <c r="H404" s="2">
        <v>9.5482812524000007</v>
      </c>
      <c r="I404" s="2">
        <v>-7.79296875</v>
      </c>
      <c r="J404" s="2">
        <f t="shared" si="26"/>
        <v>19.548281252400002</v>
      </c>
      <c r="K404" s="2">
        <f t="shared" si="27"/>
        <v>2.20703125</v>
      </c>
    </row>
    <row r="405" spans="1:11" x14ac:dyDescent="0.3">
      <c r="A405" s="2">
        <v>3.19E-4</v>
      </c>
      <c r="B405" s="2">
        <v>9.7826562500000005</v>
      </c>
      <c r="C405" s="2">
        <v>4.5800781300000004</v>
      </c>
      <c r="D405" s="2">
        <f t="shared" si="24"/>
        <v>19.782656250000002</v>
      </c>
      <c r="E405" s="2">
        <f t="shared" si="25"/>
        <v>14.58007813</v>
      </c>
      <c r="G405" s="2">
        <v>4.9799999999999998E-5</v>
      </c>
      <c r="H405" s="2">
        <v>9.5482812524000007</v>
      </c>
      <c r="I405" s="2">
        <v>-7.79296875</v>
      </c>
      <c r="J405" s="2">
        <f t="shared" si="26"/>
        <v>19.548281252400002</v>
      </c>
      <c r="K405" s="2">
        <f t="shared" si="27"/>
        <v>2.20703125</v>
      </c>
    </row>
    <row r="406" spans="1:11" x14ac:dyDescent="0.3">
      <c r="A406" s="2">
        <v>3.2000000000000003E-4</v>
      </c>
      <c r="B406" s="2">
        <v>9.7924218799999991</v>
      </c>
      <c r="C406" s="2">
        <v>4.609375</v>
      </c>
      <c r="D406" s="2">
        <f t="shared" si="24"/>
        <v>19.792421879999999</v>
      </c>
      <c r="E406" s="2">
        <f t="shared" si="25"/>
        <v>14.609375</v>
      </c>
      <c r="G406" s="2">
        <v>5.0000000000000002E-5</v>
      </c>
      <c r="H406" s="2">
        <v>9.5482812524000007</v>
      </c>
      <c r="I406" s="2">
        <v>-7.783203125</v>
      </c>
      <c r="J406" s="2">
        <f t="shared" si="26"/>
        <v>19.548281252400002</v>
      </c>
      <c r="K406" s="2">
        <f t="shared" si="27"/>
        <v>2.216796875</v>
      </c>
    </row>
    <row r="407" spans="1:11" x14ac:dyDescent="0.3">
      <c r="A407" s="2">
        <v>3.21E-4</v>
      </c>
      <c r="B407" s="2">
        <v>9.8021875000000005</v>
      </c>
      <c r="C407" s="2">
        <v>4.6484375</v>
      </c>
      <c r="D407" s="2">
        <f t="shared" si="24"/>
        <v>19.802187500000002</v>
      </c>
      <c r="E407" s="2">
        <f t="shared" si="25"/>
        <v>14.6484375</v>
      </c>
      <c r="G407" s="2">
        <v>5.02E-5</v>
      </c>
      <c r="H407" s="2">
        <v>9.5482812524000007</v>
      </c>
      <c r="I407" s="2">
        <v>-7.783203125</v>
      </c>
      <c r="J407" s="2">
        <f t="shared" si="26"/>
        <v>19.548281252400002</v>
      </c>
      <c r="K407" s="2">
        <f t="shared" si="27"/>
        <v>2.216796875</v>
      </c>
    </row>
    <row r="408" spans="1:11" x14ac:dyDescent="0.3">
      <c r="A408" s="2">
        <v>3.2200000000000002E-4</v>
      </c>
      <c r="B408" s="2">
        <v>9.8021875000000005</v>
      </c>
      <c r="C408" s="2">
        <v>4.6777343800000004</v>
      </c>
      <c r="D408" s="2">
        <f t="shared" si="24"/>
        <v>19.802187500000002</v>
      </c>
      <c r="E408" s="2">
        <f t="shared" si="25"/>
        <v>14.67773438</v>
      </c>
      <c r="G408" s="2">
        <v>5.0399999999999999E-5</v>
      </c>
      <c r="H408" s="2">
        <v>9.5482812524000007</v>
      </c>
      <c r="I408" s="2">
        <v>-7.7734375</v>
      </c>
      <c r="J408" s="2">
        <f t="shared" si="26"/>
        <v>19.548281252400002</v>
      </c>
      <c r="K408" s="2">
        <f t="shared" si="27"/>
        <v>2.2265625</v>
      </c>
    </row>
    <row r="409" spans="1:11" x14ac:dyDescent="0.3">
      <c r="A409" s="2">
        <v>3.2299999999999999E-4</v>
      </c>
      <c r="B409" s="2">
        <v>9.7924218799999991</v>
      </c>
      <c r="C409" s="2">
        <v>4.6875</v>
      </c>
      <c r="D409" s="2">
        <f t="shared" si="24"/>
        <v>19.792421879999999</v>
      </c>
      <c r="E409" s="2">
        <f t="shared" si="25"/>
        <v>14.6875</v>
      </c>
      <c r="G409" s="2">
        <v>5.0599999999999997E-5</v>
      </c>
      <c r="H409" s="2">
        <v>9.5482812524000007</v>
      </c>
      <c r="I409" s="2">
        <v>-7.7734375</v>
      </c>
      <c r="J409" s="2">
        <f t="shared" si="26"/>
        <v>19.548281252400002</v>
      </c>
      <c r="K409" s="2">
        <f t="shared" si="27"/>
        <v>2.2265625</v>
      </c>
    </row>
    <row r="410" spans="1:11" x14ac:dyDescent="0.3">
      <c r="A410" s="2">
        <v>3.2400000000000001E-4</v>
      </c>
      <c r="B410" s="2">
        <v>9.7924218799999991</v>
      </c>
      <c r="C410" s="2">
        <v>4.6972656300000004</v>
      </c>
      <c r="D410" s="2">
        <f t="shared" si="24"/>
        <v>19.792421879999999</v>
      </c>
      <c r="E410" s="2">
        <f t="shared" si="25"/>
        <v>14.69726563</v>
      </c>
      <c r="G410" s="2">
        <v>5.0800000000000002E-5</v>
      </c>
      <c r="H410" s="2">
        <v>9.5482812524000007</v>
      </c>
      <c r="I410" s="2">
        <v>-7.763671875</v>
      </c>
      <c r="J410" s="2">
        <f t="shared" si="26"/>
        <v>19.548281252400002</v>
      </c>
      <c r="K410" s="2">
        <f t="shared" si="27"/>
        <v>2.236328125</v>
      </c>
    </row>
    <row r="411" spans="1:11" x14ac:dyDescent="0.3">
      <c r="A411" s="2">
        <v>3.2499999999999999E-4</v>
      </c>
      <c r="B411" s="2">
        <v>9.8119531299999991</v>
      </c>
      <c r="C411" s="2">
        <v>4.74609375</v>
      </c>
      <c r="D411" s="2">
        <f t="shared" si="24"/>
        <v>19.811953129999999</v>
      </c>
      <c r="E411" s="2">
        <f t="shared" si="25"/>
        <v>14.74609375</v>
      </c>
      <c r="G411" s="2">
        <v>5.1E-5</v>
      </c>
      <c r="H411" s="2">
        <v>9.5482812524000007</v>
      </c>
      <c r="I411" s="2">
        <v>-7.75390625</v>
      </c>
      <c r="J411" s="2">
        <f t="shared" si="26"/>
        <v>19.548281252400002</v>
      </c>
      <c r="K411" s="2">
        <f t="shared" si="27"/>
        <v>2.24609375</v>
      </c>
    </row>
    <row r="412" spans="1:11" x14ac:dyDescent="0.3">
      <c r="A412" s="2">
        <v>3.2600000000000001E-4</v>
      </c>
      <c r="B412" s="2">
        <v>9.8021875000000005</v>
      </c>
      <c r="C412" s="2">
        <v>4.7753906300000004</v>
      </c>
      <c r="D412" s="2">
        <f t="shared" si="24"/>
        <v>19.802187500000002</v>
      </c>
      <c r="E412" s="2">
        <f t="shared" si="25"/>
        <v>14.77539063</v>
      </c>
      <c r="G412" s="2">
        <v>5.1199999999999998E-5</v>
      </c>
      <c r="H412" s="2">
        <v>9.5580468774000007</v>
      </c>
      <c r="I412" s="2">
        <v>-7.744140625</v>
      </c>
      <c r="J412" s="2">
        <f t="shared" si="26"/>
        <v>19.558046877400002</v>
      </c>
      <c r="K412" s="2">
        <f t="shared" si="27"/>
        <v>2.255859375</v>
      </c>
    </row>
    <row r="413" spans="1:11" x14ac:dyDescent="0.3">
      <c r="A413" s="2">
        <v>3.2699999999999998E-4</v>
      </c>
      <c r="B413" s="2">
        <v>9.7924218799999991</v>
      </c>
      <c r="C413" s="2">
        <v>4.78515625</v>
      </c>
      <c r="D413" s="2">
        <f t="shared" si="24"/>
        <v>19.792421879999999</v>
      </c>
      <c r="E413" s="2">
        <f t="shared" si="25"/>
        <v>14.78515625</v>
      </c>
      <c r="G413" s="2">
        <v>5.1400000000000003E-5</v>
      </c>
      <c r="H413" s="2">
        <v>9.5580468774000007</v>
      </c>
      <c r="I413" s="2">
        <v>-7.734375</v>
      </c>
      <c r="J413" s="2">
        <f t="shared" si="26"/>
        <v>19.558046877400002</v>
      </c>
      <c r="K413" s="2">
        <f t="shared" si="27"/>
        <v>2.265625</v>
      </c>
    </row>
    <row r="414" spans="1:11" x14ac:dyDescent="0.3">
      <c r="A414" s="2">
        <v>3.28E-4</v>
      </c>
      <c r="B414" s="2">
        <v>9.7924218799999991</v>
      </c>
      <c r="C414" s="2">
        <v>4.8046875</v>
      </c>
      <c r="D414" s="2">
        <f t="shared" si="24"/>
        <v>19.792421879999999</v>
      </c>
      <c r="E414" s="2">
        <f t="shared" si="25"/>
        <v>14.8046875</v>
      </c>
      <c r="G414" s="2">
        <v>5.1600000000000001E-5</v>
      </c>
      <c r="H414" s="2">
        <v>9.5678125024000007</v>
      </c>
      <c r="I414" s="2">
        <v>-7.724609375</v>
      </c>
      <c r="J414" s="2">
        <f t="shared" si="26"/>
        <v>19.567812502400002</v>
      </c>
      <c r="K414" s="2">
        <f t="shared" si="27"/>
        <v>2.275390625</v>
      </c>
    </row>
    <row r="415" spans="1:11" x14ac:dyDescent="0.3">
      <c r="A415" s="2">
        <v>3.2899999999999997E-4</v>
      </c>
      <c r="B415" s="2">
        <v>9.8021875000000005</v>
      </c>
      <c r="C415" s="2">
        <v>4.84375</v>
      </c>
      <c r="D415" s="2">
        <f t="shared" si="24"/>
        <v>19.802187500000002</v>
      </c>
      <c r="E415" s="2">
        <f t="shared" si="25"/>
        <v>14.84375</v>
      </c>
      <c r="G415" s="2">
        <v>5.1799999999999999E-5</v>
      </c>
      <c r="H415" s="2">
        <v>9.5580468774000007</v>
      </c>
      <c r="I415" s="2">
        <v>-7.71484375</v>
      </c>
      <c r="J415" s="2">
        <f t="shared" si="26"/>
        <v>19.558046877400002</v>
      </c>
      <c r="K415" s="2">
        <f t="shared" si="27"/>
        <v>2.28515625</v>
      </c>
    </row>
    <row r="416" spans="1:11" x14ac:dyDescent="0.3">
      <c r="A416" s="2">
        <v>3.3E-4</v>
      </c>
      <c r="B416" s="2">
        <v>9.8021875000000005</v>
      </c>
      <c r="C416" s="2">
        <v>4.8730468800000004</v>
      </c>
      <c r="D416" s="2">
        <f t="shared" si="24"/>
        <v>19.802187500000002</v>
      </c>
      <c r="E416" s="2">
        <f t="shared" si="25"/>
        <v>14.87304688</v>
      </c>
      <c r="G416" s="2">
        <v>5.1999999999999997E-5</v>
      </c>
      <c r="H416" s="2">
        <v>9.5678125024000007</v>
      </c>
      <c r="I416" s="2">
        <v>-7.6953125</v>
      </c>
      <c r="J416" s="2">
        <f t="shared" si="26"/>
        <v>19.567812502400002</v>
      </c>
      <c r="K416" s="2">
        <f t="shared" si="27"/>
        <v>2.3046875</v>
      </c>
    </row>
    <row r="417" spans="1:11" x14ac:dyDescent="0.3">
      <c r="A417" s="2">
        <v>3.3100000000000002E-4</v>
      </c>
      <c r="B417" s="2">
        <v>9.8021875000000005</v>
      </c>
      <c r="C417" s="2">
        <v>4.8925781300000004</v>
      </c>
      <c r="D417" s="2">
        <f t="shared" si="24"/>
        <v>19.802187500000002</v>
      </c>
      <c r="E417" s="2">
        <f t="shared" si="25"/>
        <v>14.89257813</v>
      </c>
      <c r="G417" s="2">
        <v>5.2200000000000002E-5</v>
      </c>
      <c r="H417" s="2">
        <v>9.5678125024000007</v>
      </c>
      <c r="I417" s="2">
        <v>-7.6953125</v>
      </c>
      <c r="J417" s="2">
        <f t="shared" si="26"/>
        <v>19.567812502400002</v>
      </c>
      <c r="K417" s="2">
        <f t="shared" si="27"/>
        <v>2.3046875</v>
      </c>
    </row>
    <row r="418" spans="1:11" x14ac:dyDescent="0.3">
      <c r="A418" s="2">
        <v>3.3199999999999999E-4</v>
      </c>
      <c r="B418" s="2">
        <v>9.7924218799999991</v>
      </c>
      <c r="C418" s="2">
        <v>4.90234375</v>
      </c>
      <c r="D418" s="2">
        <f t="shared" si="24"/>
        <v>19.792421879999999</v>
      </c>
      <c r="E418" s="2">
        <f t="shared" si="25"/>
        <v>14.90234375</v>
      </c>
      <c r="G418" s="2">
        <v>5.24E-5</v>
      </c>
      <c r="H418" s="2">
        <v>9.5678125024000007</v>
      </c>
      <c r="I418" s="2">
        <v>-7.685546875</v>
      </c>
      <c r="J418" s="2">
        <f t="shared" si="26"/>
        <v>19.567812502400002</v>
      </c>
      <c r="K418" s="2">
        <f t="shared" si="27"/>
        <v>2.314453125</v>
      </c>
    </row>
    <row r="419" spans="1:11" x14ac:dyDescent="0.3">
      <c r="A419" s="2">
        <v>3.3300000000000002E-4</v>
      </c>
      <c r="B419" s="2">
        <v>9.8119531299999991</v>
      </c>
      <c r="C419" s="2">
        <v>4.9316406300000004</v>
      </c>
      <c r="D419" s="2">
        <f t="shared" si="24"/>
        <v>19.811953129999999</v>
      </c>
      <c r="E419" s="2">
        <f t="shared" si="25"/>
        <v>14.93164063</v>
      </c>
      <c r="G419" s="2">
        <v>5.2599999999999998E-5</v>
      </c>
      <c r="H419" s="2">
        <v>9.5678125024000007</v>
      </c>
      <c r="I419" s="2">
        <v>-7.666015625</v>
      </c>
      <c r="J419" s="2">
        <f t="shared" si="26"/>
        <v>19.567812502400002</v>
      </c>
      <c r="K419" s="2">
        <f t="shared" si="27"/>
        <v>2.333984375</v>
      </c>
    </row>
    <row r="420" spans="1:11" x14ac:dyDescent="0.3">
      <c r="A420" s="2">
        <v>3.3399999999999999E-4</v>
      </c>
      <c r="B420" s="2">
        <v>9.8021875000000005</v>
      </c>
      <c r="C420" s="2">
        <v>4.9707031300000004</v>
      </c>
      <c r="D420" s="2">
        <f t="shared" si="24"/>
        <v>19.802187500000002</v>
      </c>
      <c r="E420" s="2">
        <f t="shared" si="25"/>
        <v>14.97070313</v>
      </c>
      <c r="G420" s="2">
        <v>5.2800000000000003E-5</v>
      </c>
      <c r="H420" s="2">
        <v>9.5775781274000007</v>
      </c>
      <c r="I420" s="2">
        <v>-7.65625</v>
      </c>
      <c r="J420" s="2">
        <f t="shared" si="26"/>
        <v>19.577578127400002</v>
      </c>
      <c r="K420" s="2">
        <f t="shared" si="27"/>
        <v>2.34375</v>
      </c>
    </row>
    <row r="421" spans="1:11" x14ac:dyDescent="0.3">
      <c r="A421" s="2">
        <v>3.3500000000000001E-4</v>
      </c>
      <c r="B421" s="2">
        <v>9.8021875000000005</v>
      </c>
      <c r="C421" s="2">
        <v>4.98046875</v>
      </c>
      <c r="D421" s="2">
        <f t="shared" si="24"/>
        <v>19.802187500000002</v>
      </c>
      <c r="E421" s="2">
        <f t="shared" si="25"/>
        <v>14.98046875</v>
      </c>
      <c r="G421" s="2">
        <v>5.3000000000000001E-5</v>
      </c>
      <c r="H421" s="2">
        <v>9.5678125024000007</v>
      </c>
      <c r="I421" s="2">
        <v>-7.65625</v>
      </c>
      <c r="J421" s="2">
        <f t="shared" si="26"/>
        <v>19.567812502400002</v>
      </c>
      <c r="K421" s="2">
        <f t="shared" si="27"/>
        <v>2.34375</v>
      </c>
    </row>
    <row r="422" spans="1:11" x14ac:dyDescent="0.3">
      <c r="A422" s="2">
        <v>3.3599999999999998E-4</v>
      </c>
      <c r="B422" s="2">
        <v>9.8021875000000005</v>
      </c>
      <c r="C422" s="2">
        <v>5</v>
      </c>
      <c r="D422" s="2">
        <f t="shared" si="24"/>
        <v>19.802187500000002</v>
      </c>
      <c r="E422" s="2">
        <f t="shared" si="25"/>
        <v>15</v>
      </c>
      <c r="G422" s="2">
        <v>5.3199999999999999E-5</v>
      </c>
      <c r="H422" s="2">
        <v>9.5678125024000007</v>
      </c>
      <c r="I422" s="2">
        <v>-7.646484375</v>
      </c>
      <c r="J422" s="2">
        <f t="shared" si="26"/>
        <v>19.567812502400002</v>
      </c>
      <c r="K422" s="2">
        <f t="shared" si="27"/>
        <v>2.353515625</v>
      </c>
    </row>
    <row r="423" spans="1:11" x14ac:dyDescent="0.3">
      <c r="A423" s="2">
        <v>3.3700000000000001E-4</v>
      </c>
      <c r="B423" s="2">
        <v>9.8119531299999991</v>
      </c>
      <c r="C423" s="2">
        <v>5.0292968800000004</v>
      </c>
      <c r="D423" s="2">
        <f t="shared" si="24"/>
        <v>19.811953129999999</v>
      </c>
      <c r="E423" s="2">
        <f t="shared" si="25"/>
        <v>15.02929688</v>
      </c>
      <c r="G423" s="2">
        <v>5.3399999999999997E-5</v>
      </c>
      <c r="H423" s="2">
        <v>9.5678125024000007</v>
      </c>
      <c r="I423" s="2">
        <v>-7.63671875</v>
      </c>
      <c r="J423" s="2">
        <f t="shared" si="26"/>
        <v>19.567812502400002</v>
      </c>
      <c r="K423" s="2">
        <f t="shared" si="27"/>
        <v>2.36328125</v>
      </c>
    </row>
    <row r="424" spans="1:11" x14ac:dyDescent="0.3">
      <c r="A424" s="2">
        <v>3.3799999999999998E-4</v>
      </c>
      <c r="B424" s="2">
        <v>9.8119531299999991</v>
      </c>
      <c r="C424" s="2">
        <v>5.0683593800000004</v>
      </c>
      <c r="D424" s="2">
        <f t="shared" si="24"/>
        <v>19.811953129999999</v>
      </c>
      <c r="E424" s="2">
        <f t="shared" si="25"/>
        <v>15.06835938</v>
      </c>
      <c r="G424" s="2">
        <v>5.3600000000000002E-5</v>
      </c>
      <c r="H424" s="2">
        <v>9.5678125024000007</v>
      </c>
      <c r="I424" s="2">
        <v>-7.626953125</v>
      </c>
      <c r="J424" s="2">
        <f t="shared" si="26"/>
        <v>19.567812502400002</v>
      </c>
      <c r="K424" s="2">
        <f t="shared" si="27"/>
        <v>2.373046875</v>
      </c>
    </row>
    <row r="425" spans="1:11" x14ac:dyDescent="0.3">
      <c r="A425" s="2">
        <v>3.39E-4</v>
      </c>
      <c r="B425" s="2">
        <v>9.8021875000000005</v>
      </c>
      <c r="C425" s="2">
        <v>5.078125</v>
      </c>
      <c r="D425" s="2">
        <f t="shared" si="24"/>
        <v>19.802187500000002</v>
      </c>
      <c r="E425" s="2">
        <f t="shared" si="25"/>
        <v>15.078125</v>
      </c>
      <c r="G425" s="2">
        <v>5.38E-5</v>
      </c>
      <c r="H425" s="2">
        <v>9.5580468774000007</v>
      </c>
      <c r="I425" s="2">
        <v>-7.626953125</v>
      </c>
      <c r="J425" s="2">
        <f t="shared" si="26"/>
        <v>19.558046877400002</v>
      </c>
      <c r="K425" s="2">
        <f t="shared" si="27"/>
        <v>2.373046875</v>
      </c>
    </row>
    <row r="426" spans="1:11" x14ac:dyDescent="0.3">
      <c r="A426" s="2">
        <v>3.4000000000000002E-4</v>
      </c>
      <c r="B426" s="2">
        <v>9.8021875000000005</v>
      </c>
      <c r="C426" s="2">
        <v>5.0878906300000004</v>
      </c>
      <c r="D426" s="2">
        <f t="shared" si="24"/>
        <v>19.802187500000002</v>
      </c>
      <c r="E426" s="2">
        <f t="shared" si="25"/>
        <v>15.08789063</v>
      </c>
      <c r="G426" s="2">
        <v>5.3999999999999998E-5</v>
      </c>
      <c r="H426" s="2">
        <v>9.5580468774000007</v>
      </c>
      <c r="I426" s="2">
        <v>-7.6171875</v>
      </c>
      <c r="J426" s="2">
        <f t="shared" si="26"/>
        <v>19.558046877400002</v>
      </c>
      <c r="K426" s="2">
        <f t="shared" si="27"/>
        <v>2.3828125</v>
      </c>
    </row>
    <row r="427" spans="1:11" x14ac:dyDescent="0.3">
      <c r="A427" s="2">
        <v>3.4099999999999999E-4</v>
      </c>
      <c r="B427" s="2">
        <v>9.8119531299999991</v>
      </c>
      <c r="C427" s="2">
        <v>5.1269531300000004</v>
      </c>
      <c r="D427" s="2">
        <f t="shared" si="24"/>
        <v>19.811953129999999</v>
      </c>
      <c r="E427" s="2">
        <f t="shared" si="25"/>
        <v>15.12695313</v>
      </c>
      <c r="G427" s="2">
        <v>5.4200000000000003E-5</v>
      </c>
      <c r="H427" s="2">
        <v>9.5580468774000007</v>
      </c>
      <c r="I427" s="2">
        <v>-7.6171875</v>
      </c>
      <c r="J427" s="2">
        <f t="shared" si="26"/>
        <v>19.558046877400002</v>
      </c>
      <c r="K427" s="2">
        <f t="shared" si="27"/>
        <v>2.3828125</v>
      </c>
    </row>
    <row r="428" spans="1:11" x14ac:dyDescent="0.3">
      <c r="A428" s="2">
        <v>3.4200000000000002E-4</v>
      </c>
      <c r="B428" s="2">
        <v>9.8217187500000005</v>
      </c>
      <c r="C428" s="2">
        <v>5.15625</v>
      </c>
      <c r="D428" s="2">
        <f t="shared" si="24"/>
        <v>19.821718750000002</v>
      </c>
      <c r="E428" s="2">
        <f t="shared" si="25"/>
        <v>15.15625</v>
      </c>
      <c r="G428" s="2">
        <v>5.4400000000000001E-5</v>
      </c>
      <c r="H428" s="2">
        <v>9.5678125024000007</v>
      </c>
      <c r="I428" s="2">
        <v>-7.607421875</v>
      </c>
      <c r="J428" s="2">
        <f t="shared" si="26"/>
        <v>19.567812502400002</v>
      </c>
      <c r="K428" s="2">
        <f t="shared" si="27"/>
        <v>2.392578125</v>
      </c>
    </row>
    <row r="429" spans="1:11" x14ac:dyDescent="0.3">
      <c r="A429" s="2">
        <v>3.4299999999999999E-4</v>
      </c>
      <c r="B429" s="2">
        <v>9.8119531299999991</v>
      </c>
      <c r="C429" s="2">
        <v>5.17578125</v>
      </c>
      <c r="D429" s="2">
        <f t="shared" si="24"/>
        <v>19.811953129999999</v>
      </c>
      <c r="E429" s="2">
        <f t="shared" si="25"/>
        <v>15.17578125</v>
      </c>
      <c r="G429" s="2">
        <v>5.4599999999999999E-5</v>
      </c>
      <c r="H429" s="2">
        <v>9.5580468774000007</v>
      </c>
      <c r="I429" s="2">
        <v>-7.607421875</v>
      </c>
      <c r="J429" s="2">
        <f t="shared" si="26"/>
        <v>19.558046877400002</v>
      </c>
      <c r="K429" s="2">
        <f t="shared" si="27"/>
        <v>2.392578125</v>
      </c>
    </row>
    <row r="430" spans="1:11" x14ac:dyDescent="0.3">
      <c r="A430" s="2">
        <v>3.4400000000000001E-4</v>
      </c>
      <c r="B430" s="2">
        <v>9.8021875000000005</v>
      </c>
      <c r="C430" s="2">
        <v>5.1855468800000004</v>
      </c>
      <c r="D430" s="2">
        <f t="shared" si="24"/>
        <v>19.802187500000002</v>
      </c>
      <c r="E430" s="2">
        <f t="shared" si="25"/>
        <v>15.18554688</v>
      </c>
      <c r="G430" s="2">
        <v>5.4799999999999997E-5</v>
      </c>
      <c r="H430" s="2">
        <v>9.5678125024000007</v>
      </c>
      <c r="I430" s="2">
        <v>-7.59765625</v>
      </c>
      <c r="J430" s="2">
        <f t="shared" si="26"/>
        <v>19.567812502400002</v>
      </c>
      <c r="K430" s="2">
        <f t="shared" si="27"/>
        <v>2.40234375</v>
      </c>
    </row>
    <row r="431" spans="1:11" x14ac:dyDescent="0.3">
      <c r="A431" s="2">
        <v>3.4499999999999998E-4</v>
      </c>
      <c r="B431" s="2">
        <v>9.8119531299999991</v>
      </c>
      <c r="C431" s="2">
        <v>5.21484375</v>
      </c>
      <c r="D431" s="2">
        <f t="shared" si="24"/>
        <v>19.811953129999999</v>
      </c>
      <c r="E431" s="2">
        <f t="shared" si="25"/>
        <v>15.21484375</v>
      </c>
      <c r="G431" s="2">
        <v>5.5000000000000002E-5</v>
      </c>
      <c r="H431" s="2">
        <v>9.5678125024000007</v>
      </c>
      <c r="I431" s="2">
        <v>-7.578125</v>
      </c>
      <c r="J431" s="2">
        <f t="shared" si="26"/>
        <v>19.567812502400002</v>
      </c>
      <c r="K431" s="2">
        <f t="shared" si="27"/>
        <v>2.421875</v>
      </c>
    </row>
    <row r="432" spans="1:11" x14ac:dyDescent="0.3">
      <c r="A432" s="2">
        <v>3.4600000000000001E-4</v>
      </c>
      <c r="B432" s="2">
        <v>9.8119531299999991</v>
      </c>
      <c r="C432" s="2">
        <v>5.2441406300000004</v>
      </c>
      <c r="D432" s="2">
        <f t="shared" si="24"/>
        <v>19.811953129999999</v>
      </c>
      <c r="E432" s="2">
        <f t="shared" si="25"/>
        <v>15.24414063</v>
      </c>
      <c r="G432" s="2">
        <v>5.52E-5</v>
      </c>
      <c r="H432" s="2">
        <v>9.5678125024000007</v>
      </c>
      <c r="I432" s="2">
        <v>-7.578125</v>
      </c>
      <c r="J432" s="2">
        <f t="shared" si="26"/>
        <v>19.567812502400002</v>
      </c>
      <c r="K432" s="2">
        <f t="shared" si="27"/>
        <v>2.421875</v>
      </c>
    </row>
    <row r="433" spans="1:11" x14ac:dyDescent="0.3">
      <c r="A433" s="2">
        <v>3.4699999999999998E-4</v>
      </c>
      <c r="B433" s="2">
        <v>9.8119531299999991</v>
      </c>
      <c r="C433" s="2">
        <v>5.2636718800000004</v>
      </c>
      <c r="D433" s="2">
        <f t="shared" si="24"/>
        <v>19.811953129999999</v>
      </c>
      <c r="E433" s="2">
        <f t="shared" si="25"/>
        <v>15.26367188</v>
      </c>
      <c r="G433" s="2">
        <v>5.5399999999999998E-5</v>
      </c>
      <c r="H433" s="2">
        <v>9.5678125024000007</v>
      </c>
      <c r="I433" s="2">
        <v>-7.568359375</v>
      </c>
      <c r="J433" s="2">
        <f t="shared" si="26"/>
        <v>19.567812502400002</v>
      </c>
      <c r="K433" s="2">
        <f t="shared" si="27"/>
        <v>2.431640625</v>
      </c>
    </row>
    <row r="434" spans="1:11" x14ac:dyDescent="0.3">
      <c r="A434" s="2">
        <v>3.48E-4</v>
      </c>
      <c r="B434" s="2">
        <v>9.8021875000000005</v>
      </c>
      <c r="C434" s="2">
        <v>5.2734375</v>
      </c>
      <c r="D434" s="2">
        <f t="shared" si="24"/>
        <v>19.802187500000002</v>
      </c>
      <c r="E434" s="2">
        <f t="shared" si="25"/>
        <v>15.2734375</v>
      </c>
      <c r="G434" s="2">
        <v>5.5600000000000003E-5</v>
      </c>
      <c r="H434" s="2">
        <v>9.5678125024000007</v>
      </c>
      <c r="I434" s="2">
        <v>-7.548828125</v>
      </c>
      <c r="J434" s="2">
        <f t="shared" si="26"/>
        <v>19.567812502400002</v>
      </c>
      <c r="K434" s="2">
        <f t="shared" si="27"/>
        <v>2.451171875</v>
      </c>
    </row>
    <row r="435" spans="1:11" x14ac:dyDescent="0.3">
      <c r="A435" s="2">
        <v>3.4900000000000003E-4</v>
      </c>
      <c r="B435" s="2">
        <v>9.8119531299999991</v>
      </c>
      <c r="C435" s="2">
        <v>5.3027343800000004</v>
      </c>
      <c r="D435" s="2">
        <f t="shared" si="24"/>
        <v>19.811953129999999</v>
      </c>
      <c r="E435" s="2">
        <f t="shared" si="25"/>
        <v>15.30273438</v>
      </c>
      <c r="G435" s="2">
        <v>5.5800000000000001E-5</v>
      </c>
      <c r="H435" s="2">
        <v>9.5775781274000007</v>
      </c>
      <c r="I435" s="2">
        <v>-7.5390625</v>
      </c>
      <c r="J435" s="2">
        <f t="shared" si="26"/>
        <v>19.577578127400002</v>
      </c>
      <c r="K435" s="2">
        <f t="shared" si="27"/>
        <v>2.4609375</v>
      </c>
    </row>
    <row r="436" spans="1:11" x14ac:dyDescent="0.3">
      <c r="A436" s="2">
        <v>3.5E-4</v>
      </c>
      <c r="B436" s="2">
        <v>9.8119531299999991</v>
      </c>
      <c r="C436" s="2">
        <v>5.33203125</v>
      </c>
      <c r="D436" s="2">
        <f t="shared" si="24"/>
        <v>19.811953129999999</v>
      </c>
      <c r="E436" s="2">
        <f t="shared" si="25"/>
        <v>15.33203125</v>
      </c>
      <c r="G436" s="2">
        <v>5.5999999999999999E-5</v>
      </c>
      <c r="H436" s="2">
        <v>9.5775781274000007</v>
      </c>
      <c r="I436" s="2">
        <v>-7.529296875</v>
      </c>
      <c r="J436" s="2">
        <f t="shared" si="26"/>
        <v>19.577578127400002</v>
      </c>
      <c r="K436" s="2">
        <f t="shared" si="27"/>
        <v>2.470703125</v>
      </c>
    </row>
    <row r="437" spans="1:11" x14ac:dyDescent="0.3">
      <c r="A437" s="2">
        <v>3.5100000000000002E-4</v>
      </c>
      <c r="B437" s="2">
        <v>9.8021875000000005</v>
      </c>
      <c r="C437" s="2">
        <v>5.3613281300000004</v>
      </c>
      <c r="D437" s="2">
        <f t="shared" si="24"/>
        <v>19.802187500000002</v>
      </c>
      <c r="E437" s="2">
        <f t="shared" si="25"/>
        <v>15.36132813</v>
      </c>
      <c r="G437" s="2">
        <v>5.6199999999999997E-5</v>
      </c>
      <c r="H437" s="2">
        <v>9.5873437524000007</v>
      </c>
      <c r="I437" s="2">
        <v>-7.51953125</v>
      </c>
      <c r="J437" s="2">
        <f t="shared" si="26"/>
        <v>19.587343752400002</v>
      </c>
      <c r="K437" s="2">
        <f t="shared" si="27"/>
        <v>2.48046875</v>
      </c>
    </row>
    <row r="438" spans="1:11" x14ac:dyDescent="0.3">
      <c r="A438" s="2">
        <v>3.5199999999999999E-4</v>
      </c>
      <c r="B438" s="2">
        <v>9.8021875000000005</v>
      </c>
      <c r="C438" s="2">
        <v>5.37109375</v>
      </c>
      <c r="D438" s="2">
        <f t="shared" si="24"/>
        <v>19.802187500000002</v>
      </c>
      <c r="E438" s="2">
        <f t="shared" si="25"/>
        <v>15.37109375</v>
      </c>
      <c r="G438" s="2">
        <v>5.6400000000000002E-5</v>
      </c>
      <c r="H438" s="2">
        <v>9.5775781274000007</v>
      </c>
      <c r="I438" s="2">
        <v>-7.509765625</v>
      </c>
      <c r="J438" s="2">
        <f t="shared" si="26"/>
        <v>19.577578127400002</v>
      </c>
      <c r="K438" s="2">
        <f t="shared" si="27"/>
        <v>2.490234375</v>
      </c>
    </row>
    <row r="439" spans="1:11" x14ac:dyDescent="0.3">
      <c r="A439" s="2">
        <v>3.5300000000000002E-4</v>
      </c>
      <c r="B439" s="2">
        <v>9.8119531299999991</v>
      </c>
      <c r="C439" s="2">
        <v>5.390625</v>
      </c>
      <c r="D439" s="2">
        <f t="shared" si="24"/>
        <v>19.811953129999999</v>
      </c>
      <c r="E439" s="2">
        <f t="shared" si="25"/>
        <v>15.390625</v>
      </c>
      <c r="G439" s="2">
        <v>5.66E-5</v>
      </c>
      <c r="H439" s="2">
        <v>9.5873437524000007</v>
      </c>
      <c r="I439" s="2">
        <v>-7.5</v>
      </c>
      <c r="J439" s="2">
        <f t="shared" si="26"/>
        <v>19.587343752400002</v>
      </c>
      <c r="K439" s="2">
        <f t="shared" si="27"/>
        <v>2.5</v>
      </c>
    </row>
    <row r="440" spans="1:11" x14ac:dyDescent="0.3">
      <c r="A440" s="2">
        <v>3.5399999999999999E-4</v>
      </c>
      <c r="B440" s="2">
        <v>9.8119531299999991</v>
      </c>
      <c r="C440" s="2">
        <v>5.4199218800000004</v>
      </c>
      <c r="D440" s="2">
        <f t="shared" si="24"/>
        <v>19.811953129999999</v>
      </c>
      <c r="E440" s="2">
        <f t="shared" si="25"/>
        <v>15.41992188</v>
      </c>
      <c r="G440" s="2">
        <v>5.6799999999999998E-5</v>
      </c>
      <c r="H440" s="2">
        <v>9.5873437524000007</v>
      </c>
      <c r="I440" s="2">
        <v>-7.490234375</v>
      </c>
      <c r="J440" s="2">
        <f t="shared" si="26"/>
        <v>19.587343752400002</v>
      </c>
      <c r="K440" s="2">
        <f t="shared" si="27"/>
        <v>2.509765625</v>
      </c>
    </row>
    <row r="441" spans="1:11" x14ac:dyDescent="0.3">
      <c r="A441" s="2">
        <v>3.5500000000000001E-4</v>
      </c>
      <c r="B441" s="2">
        <v>9.8119531299999991</v>
      </c>
      <c r="C441" s="2">
        <v>5.4394531300000004</v>
      </c>
      <c r="D441" s="2">
        <f t="shared" si="24"/>
        <v>19.811953129999999</v>
      </c>
      <c r="E441" s="2">
        <f t="shared" si="25"/>
        <v>15.43945313</v>
      </c>
      <c r="G441" s="2">
        <v>5.7000000000000003E-5</v>
      </c>
      <c r="H441" s="2">
        <v>9.5873437524000007</v>
      </c>
      <c r="I441" s="2">
        <v>-7.470703125</v>
      </c>
      <c r="J441" s="2">
        <f t="shared" si="26"/>
        <v>19.587343752400002</v>
      </c>
      <c r="K441" s="2">
        <f t="shared" si="27"/>
        <v>2.529296875</v>
      </c>
    </row>
    <row r="442" spans="1:11" x14ac:dyDescent="0.3">
      <c r="A442" s="2">
        <v>3.5599999999999998E-4</v>
      </c>
      <c r="B442" s="2">
        <v>9.8021875000000005</v>
      </c>
      <c r="C442" s="2">
        <v>5.44921875</v>
      </c>
      <c r="D442" s="2">
        <f t="shared" si="24"/>
        <v>19.802187500000002</v>
      </c>
      <c r="E442" s="2">
        <f t="shared" si="25"/>
        <v>15.44921875</v>
      </c>
      <c r="G442" s="2">
        <v>5.7200000000000001E-5</v>
      </c>
      <c r="H442" s="2">
        <v>9.5775781274000007</v>
      </c>
      <c r="I442" s="2">
        <v>-7.4609375</v>
      </c>
      <c r="J442" s="2">
        <f t="shared" si="26"/>
        <v>19.577578127400002</v>
      </c>
      <c r="K442" s="2">
        <f t="shared" si="27"/>
        <v>2.5390625</v>
      </c>
    </row>
    <row r="443" spans="1:11" x14ac:dyDescent="0.3">
      <c r="A443" s="2">
        <v>3.57E-4</v>
      </c>
      <c r="B443" s="2">
        <v>9.8119531299999991</v>
      </c>
      <c r="C443" s="2">
        <v>5.46875</v>
      </c>
      <c r="D443" s="2">
        <f t="shared" si="24"/>
        <v>19.811953129999999</v>
      </c>
      <c r="E443" s="2">
        <f t="shared" si="25"/>
        <v>15.46875</v>
      </c>
      <c r="G443" s="2">
        <v>5.7399999999999999E-5</v>
      </c>
      <c r="H443" s="2">
        <v>9.5775781274000007</v>
      </c>
      <c r="I443" s="2">
        <v>-7.451171875</v>
      </c>
      <c r="J443" s="2">
        <f t="shared" si="26"/>
        <v>19.577578127400002</v>
      </c>
      <c r="K443" s="2">
        <f t="shared" si="27"/>
        <v>2.548828125</v>
      </c>
    </row>
    <row r="444" spans="1:11" x14ac:dyDescent="0.3">
      <c r="A444" s="2">
        <v>3.5799999999999997E-4</v>
      </c>
      <c r="B444" s="2">
        <v>9.8217187500000005</v>
      </c>
      <c r="C444" s="2">
        <v>5.5078125</v>
      </c>
      <c r="D444" s="2">
        <f t="shared" si="24"/>
        <v>19.821718750000002</v>
      </c>
      <c r="E444" s="2">
        <f t="shared" si="25"/>
        <v>15.5078125</v>
      </c>
      <c r="G444" s="2">
        <v>5.7599999999999997E-5</v>
      </c>
      <c r="H444" s="2">
        <v>9.5775781274000007</v>
      </c>
      <c r="I444" s="2">
        <v>-7.44140625</v>
      </c>
      <c r="J444" s="2">
        <f t="shared" si="26"/>
        <v>19.577578127400002</v>
      </c>
      <c r="K444" s="2">
        <f t="shared" si="27"/>
        <v>2.55859375</v>
      </c>
    </row>
    <row r="445" spans="1:11" x14ac:dyDescent="0.3">
      <c r="A445" s="2">
        <v>3.59E-4</v>
      </c>
      <c r="B445" s="2">
        <v>9.8119531299999991</v>
      </c>
      <c r="C445" s="2">
        <v>5.52734375</v>
      </c>
      <c r="D445" s="2">
        <f t="shared" si="24"/>
        <v>19.811953129999999</v>
      </c>
      <c r="E445" s="2">
        <f t="shared" si="25"/>
        <v>15.52734375</v>
      </c>
      <c r="G445" s="2">
        <v>5.7800000000000002E-5</v>
      </c>
      <c r="H445" s="2">
        <v>9.5775781274000007</v>
      </c>
      <c r="I445" s="2">
        <v>-7.44140625</v>
      </c>
      <c r="J445" s="2">
        <f t="shared" si="26"/>
        <v>19.577578127400002</v>
      </c>
      <c r="K445" s="2">
        <f t="shared" si="27"/>
        <v>2.55859375</v>
      </c>
    </row>
    <row r="446" spans="1:11" x14ac:dyDescent="0.3">
      <c r="A446" s="2">
        <v>3.6000000000000002E-4</v>
      </c>
      <c r="B446" s="2">
        <v>9.8021875000000005</v>
      </c>
      <c r="C446" s="2">
        <v>5.5371093800000004</v>
      </c>
      <c r="D446" s="2">
        <f t="shared" si="24"/>
        <v>19.802187500000002</v>
      </c>
      <c r="E446" s="2">
        <f t="shared" si="25"/>
        <v>15.53710938</v>
      </c>
      <c r="G446" s="2">
        <v>5.8E-5</v>
      </c>
      <c r="H446" s="2">
        <v>9.5678125024000007</v>
      </c>
      <c r="I446" s="2">
        <v>-7.431640625</v>
      </c>
      <c r="J446" s="2">
        <f t="shared" si="26"/>
        <v>19.567812502400002</v>
      </c>
      <c r="K446" s="2">
        <f t="shared" si="27"/>
        <v>2.568359375</v>
      </c>
    </row>
    <row r="447" spans="1:11" x14ac:dyDescent="0.3">
      <c r="A447" s="2">
        <v>3.6099999999999999E-4</v>
      </c>
      <c r="B447" s="2">
        <v>9.8119531299999991</v>
      </c>
      <c r="C447" s="2">
        <v>5.546875</v>
      </c>
      <c r="D447" s="2">
        <f t="shared" si="24"/>
        <v>19.811953129999999</v>
      </c>
      <c r="E447" s="2">
        <f t="shared" si="25"/>
        <v>15.546875</v>
      </c>
      <c r="G447" s="2">
        <v>5.8199999999999998E-5</v>
      </c>
      <c r="H447" s="2">
        <v>9.5678125024000007</v>
      </c>
      <c r="I447" s="2">
        <v>-7.421875</v>
      </c>
      <c r="J447" s="2">
        <f t="shared" si="26"/>
        <v>19.567812502400002</v>
      </c>
      <c r="K447" s="2">
        <f t="shared" si="27"/>
        <v>2.578125</v>
      </c>
    </row>
    <row r="448" spans="1:11" x14ac:dyDescent="0.3">
      <c r="A448" s="2">
        <v>3.6200000000000002E-4</v>
      </c>
      <c r="B448" s="2">
        <v>9.8217187500000005</v>
      </c>
      <c r="C448" s="2">
        <v>5.5859375</v>
      </c>
      <c r="D448" s="2">
        <f t="shared" si="24"/>
        <v>19.821718750000002</v>
      </c>
      <c r="E448" s="2">
        <f t="shared" si="25"/>
        <v>15.5859375</v>
      </c>
      <c r="G448" s="2">
        <v>5.8400000000000003E-5</v>
      </c>
      <c r="H448" s="2">
        <v>9.5775781274000007</v>
      </c>
      <c r="I448" s="2">
        <v>-7.421875</v>
      </c>
      <c r="J448" s="2">
        <f t="shared" si="26"/>
        <v>19.577578127400002</v>
      </c>
      <c r="K448" s="2">
        <f t="shared" si="27"/>
        <v>2.578125</v>
      </c>
    </row>
    <row r="449" spans="1:11" x14ac:dyDescent="0.3">
      <c r="A449" s="2">
        <v>3.6299999999999999E-4</v>
      </c>
      <c r="B449" s="2">
        <v>9.8119531299999991</v>
      </c>
      <c r="C449" s="2">
        <v>5.60546875</v>
      </c>
      <c r="D449" s="2">
        <f t="shared" si="24"/>
        <v>19.811953129999999</v>
      </c>
      <c r="E449" s="2">
        <f t="shared" si="25"/>
        <v>15.60546875</v>
      </c>
      <c r="G449" s="2">
        <v>5.8600000000000001E-5</v>
      </c>
      <c r="H449" s="2">
        <v>9.5775781274000007</v>
      </c>
      <c r="I449" s="2">
        <v>-7.412109375</v>
      </c>
      <c r="J449" s="2">
        <f t="shared" si="26"/>
        <v>19.577578127400002</v>
      </c>
      <c r="K449" s="2">
        <f t="shared" si="27"/>
        <v>2.587890625</v>
      </c>
    </row>
    <row r="450" spans="1:11" x14ac:dyDescent="0.3">
      <c r="A450" s="2">
        <v>3.6400000000000001E-4</v>
      </c>
      <c r="B450" s="2">
        <v>9.8119531299999991</v>
      </c>
      <c r="C450" s="2">
        <v>5.6152343800000004</v>
      </c>
      <c r="D450" s="2">
        <f t="shared" si="24"/>
        <v>19.811953129999999</v>
      </c>
      <c r="E450" s="2">
        <f t="shared" si="25"/>
        <v>15.61523438</v>
      </c>
      <c r="G450" s="2">
        <v>5.8799999999999999E-5</v>
      </c>
      <c r="H450" s="2">
        <v>9.5775781274000007</v>
      </c>
      <c r="I450" s="2">
        <v>-7.40234375</v>
      </c>
      <c r="J450" s="2">
        <f t="shared" si="26"/>
        <v>19.577578127400002</v>
      </c>
      <c r="K450" s="2">
        <f t="shared" si="27"/>
        <v>2.59765625</v>
      </c>
    </row>
    <row r="451" spans="1:11" x14ac:dyDescent="0.3">
      <c r="A451" s="2">
        <v>3.6499999999999998E-4</v>
      </c>
      <c r="B451" s="2">
        <v>9.8119531299999991</v>
      </c>
      <c r="C451" s="2">
        <v>5.625</v>
      </c>
      <c r="D451" s="2">
        <f t="shared" si="24"/>
        <v>19.811953129999999</v>
      </c>
      <c r="E451" s="2">
        <f t="shared" si="25"/>
        <v>15.625</v>
      </c>
      <c r="G451" s="2">
        <v>5.8999999999999998E-5</v>
      </c>
      <c r="H451" s="2">
        <v>9.5775781274000007</v>
      </c>
      <c r="I451" s="2">
        <v>-7.392578125</v>
      </c>
      <c r="J451" s="2">
        <f t="shared" si="26"/>
        <v>19.577578127400002</v>
      </c>
      <c r="K451" s="2">
        <f t="shared" si="27"/>
        <v>2.607421875</v>
      </c>
    </row>
    <row r="452" spans="1:11" x14ac:dyDescent="0.3">
      <c r="A452" s="2">
        <v>3.6600000000000001E-4</v>
      </c>
      <c r="B452" s="2">
        <v>9.8217187500000005</v>
      </c>
      <c r="C452" s="2">
        <v>5.6640625</v>
      </c>
      <c r="D452" s="2">
        <f t="shared" si="24"/>
        <v>19.821718750000002</v>
      </c>
      <c r="E452" s="2">
        <f t="shared" si="25"/>
        <v>15.6640625</v>
      </c>
      <c r="G452" s="2">
        <v>5.9200000000000002E-5</v>
      </c>
      <c r="H452" s="2">
        <v>9.5775781274000007</v>
      </c>
      <c r="I452" s="2">
        <v>-7.3828125</v>
      </c>
      <c r="J452" s="2">
        <f t="shared" si="26"/>
        <v>19.577578127400002</v>
      </c>
      <c r="K452" s="2">
        <f t="shared" si="27"/>
        <v>2.6171875</v>
      </c>
    </row>
    <row r="453" spans="1:11" x14ac:dyDescent="0.3">
      <c r="A453" s="2">
        <v>3.6699999999999998E-4</v>
      </c>
      <c r="B453" s="2">
        <v>9.8119531299999991</v>
      </c>
      <c r="C453" s="2">
        <v>5.68359375</v>
      </c>
      <c r="D453" s="2">
        <f t="shared" ref="D453:D516" si="28">B453+10</f>
        <v>19.811953129999999</v>
      </c>
      <c r="E453" s="2">
        <f t="shared" ref="E453:E516" si="29">C453+10</f>
        <v>15.68359375</v>
      </c>
      <c r="G453" s="2">
        <v>5.94E-5</v>
      </c>
      <c r="H453" s="2">
        <v>9.5775781274000007</v>
      </c>
      <c r="I453" s="2">
        <v>-7.373046875</v>
      </c>
      <c r="J453" s="2">
        <f t="shared" ref="J453:J516" si="30">H453+10</f>
        <v>19.577578127400002</v>
      </c>
      <c r="K453" s="2">
        <f t="shared" ref="K453:K516" si="31">I453+10</f>
        <v>2.626953125</v>
      </c>
    </row>
    <row r="454" spans="1:11" x14ac:dyDescent="0.3">
      <c r="A454" s="2">
        <v>3.68E-4</v>
      </c>
      <c r="B454" s="2">
        <v>9.8119531299999991</v>
      </c>
      <c r="C454" s="2">
        <v>5.6933593800000004</v>
      </c>
      <c r="D454" s="2">
        <f t="shared" si="28"/>
        <v>19.811953129999999</v>
      </c>
      <c r="E454" s="2">
        <f t="shared" si="29"/>
        <v>15.69335938</v>
      </c>
      <c r="G454" s="2">
        <v>5.9599999999999999E-5</v>
      </c>
      <c r="H454" s="2">
        <v>9.5775781274000007</v>
      </c>
      <c r="I454" s="2">
        <v>-7.353515625</v>
      </c>
      <c r="J454" s="2">
        <f t="shared" si="30"/>
        <v>19.577578127400002</v>
      </c>
      <c r="K454" s="2">
        <f t="shared" si="31"/>
        <v>2.646484375</v>
      </c>
    </row>
    <row r="455" spans="1:11" x14ac:dyDescent="0.3">
      <c r="A455" s="2">
        <v>3.6900000000000002E-4</v>
      </c>
      <c r="B455" s="2">
        <v>9.8119531299999991</v>
      </c>
      <c r="C455" s="2">
        <v>5.703125</v>
      </c>
      <c r="D455" s="2">
        <f t="shared" si="28"/>
        <v>19.811953129999999</v>
      </c>
      <c r="E455" s="2">
        <f t="shared" si="29"/>
        <v>15.703125</v>
      </c>
      <c r="G455" s="2">
        <v>5.9799999999999997E-5</v>
      </c>
      <c r="H455" s="2">
        <v>9.5873437524000007</v>
      </c>
      <c r="I455" s="2">
        <v>-7.34375</v>
      </c>
      <c r="J455" s="2">
        <f t="shared" si="30"/>
        <v>19.587343752400002</v>
      </c>
      <c r="K455" s="2">
        <f t="shared" si="31"/>
        <v>2.65625</v>
      </c>
    </row>
    <row r="456" spans="1:11" x14ac:dyDescent="0.3">
      <c r="A456" s="2">
        <v>3.6999999999999999E-4</v>
      </c>
      <c r="B456" s="2">
        <v>9.8217187500000005</v>
      </c>
      <c r="C456" s="2">
        <v>5.7324218800000004</v>
      </c>
      <c r="D456" s="2">
        <f t="shared" si="28"/>
        <v>19.821718750000002</v>
      </c>
      <c r="E456" s="2">
        <f t="shared" si="29"/>
        <v>15.73242188</v>
      </c>
      <c r="G456" s="2">
        <v>6.0000000000000002E-5</v>
      </c>
      <c r="H456" s="2">
        <v>9.5873437524000007</v>
      </c>
      <c r="I456" s="2">
        <v>-7.333984375</v>
      </c>
      <c r="J456" s="2">
        <f t="shared" si="30"/>
        <v>19.587343752400002</v>
      </c>
      <c r="K456" s="2">
        <f t="shared" si="31"/>
        <v>2.666015625</v>
      </c>
    </row>
    <row r="457" spans="1:11" x14ac:dyDescent="0.3">
      <c r="A457" s="2">
        <v>3.7100000000000002E-4</v>
      </c>
      <c r="B457" s="2">
        <v>9.8217187500000005</v>
      </c>
      <c r="C457" s="2">
        <v>5.76171875</v>
      </c>
      <c r="D457" s="2">
        <f t="shared" si="28"/>
        <v>19.821718750000002</v>
      </c>
      <c r="E457" s="2">
        <f t="shared" si="29"/>
        <v>15.76171875</v>
      </c>
      <c r="G457" s="2">
        <v>6.02E-5</v>
      </c>
      <c r="H457" s="2">
        <v>9.5873437524000007</v>
      </c>
      <c r="I457" s="2">
        <v>-7.314453125</v>
      </c>
      <c r="J457" s="2">
        <f t="shared" si="30"/>
        <v>19.587343752400002</v>
      </c>
      <c r="K457" s="2">
        <f t="shared" si="31"/>
        <v>2.685546875</v>
      </c>
    </row>
    <row r="458" spans="1:11" x14ac:dyDescent="0.3">
      <c r="A458" s="2">
        <v>3.7199999999999999E-4</v>
      </c>
      <c r="B458" s="2">
        <v>9.8119531299999991</v>
      </c>
      <c r="C458" s="2">
        <v>5.7714843800000004</v>
      </c>
      <c r="D458" s="2">
        <f t="shared" si="28"/>
        <v>19.811953129999999</v>
      </c>
      <c r="E458" s="2">
        <f t="shared" si="29"/>
        <v>15.77148438</v>
      </c>
      <c r="G458" s="2">
        <v>6.0399999999999998E-5</v>
      </c>
      <c r="H458" s="2">
        <v>9.5971093774000007</v>
      </c>
      <c r="I458" s="2">
        <v>-7.294921875</v>
      </c>
      <c r="J458" s="2">
        <f t="shared" si="30"/>
        <v>19.597109377400002</v>
      </c>
      <c r="K458" s="2">
        <f t="shared" si="31"/>
        <v>2.705078125</v>
      </c>
    </row>
    <row r="459" spans="1:11" x14ac:dyDescent="0.3">
      <c r="A459" s="2">
        <v>3.7300000000000001E-4</v>
      </c>
      <c r="B459" s="2">
        <v>9.8119531299999991</v>
      </c>
      <c r="C459" s="2">
        <v>5.78125</v>
      </c>
      <c r="D459" s="2">
        <f t="shared" si="28"/>
        <v>19.811953129999999</v>
      </c>
      <c r="E459" s="2">
        <f t="shared" si="29"/>
        <v>15.78125</v>
      </c>
      <c r="G459" s="2">
        <v>6.0600000000000003E-5</v>
      </c>
      <c r="H459" s="2">
        <v>9.5873437524000007</v>
      </c>
      <c r="I459" s="2">
        <v>-7.28515625</v>
      </c>
      <c r="J459" s="2">
        <f t="shared" si="30"/>
        <v>19.587343752400002</v>
      </c>
      <c r="K459" s="2">
        <f t="shared" si="31"/>
        <v>2.71484375</v>
      </c>
    </row>
    <row r="460" spans="1:11" x14ac:dyDescent="0.3">
      <c r="A460" s="2">
        <v>3.7399999999999998E-4</v>
      </c>
      <c r="B460" s="2">
        <v>9.8217187500000005</v>
      </c>
      <c r="C460" s="2">
        <v>5.8105468800000004</v>
      </c>
      <c r="D460" s="2">
        <f t="shared" si="28"/>
        <v>19.821718750000002</v>
      </c>
      <c r="E460" s="2">
        <f t="shared" si="29"/>
        <v>15.81054688</v>
      </c>
      <c r="G460" s="2">
        <v>6.0800000000000001E-5</v>
      </c>
      <c r="H460" s="2">
        <v>9.5873437524000007</v>
      </c>
      <c r="I460" s="2">
        <v>-7.265625</v>
      </c>
      <c r="J460" s="2">
        <f t="shared" si="30"/>
        <v>19.587343752400002</v>
      </c>
      <c r="K460" s="2">
        <f t="shared" si="31"/>
        <v>2.734375</v>
      </c>
    </row>
    <row r="461" spans="1:11" x14ac:dyDescent="0.3">
      <c r="A461" s="2">
        <v>3.7500000000000001E-4</v>
      </c>
      <c r="B461" s="2">
        <v>9.8217187500000005</v>
      </c>
      <c r="C461" s="2">
        <v>5.83984375</v>
      </c>
      <c r="D461" s="2">
        <f t="shared" si="28"/>
        <v>19.821718750000002</v>
      </c>
      <c r="E461" s="2">
        <f t="shared" si="29"/>
        <v>15.83984375</v>
      </c>
      <c r="G461" s="2">
        <v>6.0999999999999999E-5</v>
      </c>
      <c r="H461" s="2">
        <v>9.5873437524000007</v>
      </c>
      <c r="I461" s="2">
        <v>-7.255859375</v>
      </c>
      <c r="J461" s="2">
        <f t="shared" si="30"/>
        <v>19.587343752400002</v>
      </c>
      <c r="K461" s="2">
        <f t="shared" si="31"/>
        <v>2.744140625</v>
      </c>
    </row>
    <row r="462" spans="1:11" x14ac:dyDescent="0.3">
      <c r="A462" s="2">
        <v>3.7599999999999998E-4</v>
      </c>
      <c r="B462" s="2">
        <v>9.8119531299999991</v>
      </c>
      <c r="C462" s="2">
        <v>5.8496093800000004</v>
      </c>
      <c r="D462" s="2">
        <f t="shared" si="28"/>
        <v>19.811953129999999</v>
      </c>
      <c r="E462" s="2">
        <f t="shared" si="29"/>
        <v>15.84960938</v>
      </c>
      <c r="G462" s="2">
        <v>6.1199999999999997E-5</v>
      </c>
      <c r="H462" s="2">
        <v>9.5873437524000007</v>
      </c>
      <c r="I462" s="2">
        <v>-7.24609375</v>
      </c>
      <c r="J462" s="2">
        <f t="shared" si="30"/>
        <v>19.587343752400002</v>
      </c>
      <c r="K462" s="2">
        <f t="shared" si="31"/>
        <v>2.75390625</v>
      </c>
    </row>
    <row r="463" spans="1:11" x14ac:dyDescent="0.3">
      <c r="A463" s="2">
        <v>3.77E-4</v>
      </c>
      <c r="B463" s="2">
        <v>9.8119531299999991</v>
      </c>
      <c r="C463" s="2">
        <v>5.859375</v>
      </c>
      <c r="D463" s="2">
        <f t="shared" si="28"/>
        <v>19.811953129999999</v>
      </c>
      <c r="E463" s="2">
        <f t="shared" si="29"/>
        <v>15.859375</v>
      </c>
      <c r="G463" s="2">
        <v>6.1400000000000002E-5</v>
      </c>
      <c r="H463" s="2">
        <v>9.5873437524000007</v>
      </c>
      <c r="I463" s="2">
        <v>-7.236328125</v>
      </c>
      <c r="J463" s="2">
        <f t="shared" si="30"/>
        <v>19.587343752400002</v>
      </c>
      <c r="K463" s="2">
        <f t="shared" si="31"/>
        <v>2.763671875</v>
      </c>
    </row>
    <row r="464" spans="1:11" x14ac:dyDescent="0.3">
      <c r="A464" s="2">
        <v>3.7800000000000003E-4</v>
      </c>
      <c r="B464" s="2">
        <v>9.8217187500000005</v>
      </c>
      <c r="C464" s="2">
        <v>5.8886718800000004</v>
      </c>
      <c r="D464" s="2">
        <f t="shared" si="28"/>
        <v>19.821718750000002</v>
      </c>
      <c r="E464" s="2">
        <f t="shared" si="29"/>
        <v>15.88867188</v>
      </c>
      <c r="G464" s="2">
        <v>6.1600000000000007E-5</v>
      </c>
      <c r="H464" s="2">
        <v>9.5873437524000007</v>
      </c>
      <c r="I464" s="2">
        <v>-7.2265625</v>
      </c>
      <c r="J464" s="2">
        <f t="shared" si="30"/>
        <v>19.587343752400002</v>
      </c>
      <c r="K464" s="2">
        <f t="shared" si="31"/>
        <v>2.7734375</v>
      </c>
    </row>
    <row r="465" spans="1:11" x14ac:dyDescent="0.3">
      <c r="A465" s="2">
        <v>3.79E-4</v>
      </c>
      <c r="B465" s="2">
        <v>9.8217187500000005</v>
      </c>
      <c r="C465" s="2">
        <v>5.91796875</v>
      </c>
      <c r="D465" s="2">
        <f t="shared" si="28"/>
        <v>19.821718750000002</v>
      </c>
      <c r="E465" s="2">
        <f t="shared" si="29"/>
        <v>15.91796875</v>
      </c>
      <c r="G465" s="2">
        <v>6.1799999999999998E-5</v>
      </c>
      <c r="H465" s="2">
        <v>9.5873437524000007</v>
      </c>
      <c r="I465" s="2">
        <v>-7.216796875</v>
      </c>
      <c r="J465" s="2">
        <f t="shared" si="30"/>
        <v>19.587343752400002</v>
      </c>
      <c r="K465" s="2">
        <f t="shared" si="31"/>
        <v>2.783203125</v>
      </c>
    </row>
    <row r="466" spans="1:11" x14ac:dyDescent="0.3">
      <c r="A466" s="2">
        <v>3.8000000000000002E-4</v>
      </c>
      <c r="B466" s="2">
        <v>9.8119531299999991</v>
      </c>
      <c r="C466" s="2">
        <v>5.9277343800000004</v>
      </c>
      <c r="D466" s="2">
        <f t="shared" si="28"/>
        <v>19.811953129999999</v>
      </c>
      <c r="E466" s="2">
        <f t="shared" si="29"/>
        <v>15.92773438</v>
      </c>
      <c r="G466" s="2">
        <v>6.2000000000000003E-5</v>
      </c>
      <c r="H466" s="2">
        <v>9.5873437524000007</v>
      </c>
      <c r="I466" s="2">
        <v>-7.20703125</v>
      </c>
      <c r="J466" s="2">
        <f t="shared" si="30"/>
        <v>19.587343752400002</v>
      </c>
      <c r="K466" s="2">
        <f t="shared" si="31"/>
        <v>2.79296875</v>
      </c>
    </row>
    <row r="467" spans="1:11" x14ac:dyDescent="0.3">
      <c r="A467" s="2">
        <v>3.8099999999999999E-4</v>
      </c>
      <c r="B467" s="2">
        <v>9.8119531299999991</v>
      </c>
      <c r="C467" s="2">
        <v>5.9375</v>
      </c>
      <c r="D467" s="2">
        <f t="shared" si="28"/>
        <v>19.811953129999999</v>
      </c>
      <c r="E467" s="2">
        <f t="shared" si="29"/>
        <v>15.9375</v>
      </c>
      <c r="G467" s="2">
        <v>6.2199999999999994E-5</v>
      </c>
      <c r="H467" s="2">
        <v>9.5775781274000007</v>
      </c>
      <c r="I467" s="2">
        <v>-7.197265625</v>
      </c>
      <c r="J467" s="2">
        <f t="shared" si="30"/>
        <v>19.577578127400002</v>
      </c>
      <c r="K467" s="2">
        <f t="shared" si="31"/>
        <v>2.802734375</v>
      </c>
    </row>
    <row r="468" spans="1:11" x14ac:dyDescent="0.3">
      <c r="A468" s="2">
        <v>3.8200000000000002E-4</v>
      </c>
      <c r="B468" s="2">
        <v>9.8217187500000005</v>
      </c>
      <c r="C468" s="2">
        <v>5.9667968800000004</v>
      </c>
      <c r="D468" s="2">
        <f t="shared" si="28"/>
        <v>19.821718750000002</v>
      </c>
      <c r="E468" s="2">
        <f t="shared" si="29"/>
        <v>15.96679688</v>
      </c>
      <c r="G468" s="2">
        <v>6.2399999999999999E-5</v>
      </c>
      <c r="H468" s="2">
        <v>9.5775781274000007</v>
      </c>
      <c r="I468" s="2">
        <v>-7.197265625</v>
      </c>
      <c r="J468" s="2">
        <f t="shared" si="30"/>
        <v>19.577578127400002</v>
      </c>
      <c r="K468" s="2">
        <f t="shared" si="31"/>
        <v>2.802734375</v>
      </c>
    </row>
    <row r="469" spans="1:11" x14ac:dyDescent="0.3">
      <c r="A469" s="2">
        <v>3.8299999999999999E-4</v>
      </c>
      <c r="B469" s="2">
        <v>9.8217187500000005</v>
      </c>
      <c r="C469" s="2">
        <v>5.99609375</v>
      </c>
      <c r="D469" s="2">
        <f t="shared" si="28"/>
        <v>19.821718750000002</v>
      </c>
      <c r="E469" s="2">
        <f t="shared" si="29"/>
        <v>15.99609375</v>
      </c>
      <c r="G469" s="2">
        <v>6.2600000000000004E-5</v>
      </c>
      <c r="H469" s="2">
        <v>9.5775781274000007</v>
      </c>
      <c r="I469" s="2">
        <v>-7.1875</v>
      </c>
      <c r="J469" s="2">
        <f t="shared" si="30"/>
        <v>19.577578127400002</v>
      </c>
      <c r="K469" s="2">
        <f t="shared" si="31"/>
        <v>2.8125</v>
      </c>
    </row>
    <row r="470" spans="1:11" x14ac:dyDescent="0.3">
      <c r="A470" s="2">
        <v>3.8400000000000001E-4</v>
      </c>
      <c r="B470" s="2">
        <v>9.8119531299999991</v>
      </c>
      <c r="C470" s="2">
        <v>6.015625</v>
      </c>
      <c r="D470" s="2">
        <f t="shared" si="28"/>
        <v>19.811953129999999</v>
      </c>
      <c r="E470" s="2">
        <f t="shared" si="29"/>
        <v>16.015625</v>
      </c>
      <c r="G470" s="2">
        <v>6.2799999999999995E-5</v>
      </c>
      <c r="H470" s="2">
        <v>9.5775781274000007</v>
      </c>
      <c r="I470" s="2">
        <v>-7.177734375</v>
      </c>
      <c r="J470" s="2">
        <f t="shared" si="30"/>
        <v>19.577578127400002</v>
      </c>
      <c r="K470" s="2">
        <f t="shared" si="31"/>
        <v>2.822265625</v>
      </c>
    </row>
    <row r="471" spans="1:11" x14ac:dyDescent="0.3">
      <c r="A471" s="2">
        <v>3.8499999999999998E-4</v>
      </c>
      <c r="B471" s="2">
        <v>9.8119531299999991</v>
      </c>
      <c r="C471" s="2">
        <v>6.015625</v>
      </c>
      <c r="D471" s="2">
        <f t="shared" si="28"/>
        <v>19.811953129999999</v>
      </c>
      <c r="E471" s="2">
        <f t="shared" si="29"/>
        <v>16.015625</v>
      </c>
      <c r="G471" s="2">
        <v>6.3E-5</v>
      </c>
      <c r="H471" s="2">
        <v>9.5873437524000007</v>
      </c>
      <c r="I471" s="2">
        <v>-7.16796875</v>
      </c>
      <c r="J471" s="2">
        <f t="shared" si="30"/>
        <v>19.587343752400002</v>
      </c>
      <c r="K471" s="2">
        <f t="shared" si="31"/>
        <v>2.83203125</v>
      </c>
    </row>
    <row r="472" spans="1:11" x14ac:dyDescent="0.3">
      <c r="A472" s="2">
        <v>3.86E-4</v>
      </c>
      <c r="B472" s="2">
        <v>9.8217187500000005</v>
      </c>
      <c r="C472" s="2">
        <v>6.03515625</v>
      </c>
      <c r="D472" s="2">
        <f t="shared" si="28"/>
        <v>19.821718750000002</v>
      </c>
      <c r="E472" s="2">
        <f t="shared" si="29"/>
        <v>16.03515625</v>
      </c>
      <c r="G472" s="2">
        <v>6.3200000000000005E-5</v>
      </c>
      <c r="H472" s="2">
        <v>9.5873437524000007</v>
      </c>
      <c r="I472" s="2">
        <v>-7.158203125</v>
      </c>
      <c r="J472" s="2">
        <f t="shared" si="30"/>
        <v>19.587343752400002</v>
      </c>
      <c r="K472" s="2">
        <f t="shared" si="31"/>
        <v>2.841796875</v>
      </c>
    </row>
    <row r="473" spans="1:11" x14ac:dyDescent="0.3">
      <c r="A473" s="2">
        <v>3.8699999999999997E-4</v>
      </c>
      <c r="B473" s="2">
        <v>9.8217187500000005</v>
      </c>
      <c r="C473" s="2">
        <v>6.0644531300000004</v>
      </c>
      <c r="D473" s="2">
        <f t="shared" si="28"/>
        <v>19.821718750000002</v>
      </c>
      <c r="E473" s="2">
        <f t="shared" si="29"/>
        <v>16.06445313</v>
      </c>
      <c r="G473" s="2">
        <v>6.3399999999999996E-5</v>
      </c>
      <c r="H473" s="2">
        <v>9.5873437524000007</v>
      </c>
      <c r="I473" s="2">
        <v>-7.138671875</v>
      </c>
      <c r="J473" s="2">
        <f t="shared" si="30"/>
        <v>19.587343752400002</v>
      </c>
      <c r="K473" s="2">
        <f t="shared" si="31"/>
        <v>2.861328125</v>
      </c>
    </row>
    <row r="474" spans="1:11" x14ac:dyDescent="0.3">
      <c r="A474" s="2">
        <v>3.88E-4</v>
      </c>
      <c r="B474" s="2">
        <v>9.8119531299999991</v>
      </c>
      <c r="C474" s="2">
        <v>6.0839843800000004</v>
      </c>
      <c r="D474" s="2">
        <f t="shared" si="28"/>
        <v>19.811953129999999</v>
      </c>
      <c r="E474" s="2">
        <f t="shared" si="29"/>
        <v>16.08398438</v>
      </c>
      <c r="G474" s="2">
        <v>6.3600000000000001E-5</v>
      </c>
      <c r="H474" s="2">
        <v>9.5873437524000007</v>
      </c>
      <c r="I474" s="2">
        <v>-7.12890625</v>
      </c>
      <c r="J474" s="2">
        <f t="shared" si="30"/>
        <v>19.587343752400002</v>
      </c>
      <c r="K474" s="2">
        <f t="shared" si="31"/>
        <v>2.87109375</v>
      </c>
    </row>
    <row r="475" spans="1:11" x14ac:dyDescent="0.3">
      <c r="A475" s="2">
        <v>3.8900000000000002E-4</v>
      </c>
      <c r="B475" s="2">
        <v>9.8119531299999991</v>
      </c>
      <c r="C475" s="2">
        <v>6.0839843800000004</v>
      </c>
      <c r="D475" s="2">
        <f t="shared" si="28"/>
        <v>19.811953129999999</v>
      </c>
      <c r="E475" s="2">
        <f t="shared" si="29"/>
        <v>16.08398438</v>
      </c>
      <c r="G475" s="2">
        <v>6.3800000000000006E-5</v>
      </c>
      <c r="H475" s="2">
        <v>9.5971093774000007</v>
      </c>
      <c r="I475" s="2">
        <v>-7.109375</v>
      </c>
      <c r="J475" s="2">
        <f t="shared" si="30"/>
        <v>19.597109377400002</v>
      </c>
      <c r="K475" s="2">
        <f t="shared" si="31"/>
        <v>2.890625</v>
      </c>
    </row>
    <row r="476" spans="1:11" x14ac:dyDescent="0.3">
      <c r="A476" s="2">
        <v>3.8999999999999999E-4</v>
      </c>
      <c r="B476" s="2">
        <v>9.8217187500000005</v>
      </c>
      <c r="C476" s="2">
        <v>6.11328125</v>
      </c>
      <c r="D476" s="2">
        <f t="shared" si="28"/>
        <v>19.821718750000002</v>
      </c>
      <c r="E476" s="2">
        <f t="shared" si="29"/>
        <v>16.11328125</v>
      </c>
      <c r="G476" s="2">
        <v>6.3999999999999997E-5</v>
      </c>
      <c r="H476" s="2">
        <v>9.5971093774000007</v>
      </c>
      <c r="I476" s="2">
        <v>-7.08984375</v>
      </c>
      <c r="J476" s="2">
        <f t="shared" si="30"/>
        <v>19.597109377400002</v>
      </c>
      <c r="K476" s="2">
        <f t="shared" si="31"/>
        <v>2.91015625</v>
      </c>
    </row>
    <row r="477" spans="1:11" x14ac:dyDescent="0.3">
      <c r="A477" s="2">
        <v>3.9100000000000002E-4</v>
      </c>
      <c r="B477" s="2">
        <v>9.8217187500000005</v>
      </c>
      <c r="C477" s="2">
        <v>6.1425781300000004</v>
      </c>
      <c r="D477" s="2">
        <f t="shared" si="28"/>
        <v>19.821718750000002</v>
      </c>
      <c r="E477" s="2">
        <f t="shared" si="29"/>
        <v>16.14257813</v>
      </c>
      <c r="G477" s="2">
        <v>6.4200000000000002E-5</v>
      </c>
      <c r="H477" s="2">
        <v>9.5971093774000007</v>
      </c>
      <c r="I477" s="2">
        <v>-7.08984375</v>
      </c>
      <c r="J477" s="2">
        <f t="shared" si="30"/>
        <v>19.597109377400002</v>
      </c>
      <c r="K477" s="2">
        <f t="shared" si="31"/>
        <v>2.91015625</v>
      </c>
    </row>
    <row r="478" spans="1:11" x14ac:dyDescent="0.3">
      <c r="A478" s="2">
        <v>3.9199999999999999E-4</v>
      </c>
      <c r="B478" s="2">
        <v>9.8217187500000005</v>
      </c>
      <c r="C478" s="2">
        <v>6.15234375</v>
      </c>
      <c r="D478" s="2">
        <f t="shared" si="28"/>
        <v>19.821718750000002</v>
      </c>
      <c r="E478" s="2">
        <f t="shared" si="29"/>
        <v>16.15234375</v>
      </c>
      <c r="G478" s="2">
        <v>6.4399999999999993E-5</v>
      </c>
      <c r="H478" s="2">
        <v>9.5971093774000007</v>
      </c>
      <c r="I478" s="2">
        <v>-7.0703125</v>
      </c>
      <c r="J478" s="2">
        <f t="shared" si="30"/>
        <v>19.597109377400002</v>
      </c>
      <c r="K478" s="2">
        <f t="shared" si="31"/>
        <v>2.9296875</v>
      </c>
    </row>
    <row r="479" spans="1:11" x14ac:dyDescent="0.3">
      <c r="A479" s="2">
        <v>3.9300000000000001E-4</v>
      </c>
      <c r="B479" s="2">
        <v>9.8119531299999991</v>
      </c>
      <c r="C479" s="2">
        <v>6.1621093800000004</v>
      </c>
      <c r="D479" s="2">
        <f t="shared" si="28"/>
        <v>19.811953129999999</v>
      </c>
      <c r="E479" s="2">
        <f t="shared" si="29"/>
        <v>16.16210938</v>
      </c>
      <c r="G479" s="2">
        <v>6.4599999999999998E-5</v>
      </c>
      <c r="H479" s="2">
        <v>9.5971093774000007</v>
      </c>
      <c r="I479" s="2">
        <v>-7.05078125</v>
      </c>
      <c r="J479" s="2">
        <f t="shared" si="30"/>
        <v>19.597109377400002</v>
      </c>
      <c r="K479" s="2">
        <f t="shared" si="31"/>
        <v>2.94921875</v>
      </c>
    </row>
    <row r="480" spans="1:11" x14ac:dyDescent="0.3">
      <c r="A480" s="2">
        <v>3.9399999999999998E-4</v>
      </c>
      <c r="B480" s="2">
        <v>9.8217187500000005</v>
      </c>
      <c r="C480" s="2">
        <v>6.1816406300000004</v>
      </c>
      <c r="D480" s="2">
        <f t="shared" si="28"/>
        <v>19.821718750000002</v>
      </c>
      <c r="E480" s="2">
        <f t="shared" si="29"/>
        <v>16.18164063</v>
      </c>
      <c r="G480" s="2">
        <v>6.4800000000000003E-5</v>
      </c>
      <c r="H480" s="2">
        <v>9.5971093774000007</v>
      </c>
      <c r="I480" s="2">
        <v>-7.03125</v>
      </c>
      <c r="J480" s="2">
        <f t="shared" si="30"/>
        <v>19.597109377400002</v>
      </c>
      <c r="K480" s="2">
        <f t="shared" si="31"/>
        <v>2.96875</v>
      </c>
    </row>
    <row r="481" spans="1:11" x14ac:dyDescent="0.3">
      <c r="A481" s="2">
        <v>3.9500000000000001E-4</v>
      </c>
      <c r="B481" s="2">
        <v>9.8217187500000005</v>
      </c>
      <c r="C481" s="2">
        <v>6.2109375</v>
      </c>
      <c r="D481" s="2">
        <f t="shared" si="28"/>
        <v>19.821718750000002</v>
      </c>
      <c r="E481" s="2">
        <f t="shared" si="29"/>
        <v>16.2109375</v>
      </c>
      <c r="G481" s="2">
        <v>6.4999999999999994E-5</v>
      </c>
      <c r="H481" s="2">
        <v>9.5971093774000007</v>
      </c>
      <c r="I481" s="2">
        <v>-7.021484375</v>
      </c>
      <c r="J481" s="2">
        <f t="shared" si="30"/>
        <v>19.597109377400002</v>
      </c>
      <c r="K481" s="2">
        <f t="shared" si="31"/>
        <v>2.978515625</v>
      </c>
    </row>
    <row r="482" spans="1:11" x14ac:dyDescent="0.3">
      <c r="A482" s="2">
        <v>3.9599999999999998E-4</v>
      </c>
      <c r="B482" s="2">
        <v>9.8217187500000005</v>
      </c>
      <c r="C482" s="2">
        <v>6.2207031300000004</v>
      </c>
      <c r="D482" s="2">
        <f t="shared" si="28"/>
        <v>19.821718750000002</v>
      </c>
      <c r="E482" s="2">
        <f t="shared" si="29"/>
        <v>16.22070313</v>
      </c>
      <c r="G482" s="2">
        <v>6.5199999999999999E-5</v>
      </c>
      <c r="H482" s="2">
        <v>9.5971093774000007</v>
      </c>
      <c r="I482" s="2">
        <v>-7.001953125</v>
      </c>
      <c r="J482" s="2">
        <f t="shared" si="30"/>
        <v>19.597109377400002</v>
      </c>
      <c r="K482" s="2">
        <f t="shared" si="31"/>
        <v>2.998046875</v>
      </c>
    </row>
    <row r="483" spans="1:11" x14ac:dyDescent="0.3">
      <c r="A483" s="2">
        <v>3.97E-4</v>
      </c>
      <c r="B483" s="2">
        <v>9.8217187500000005</v>
      </c>
      <c r="C483" s="2">
        <v>6.23046875</v>
      </c>
      <c r="D483" s="2">
        <f t="shared" si="28"/>
        <v>19.821718750000002</v>
      </c>
      <c r="E483" s="2">
        <f t="shared" si="29"/>
        <v>16.23046875</v>
      </c>
      <c r="G483" s="2">
        <v>6.5400000000000004E-5</v>
      </c>
      <c r="H483" s="2">
        <v>9.5971093774000007</v>
      </c>
      <c r="I483" s="2">
        <v>-6.9921875</v>
      </c>
      <c r="J483" s="2">
        <f t="shared" si="30"/>
        <v>19.597109377400002</v>
      </c>
      <c r="K483" s="2">
        <f t="shared" si="31"/>
        <v>3.0078125</v>
      </c>
    </row>
    <row r="484" spans="1:11" x14ac:dyDescent="0.3">
      <c r="A484" s="2">
        <v>3.9800000000000002E-4</v>
      </c>
      <c r="B484" s="2">
        <v>9.8217187500000005</v>
      </c>
      <c r="C484" s="2">
        <v>6.2402343800000004</v>
      </c>
      <c r="D484" s="2">
        <f t="shared" si="28"/>
        <v>19.821718750000002</v>
      </c>
      <c r="E484" s="2">
        <f t="shared" si="29"/>
        <v>16.24023438</v>
      </c>
      <c r="G484" s="2">
        <v>6.5599999999999995E-5</v>
      </c>
      <c r="H484" s="2">
        <v>9.5971093774000007</v>
      </c>
      <c r="I484" s="2">
        <v>-6.982421875</v>
      </c>
      <c r="J484" s="2">
        <f t="shared" si="30"/>
        <v>19.597109377400002</v>
      </c>
      <c r="K484" s="2">
        <f t="shared" si="31"/>
        <v>3.017578125</v>
      </c>
    </row>
    <row r="485" spans="1:11" x14ac:dyDescent="0.3">
      <c r="A485" s="2">
        <v>3.9899999999999999E-4</v>
      </c>
      <c r="B485" s="2">
        <v>9.8314843799999991</v>
      </c>
      <c r="C485" s="2">
        <v>6.2792968800000004</v>
      </c>
      <c r="D485" s="2">
        <f t="shared" si="28"/>
        <v>19.831484379999999</v>
      </c>
      <c r="E485" s="2">
        <f t="shared" si="29"/>
        <v>16.27929688</v>
      </c>
      <c r="G485" s="2">
        <v>6.58E-5</v>
      </c>
      <c r="H485" s="2">
        <v>9.5971093774000007</v>
      </c>
      <c r="I485" s="2">
        <v>-6.97265625</v>
      </c>
      <c r="J485" s="2">
        <f t="shared" si="30"/>
        <v>19.597109377400002</v>
      </c>
      <c r="K485" s="2">
        <f t="shared" si="31"/>
        <v>3.02734375</v>
      </c>
    </row>
    <row r="486" spans="1:11" x14ac:dyDescent="0.3">
      <c r="A486" s="2">
        <v>4.0000000000000002E-4</v>
      </c>
      <c r="B486" s="2">
        <v>9.8217187500000005</v>
      </c>
      <c r="C486" s="2">
        <v>6.2890625</v>
      </c>
      <c r="D486" s="2">
        <f t="shared" si="28"/>
        <v>19.821718750000002</v>
      </c>
      <c r="E486" s="2">
        <f t="shared" si="29"/>
        <v>16.2890625</v>
      </c>
      <c r="G486" s="2">
        <v>6.6000000000000005E-5</v>
      </c>
      <c r="H486" s="2">
        <v>9.5873437524000007</v>
      </c>
      <c r="I486" s="2">
        <v>-6.962890625</v>
      </c>
      <c r="J486" s="2">
        <f t="shared" si="30"/>
        <v>19.587343752400002</v>
      </c>
      <c r="K486" s="2">
        <f t="shared" si="31"/>
        <v>3.037109375</v>
      </c>
    </row>
    <row r="487" spans="1:11" x14ac:dyDescent="0.3">
      <c r="A487" s="2">
        <v>4.0099999999999999E-4</v>
      </c>
      <c r="B487" s="2">
        <v>9.8217187500000005</v>
      </c>
      <c r="C487" s="2">
        <v>6.2988281300000004</v>
      </c>
      <c r="D487" s="2">
        <f t="shared" si="28"/>
        <v>19.821718750000002</v>
      </c>
      <c r="E487" s="2">
        <f t="shared" si="29"/>
        <v>16.29882813</v>
      </c>
      <c r="G487" s="2">
        <v>6.6199999999999996E-5</v>
      </c>
      <c r="H487" s="2">
        <v>9.5873437524000007</v>
      </c>
      <c r="I487" s="2">
        <v>-6.953125</v>
      </c>
      <c r="J487" s="2">
        <f t="shared" si="30"/>
        <v>19.587343752400002</v>
      </c>
      <c r="K487" s="2">
        <f t="shared" si="31"/>
        <v>3.046875</v>
      </c>
    </row>
    <row r="488" spans="1:11" x14ac:dyDescent="0.3">
      <c r="A488" s="2">
        <v>4.0200000000000001E-4</v>
      </c>
      <c r="B488" s="2">
        <v>9.8217187500000005</v>
      </c>
      <c r="C488" s="2">
        <v>6.30859375</v>
      </c>
      <c r="D488" s="2">
        <f t="shared" si="28"/>
        <v>19.821718750000002</v>
      </c>
      <c r="E488" s="2">
        <f t="shared" si="29"/>
        <v>16.30859375</v>
      </c>
      <c r="G488" s="2">
        <v>6.6400000000000001E-5</v>
      </c>
      <c r="H488" s="2">
        <v>9.5873437524000007</v>
      </c>
      <c r="I488" s="2">
        <v>-6.943359375</v>
      </c>
      <c r="J488" s="2">
        <f t="shared" si="30"/>
        <v>19.587343752400002</v>
      </c>
      <c r="K488" s="2">
        <f t="shared" si="31"/>
        <v>3.056640625</v>
      </c>
    </row>
    <row r="489" spans="1:11" x14ac:dyDescent="0.3">
      <c r="A489" s="2">
        <v>4.0299999999999998E-4</v>
      </c>
      <c r="B489" s="2">
        <v>9.8314843799999991</v>
      </c>
      <c r="C489" s="2">
        <v>6.3378906300000004</v>
      </c>
      <c r="D489" s="2">
        <f t="shared" si="28"/>
        <v>19.831484379999999</v>
      </c>
      <c r="E489" s="2">
        <f t="shared" si="29"/>
        <v>16.33789063</v>
      </c>
      <c r="G489" s="2">
        <v>6.6600000000000006E-5</v>
      </c>
      <c r="H489" s="2">
        <v>9.5873437524000007</v>
      </c>
      <c r="I489" s="2">
        <v>-6.93359375</v>
      </c>
      <c r="J489" s="2">
        <f t="shared" si="30"/>
        <v>19.587343752400002</v>
      </c>
      <c r="K489" s="2">
        <f t="shared" si="31"/>
        <v>3.06640625</v>
      </c>
    </row>
    <row r="490" spans="1:11" x14ac:dyDescent="0.3">
      <c r="A490" s="2">
        <v>4.0400000000000001E-4</v>
      </c>
      <c r="B490" s="2">
        <v>9.8217187500000005</v>
      </c>
      <c r="C490" s="2">
        <v>6.3671875</v>
      </c>
      <c r="D490" s="2">
        <f t="shared" si="28"/>
        <v>19.821718750000002</v>
      </c>
      <c r="E490" s="2">
        <f t="shared" si="29"/>
        <v>16.3671875</v>
      </c>
      <c r="G490" s="2">
        <v>6.6799999999999997E-5</v>
      </c>
      <c r="H490" s="2">
        <v>9.5873437524000007</v>
      </c>
      <c r="I490" s="2">
        <v>-6.923828125</v>
      </c>
      <c r="J490" s="2">
        <f t="shared" si="30"/>
        <v>19.587343752400002</v>
      </c>
      <c r="K490" s="2">
        <f t="shared" si="31"/>
        <v>3.076171875</v>
      </c>
    </row>
    <row r="491" spans="1:11" x14ac:dyDescent="0.3">
      <c r="A491" s="2">
        <v>4.0499999999999998E-4</v>
      </c>
      <c r="B491" s="2">
        <v>9.8217187500000005</v>
      </c>
      <c r="C491" s="2">
        <v>6.3671875</v>
      </c>
      <c r="D491" s="2">
        <f t="shared" si="28"/>
        <v>19.821718750000002</v>
      </c>
      <c r="E491" s="2">
        <f t="shared" si="29"/>
        <v>16.3671875</v>
      </c>
      <c r="G491" s="2">
        <v>6.7000000000000002E-5</v>
      </c>
      <c r="H491" s="2">
        <v>9.5971093774000007</v>
      </c>
      <c r="I491" s="2">
        <v>-6.9140625</v>
      </c>
      <c r="J491" s="2">
        <f t="shared" si="30"/>
        <v>19.597109377400002</v>
      </c>
      <c r="K491" s="2">
        <f t="shared" si="31"/>
        <v>3.0859375</v>
      </c>
    </row>
    <row r="492" spans="1:11" x14ac:dyDescent="0.3">
      <c r="A492" s="2">
        <v>4.06E-4</v>
      </c>
      <c r="B492" s="2">
        <v>9.8217187500000005</v>
      </c>
      <c r="C492" s="2">
        <v>6.3769531300000004</v>
      </c>
      <c r="D492" s="2">
        <f t="shared" si="28"/>
        <v>19.821718750000002</v>
      </c>
      <c r="E492" s="2">
        <f t="shared" si="29"/>
        <v>16.37695313</v>
      </c>
      <c r="G492" s="2">
        <v>6.7199999999999994E-5</v>
      </c>
      <c r="H492" s="2">
        <v>9.5971093774000007</v>
      </c>
      <c r="I492" s="2">
        <v>-6.904296875</v>
      </c>
      <c r="J492" s="2">
        <f t="shared" si="30"/>
        <v>19.597109377400002</v>
      </c>
      <c r="K492" s="2">
        <f t="shared" si="31"/>
        <v>3.095703125</v>
      </c>
    </row>
    <row r="493" spans="1:11" x14ac:dyDescent="0.3">
      <c r="A493" s="2">
        <v>4.0700000000000003E-4</v>
      </c>
      <c r="B493" s="2">
        <v>9.8314843799999991</v>
      </c>
      <c r="C493" s="2">
        <v>6.40625</v>
      </c>
      <c r="D493" s="2">
        <f t="shared" si="28"/>
        <v>19.831484379999999</v>
      </c>
      <c r="E493" s="2">
        <f t="shared" si="29"/>
        <v>16.40625</v>
      </c>
      <c r="G493" s="2">
        <v>6.7399999999999998E-5</v>
      </c>
      <c r="H493" s="2">
        <v>9.5971093774000007</v>
      </c>
      <c r="I493" s="2">
        <v>-6.89453125</v>
      </c>
      <c r="J493" s="2">
        <f t="shared" si="30"/>
        <v>19.597109377400002</v>
      </c>
      <c r="K493" s="2">
        <f t="shared" si="31"/>
        <v>3.10546875</v>
      </c>
    </row>
    <row r="494" spans="1:11" x14ac:dyDescent="0.3">
      <c r="A494" s="2">
        <v>4.08E-4</v>
      </c>
      <c r="B494" s="2">
        <v>9.8314843799999991</v>
      </c>
      <c r="C494" s="2">
        <v>6.42578125</v>
      </c>
      <c r="D494" s="2">
        <f t="shared" si="28"/>
        <v>19.831484379999999</v>
      </c>
      <c r="E494" s="2">
        <f t="shared" si="29"/>
        <v>16.42578125</v>
      </c>
      <c r="G494" s="2">
        <v>6.7600000000000003E-5</v>
      </c>
      <c r="H494" s="2">
        <v>9.5971093774000007</v>
      </c>
      <c r="I494" s="2">
        <v>-6.875</v>
      </c>
      <c r="J494" s="2">
        <f t="shared" si="30"/>
        <v>19.597109377400002</v>
      </c>
      <c r="K494" s="2">
        <f t="shared" si="31"/>
        <v>3.125</v>
      </c>
    </row>
    <row r="495" spans="1:11" x14ac:dyDescent="0.3">
      <c r="A495" s="2">
        <v>4.0900000000000002E-4</v>
      </c>
      <c r="B495" s="2">
        <v>9.8217187500000005</v>
      </c>
      <c r="C495" s="2">
        <v>6.4355468800000004</v>
      </c>
      <c r="D495" s="2">
        <f t="shared" si="28"/>
        <v>19.821718750000002</v>
      </c>
      <c r="E495" s="2">
        <f t="shared" si="29"/>
        <v>16.43554688</v>
      </c>
      <c r="G495" s="2">
        <v>6.7799999999999995E-5</v>
      </c>
      <c r="H495" s="2">
        <v>9.5971093774000007</v>
      </c>
      <c r="I495" s="2">
        <v>-6.865234375</v>
      </c>
      <c r="J495" s="2">
        <f t="shared" si="30"/>
        <v>19.597109377400002</v>
      </c>
      <c r="K495" s="2">
        <f t="shared" si="31"/>
        <v>3.134765625</v>
      </c>
    </row>
    <row r="496" spans="1:11" x14ac:dyDescent="0.3">
      <c r="A496" s="2">
        <v>4.0999999999999999E-4</v>
      </c>
      <c r="B496" s="2">
        <v>9.8217187500000005</v>
      </c>
      <c r="C496" s="2">
        <v>6.4453125</v>
      </c>
      <c r="D496" s="2">
        <f t="shared" si="28"/>
        <v>19.821718750000002</v>
      </c>
      <c r="E496" s="2">
        <f t="shared" si="29"/>
        <v>16.4453125</v>
      </c>
      <c r="G496" s="2">
        <v>6.7999999999999999E-5</v>
      </c>
      <c r="H496" s="2">
        <v>9.6068750024000007</v>
      </c>
      <c r="I496" s="2">
        <v>-6.845703125</v>
      </c>
      <c r="J496" s="2">
        <f t="shared" si="30"/>
        <v>19.606875002400002</v>
      </c>
      <c r="K496" s="2">
        <f t="shared" si="31"/>
        <v>3.154296875</v>
      </c>
    </row>
    <row r="497" spans="1:11" x14ac:dyDescent="0.3">
      <c r="A497" s="2">
        <v>4.1100000000000002E-4</v>
      </c>
      <c r="B497" s="2">
        <v>9.8314843799999991</v>
      </c>
      <c r="C497" s="2">
        <v>6.4746093800000004</v>
      </c>
      <c r="D497" s="2">
        <f t="shared" si="28"/>
        <v>19.831484379999999</v>
      </c>
      <c r="E497" s="2">
        <f t="shared" si="29"/>
        <v>16.47460938</v>
      </c>
      <c r="G497" s="2">
        <v>6.8200000000000004E-5</v>
      </c>
      <c r="H497" s="2">
        <v>9.6068750024000007</v>
      </c>
      <c r="I497" s="2">
        <v>-6.8359375</v>
      </c>
      <c r="J497" s="2">
        <f t="shared" si="30"/>
        <v>19.606875002400002</v>
      </c>
      <c r="K497" s="2">
        <f t="shared" si="31"/>
        <v>3.1640625</v>
      </c>
    </row>
    <row r="498" spans="1:11" x14ac:dyDescent="0.3">
      <c r="A498" s="2">
        <v>4.1199999999999999E-4</v>
      </c>
      <c r="B498" s="2">
        <v>9.8217187500000005</v>
      </c>
      <c r="C498" s="2">
        <v>6.4941406300000004</v>
      </c>
      <c r="D498" s="2">
        <f t="shared" si="28"/>
        <v>19.821718750000002</v>
      </c>
      <c r="E498" s="2">
        <f t="shared" si="29"/>
        <v>16.49414063</v>
      </c>
      <c r="G498" s="2">
        <v>6.8399999999999996E-5</v>
      </c>
      <c r="H498" s="2">
        <v>9.6068750024000007</v>
      </c>
      <c r="I498" s="2">
        <v>-6.81640625</v>
      </c>
      <c r="J498" s="2">
        <f t="shared" si="30"/>
        <v>19.606875002400002</v>
      </c>
      <c r="K498" s="2">
        <f t="shared" si="31"/>
        <v>3.18359375</v>
      </c>
    </row>
    <row r="499" spans="1:11" x14ac:dyDescent="0.3">
      <c r="A499" s="2">
        <v>4.1300000000000001E-4</v>
      </c>
      <c r="B499" s="2">
        <v>9.8217187500000005</v>
      </c>
      <c r="C499" s="2">
        <v>6.50390625</v>
      </c>
      <c r="D499" s="2">
        <f t="shared" si="28"/>
        <v>19.821718750000002</v>
      </c>
      <c r="E499" s="2">
        <f t="shared" si="29"/>
        <v>16.50390625</v>
      </c>
      <c r="G499" s="2">
        <v>6.86E-5</v>
      </c>
      <c r="H499" s="2">
        <v>9.6068750024000007</v>
      </c>
      <c r="I499" s="2">
        <v>-6.796875</v>
      </c>
      <c r="J499" s="2">
        <f t="shared" si="30"/>
        <v>19.606875002400002</v>
      </c>
      <c r="K499" s="2">
        <f t="shared" si="31"/>
        <v>3.203125</v>
      </c>
    </row>
    <row r="500" spans="1:11" x14ac:dyDescent="0.3">
      <c r="A500" s="2">
        <v>4.1399999999999998E-4</v>
      </c>
      <c r="B500" s="2">
        <v>9.8217187500000005</v>
      </c>
      <c r="C500" s="2">
        <v>6.5136718800000004</v>
      </c>
      <c r="D500" s="2">
        <f t="shared" si="28"/>
        <v>19.821718750000002</v>
      </c>
      <c r="E500" s="2">
        <f t="shared" si="29"/>
        <v>16.51367188</v>
      </c>
      <c r="G500" s="2">
        <v>6.8800000000000005E-5</v>
      </c>
      <c r="H500" s="2">
        <v>9.6068750024000007</v>
      </c>
      <c r="I500" s="2">
        <v>-6.787109375</v>
      </c>
      <c r="J500" s="2">
        <f t="shared" si="30"/>
        <v>19.606875002400002</v>
      </c>
      <c r="K500" s="2">
        <f t="shared" si="31"/>
        <v>3.212890625</v>
      </c>
    </row>
    <row r="501" spans="1:11" x14ac:dyDescent="0.3">
      <c r="A501" s="2">
        <v>4.15E-4</v>
      </c>
      <c r="B501" s="2">
        <v>9.8314843799999991</v>
      </c>
      <c r="C501" s="2">
        <v>6.54296875</v>
      </c>
      <c r="D501" s="2">
        <f t="shared" si="28"/>
        <v>19.831484379999999</v>
      </c>
      <c r="E501" s="2">
        <f t="shared" si="29"/>
        <v>16.54296875</v>
      </c>
      <c r="G501" s="2">
        <v>6.8999999999999997E-5</v>
      </c>
      <c r="H501" s="2">
        <v>9.6068750024000007</v>
      </c>
      <c r="I501" s="2">
        <v>-6.7578125</v>
      </c>
      <c r="J501" s="2">
        <f t="shared" si="30"/>
        <v>19.606875002400002</v>
      </c>
      <c r="K501" s="2">
        <f t="shared" si="31"/>
        <v>3.2421875</v>
      </c>
    </row>
    <row r="502" spans="1:11" x14ac:dyDescent="0.3">
      <c r="A502" s="2">
        <v>4.1599999999999997E-4</v>
      </c>
      <c r="B502" s="2">
        <v>9.8217187500000005</v>
      </c>
      <c r="C502" s="2">
        <v>6.5625</v>
      </c>
      <c r="D502" s="2">
        <f t="shared" si="28"/>
        <v>19.821718750000002</v>
      </c>
      <c r="E502" s="2">
        <f t="shared" si="29"/>
        <v>16.5625</v>
      </c>
      <c r="G502" s="2">
        <v>6.9200000000000002E-5</v>
      </c>
      <c r="H502" s="2">
        <v>9.6068750024000007</v>
      </c>
      <c r="I502" s="2">
        <v>-6.7578125</v>
      </c>
      <c r="J502" s="2">
        <f t="shared" si="30"/>
        <v>19.606875002400002</v>
      </c>
      <c r="K502" s="2">
        <f t="shared" si="31"/>
        <v>3.2421875</v>
      </c>
    </row>
    <row r="503" spans="1:11" x14ac:dyDescent="0.3">
      <c r="A503" s="2">
        <v>4.17E-4</v>
      </c>
      <c r="B503" s="2">
        <v>9.8217187500000005</v>
      </c>
      <c r="C503" s="2">
        <v>6.5722656300000004</v>
      </c>
      <c r="D503" s="2">
        <f t="shared" si="28"/>
        <v>19.821718750000002</v>
      </c>
      <c r="E503" s="2">
        <f t="shared" si="29"/>
        <v>16.57226563</v>
      </c>
      <c r="G503" s="2">
        <v>6.9400000000000006E-5</v>
      </c>
      <c r="H503" s="2">
        <v>9.6068750024000007</v>
      </c>
      <c r="I503" s="2">
        <v>-6.73828125</v>
      </c>
      <c r="J503" s="2">
        <f t="shared" si="30"/>
        <v>19.606875002400002</v>
      </c>
      <c r="K503" s="2">
        <f t="shared" si="31"/>
        <v>3.26171875</v>
      </c>
    </row>
    <row r="504" spans="1:11" x14ac:dyDescent="0.3">
      <c r="A504" s="2">
        <v>4.1800000000000002E-4</v>
      </c>
      <c r="B504" s="2">
        <v>9.8217187500000005</v>
      </c>
      <c r="C504" s="2">
        <v>6.58203125</v>
      </c>
      <c r="D504" s="2">
        <f t="shared" si="28"/>
        <v>19.821718750000002</v>
      </c>
      <c r="E504" s="2">
        <f t="shared" si="29"/>
        <v>16.58203125</v>
      </c>
      <c r="G504" s="2">
        <v>6.9599999999999998E-5</v>
      </c>
      <c r="H504" s="2">
        <v>9.6068750024000007</v>
      </c>
      <c r="I504" s="2">
        <v>-6.71875</v>
      </c>
      <c r="J504" s="2">
        <f t="shared" si="30"/>
        <v>19.606875002400002</v>
      </c>
      <c r="K504" s="2">
        <f t="shared" si="31"/>
        <v>3.28125</v>
      </c>
    </row>
    <row r="505" spans="1:11" x14ac:dyDescent="0.3">
      <c r="A505" s="2">
        <v>4.1899999999999999E-4</v>
      </c>
      <c r="B505" s="2">
        <v>9.8314843799999991</v>
      </c>
      <c r="C505" s="2">
        <v>6.6015625</v>
      </c>
      <c r="D505" s="2">
        <f t="shared" si="28"/>
        <v>19.831484379999999</v>
      </c>
      <c r="E505" s="2">
        <f t="shared" si="29"/>
        <v>16.6015625</v>
      </c>
      <c r="G505" s="2">
        <v>6.9800000000000003E-5</v>
      </c>
      <c r="H505" s="2">
        <v>9.5971093774000007</v>
      </c>
      <c r="I505" s="2">
        <v>-6.708984375</v>
      </c>
      <c r="J505" s="2">
        <f t="shared" si="30"/>
        <v>19.597109377400002</v>
      </c>
      <c r="K505" s="2">
        <f t="shared" si="31"/>
        <v>3.291015625</v>
      </c>
    </row>
    <row r="506" spans="1:11" x14ac:dyDescent="0.3">
      <c r="A506" s="2">
        <v>4.2000000000000002E-4</v>
      </c>
      <c r="B506" s="2">
        <v>9.8314843799999991</v>
      </c>
      <c r="C506" s="2">
        <v>6.6308593800000004</v>
      </c>
      <c r="D506" s="2">
        <f t="shared" si="28"/>
        <v>19.831484379999999</v>
      </c>
      <c r="E506" s="2">
        <f t="shared" si="29"/>
        <v>16.63085938</v>
      </c>
      <c r="G506" s="2">
        <v>6.9999999999999994E-5</v>
      </c>
      <c r="H506" s="2">
        <v>9.6068750024000007</v>
      </c>
      <c r="I506" s="2">
        <v>-6.69921875</v>
      </c>
      <c r="J506" s="2">
        <f t="shared" si="30"/>
        <v>19.606875002400002</v>
      </c>
      <c r="K506" s="2">
        <f t="shared" si="31"/>
        <v>3.30078125</v>
      </c>
    </row>
    <row r="507" spans="1:11" x14ac:dyDescent="0.3">
      <c r="A507" s="2">
        <v>4.2099999999999999E-4</v>
      </c>
      <c r="B507" s="2">
        <v>9.8217187500000005</v>
      </c>
      <c r="C507" s="2">
        <v>6.6308593800000004</v>
      </c>
      <c r="D507" s="2">
        <f t="shared" si="28"/>
        <v>19.821718750000002</v>
      </c>
      <c r="E507" s="2">
        <f t="shared" si="29"/>
        <v>16.63085938</v>
      </c>
      <c r="G507" s="2">
        <v>7.0199999999999999E-5</v>
      </c>
      <c r="H507" s="2">
        <v>9.5971093774000007</v>
      </c>
      <c r="I507" s="2">
        <v>-6.689453125</v>
      </c>
      <c r="J507" s="2">
        <f t="shared" si="30"/>
        <v>19.597109377400002</v>
      </c>
      <c r="K507" s="2">
        <f t="shared" si="31"/>
        <v>3.310546875</v>
      </c>
    </row>
    <row r="508" spans="1:11" x14ac:dyDescent="0.3">
      <c r="A508" s="2">
        <v>4.2200000000000001E-4</v>
      </c>
      <c r="B508" s="2">
        <v>9.8217187500000005</v>
      </c>
      <c r="C508" s="2">
        <v>6.640625</v>
      </c>
      <c r="D508" s="2">
        <f t="shared" si="28"/>
        <v>19.821718750000002</v>
      </c>
      <c r="E508" s="2">
        <f t="shared" si="29"/>
        <v>16.640625</v>
      </c>
      <c r="G508" s="2">
        <v>7.0400000000000004E-5</v>
      </c>
      <c r="H508" s="2">
        <v>9.5971093774000007</v>
      </c>
      <c r="I508" s="2">
        <v>-6.689453125</v>
      </c>
      <c r="J508" s="2">
        <f t="shared" si="30"/>
        <v>19.597109377400002</v>
      </c>
      <c r="K508" s="2">
        <f t="shared" si="31"/>
        <v>3.310546875</v>
      </c>
    </row>
    <row r="509" spans="1:11" x14ac:dyDescent="0.3">
      <c r="A509" s="2">
        <v>4.2299999999999998E-4</v>
      </c>
      <c r="B509" s="2">
        <v>9.8314843799999991</v>
      </c>
      <c r="C509" s="2">
        <v>6.66015625</v>
      </c>
      <c r="D509" s="2">
        <f t="shared" si="28"/>
        <v>19.831484379999999</v>
      </c>
      <c r="E509" s="2">
        <f t="shared" si="29"/>
        <v>16.66015625</v>
      </c>
      <c r="G509" s="2">
        <v>7.0599999999999995E-5</v>
      </c>
      <c r="H509" s="2">
        <v>9.5971093774000007</v>
      </c>
      <c r="I509" s="2">
        <v>-6.669921875</v>
      </c>
      <c r="J509" s="2">
        <f t="shared" si="30"/>
        <v>19.597109377400002</v>
      </c>
      <c r="K509" s="2">
        <f t="shared" si="31"/>
        <v>3.330078125</v>
      </c>
    </row>
    <row r="510" spans="1:11" x14ac:dyDescent="0.3">
      <c r="A510" s="2">
        <v>4.2400000000000001E-4</v>
      </c>
      <c r="B510" s="2">
        <v>9.8314843799999991</v>
      </c>
      <c r="C510" s="2">
        <v>6.6894531300000004</v>
      </c>
      <c r="D510" s="2">
        <f t="shared" si="28"/>
        <v>19.831484379999999</v>
      </c>
      <c r="E510" s="2">
        <f t="shared" si="29"/>
        <v>16.68945313</v>
      </c>
      <c r="G510" s="2">
        <v>7.08E-5</v>
      </c>
      <c r="H510" s="2">
        <v>9.5971093774000007</v>
      </c>
      <c r="I510" s="2">
        <v>-6.66015625</v>
      </c>
      <c r="J510" s="2">
        <f t="shared" si="30"/>
        <v>19.597109377400002</v>
      </c>
      <c r="K510" s="2">
        <f t="shared" si="31"/>
        <v>3.33984375</v>
      </c>
    </row>
    <row r="511" spans="1:11" x14ac:dyDescent="0.3">
      <c r="A511" s="2">
        <v>4.2499999999999998E-4</v>
      </c>
      <c r="B511" s="2">
        <v>9.8217187500000005</v>
      </c>
      <c r="C511" s="2">
        <v>6.69921875</v>
      </c>
      <c r="D511" s="2">
        <f t="shared" si="28"/>
        <v>19.821718750000002</v>
      </c>
      <c r="E511" s="2">
        <f t="shared" si="29"/>
        <v>16.69921875</v>
      </c>
      <c r="G511" s="2">
        <v>7.1000000000000005E-5</v>
      </c>
      <c r="H511" s="2">
        <v>9.5971093774000007</v>
      </c>
      <c r="I511" s="2">
        <v>-6.650390625</v>
      </c>
      <c r="J511" s="2">
        <f t="shared" si="30"/>
        <v>19.597109377400002</v>
      </c>
      <c r="K511" s="2">
        <f t="shared" si="31"/>
        <v>3.349609375</v>
      </c>
    </row>
    <row r="512" spans="1:11" x14ac:dyDescent="0.3">
      <c r="A512" s="2">
        <v>4.26E-4</v>
      </c>
      <c r="B512" s="2">
        <v>9.8217187500000005</v>
      </c>
      <c r="C512" s="2">
        <v>6.7089843800000004</v>
      </c>
      <c r="D512" s="2">
        <f t="shared" si="28"/>
        <v>19.821718750000002</v>
      </c>
      <c r="E512" s="2">
        <f t="shared" si="29"/>
        <v>16.70898438</v>
      </c>
      <c r="G512" s="2">
        <v>7.1199999999999996E-5</v>
      </c>
      <c r="H512" s="2">
        <v>9.5971093774000007</v>
      </c>
      <c r="I512" s="2">
        <v>-6.640625</v>
      </c>
      <c r="J512" s="2">
        <f t="shared" si="30"/>
        <v>19.597109377400002</v>
      </c>
      <c r="K512" s="2">
        <f t="shared" si="31"/>
        <v>3.359375</v>
      </c>
    </row>
    <row r="513" spans="1:11" x14ac:dyDescent="0.3">
      <c r="A513" s="2">
        <v>4.2700000000000002E-4</v>
      </c>
      <c r="B513" s="2">
        <v>9.8314843799999991</v>
      </c>
      <c r="C513" s="2">
        <v>6.7285156300000004</v>
      </c>
      <c r="D513" s="2">
        <f t="shared" si="28"/>
        <v>19.831484379999999</v>
      </c>
      <c r="E513" s="2">
        <f t="shared" si="29"/>
        <v>16.72851563</v>
      </c>
      <c r="G513" s="2">
        <v>7.1400000000000001E-5</v>
      </c>
      <c r="H513" s="2">
        <v>9.5971093774000007</v>
      </c>
      <c r="I513" s="2">
        <v>-6.630859375</v>
      </c>
      <c r="J513" s="2">
        <f t="shared" si="30"/>
        <v>19.597109377400002</v>
      </c>
      <c r="K513" s="2">
        <f t="shared" si="31"/>
        <v>3.369140625</v>
      </c>
    </row>
    <row r="514" spans="1:11" x14ac:dyDescent="0.3">
      <c r="A514" s="2">
        <v>4.28E-4</v>
      </c>
      <c r="B514" s="2">
        <v>9.8314843799999991</v>
      </c>
      <c r="C514" s="2">
        <v>6.7480468800000004</v>
      </c>
      <c r="D514" s="2">
        <f t="shared" si="28"/>
        <v>19.831484379999999</v>
      </c>
      <c r="E514" s="2">
        <f t="shared" si="29"/>
        <v>16.74804688</v>
      </c>
      <c r="G514" s="2">
        <v>7.1600000000000006E-5</v>
      </c>
      <c r="H514" s="2">
        <v>9.6068750024000007</v>
      </c>
      <c r="I514" s="2">
        <v>-6.611328125</v>
      </c>
      <c r="J514" s="2">
        <f t="shared" si="30"/>
        <v>19.606875002400002</v>
      </c>
      <c r="K514" s="2">
        <f t="shared" si="31"/>
        <v>3.388671875</v>
      </c>
    </row>
    <row r="515" spans="1:11" x14ac:dyDescent="0.3">
      <c r="A515" s="2">
        <v>4.2900000000000002E-4</v>
      </c>
      <c r="B515" s="2">
        <v>9.8217187500000005</v>
      </c>
      <c r="C515" s="2">
        <v>6.7578125</v>
      </c>
      <c r="D515" s="2">
        <f t="shared" si="28"/>
        <v>19.821718750000002</v>
      </c>
      <c r="E515" s="2">
        <f t="shared" si="29"/>
        <v>16.7578125</v>
      </c>
      <c r="G515" s="2">
        <v>7.1799999999999997E-5</v>
      </c>
      <c r="H515" s="2">
        <v>9.6068750024000007</v>
      </c>
      <c r="I515" s="2">
        <v>-6.6015625</v>
      </c>
      <c r="J515" s="2">
        <f t="shared" si="30"/>
        <v>19.606875002400002</v>
      </c>
      <c r="K515" s="2">
        <f t="shared" si="31"/>
        <v>3.3984375</v>
      </c>
    </row>
    <row r="516" spans="1:11" x14ac:dyDescent="0.3">
      <c r="A516" s="2">
        <v>4.2999999999999999E-4</v>
      </c>
      <c r="B516" s="2">
        <v>9.8217187500000005</v>
      </c>
      <c r="C516" s="2">
        <v>6.7578125</v>
      </c>
      <c r="D516" s="2">
        <f t="shared" si="28"/>
        <v>19.821718750000002</v>
      </c>
      <c r="E516" s="2">
        <f t="shared" si="29"/>
        <v>16.7578125</v>
      </c>
      <c r="G516" s="2">
        <v>7.2000000000000002E-5</v>
      </c>
      <c r="H516" s="2">
        <v>9.6068750024000007</v>
      </c>
      <c r="I516" s="2">
        <v>-6.58203125</v>
      </c>
      <c r="J516" s="2">
        <f t="shared" si="30"/>
        <v>19.606875002400002</v>
      </c>
      <c r="K516" s="2">
        <f t="shared" si="31"/>
        <v>3.41796875</v>
      </c>
    </row>
    <row r="517" spans="1:11" x14ac:dyDescent="0.3">
      <c r="A517" s="2">
        <v>4.3100000000000001E-4</v>
      </c>
      <c r="B517" s="2">
        <v>9.8314843799999991</v>
      </c>
      <c r="C517" s="2">
        <v>6.77734375</v>
      </c>
      <c r="D517" s="2">
        <f t="shared" ref="D517:D580" si="32">B517+10</f>
        <v>19.831484379999999</v>
      </c>
      <c r="E517" s="2">
        <f t="shared" ref="E517:E580" si="33">C517+10</f>
        <v>16.77734375</v>
      </c>
      <c r="G517" s="2">
        <v>7.2200000000000007E-5</v>
      </c>
      <c r="H517" s="2">
        <v>9.6068750024000007</v>
      </c>
      <c r="I517" s="2">
        <v>-6.5625</v>
      </c>
      <c r="J517" s="2">
        <f t="shared" ref="J517:J580" si="34">H517+10</f>
        <v>19.606875002400002</v>
      </c>
      <c r="K517" s="2">
        <f t="shared" ref="K517:K580" si="35">I517+10</f>
        <v>3.4375</v>
      </c>
    </row>
    <row r="518" spans="1:11" x14ac:dyDescent="0.3">
      <c r="A518" s="2">
        <v>4.3199999999999998E-4</v>
      </c>
      <c r="B518" s="2">
        <v>9.8314843799999991</v>
      </c>
      <c r="C518" s="2">
        <v>6.8066406300000004</v>
      </c>
      <c r="D518" s="2">
        <f t="shared" si="32"/>
        <v>19.831484379999999</v>
      </c>
      <c r="E518" s="2">
        <f t="shared" si="33"/>
        <v>16.80664063</v>
      </c>
      <c r="G518" s="2">
        <v>7.2399999999999998E-5</v>
      </c>
      <c r="H518" s="2">
        <v>9.6166406274000007</v>
      </c>
      <c r="I518" s="2">
        <v>-6.552734375</v>
      </c>
      <c r="J518" s="2">
        <f t="shared" si="34"/>
        <v>19.616640627400002</v>
      </c>
      <c r="K518" s="2">
        <f t="shared" si="35"/>
        <v>3.447265625</v>
      </c>
    </row>
    <row r="519" spans="1:11" x14ac:dyDescent="0.3">
      <c r="A519" s="2">
        <v>4.3300000000000001E-4</v>
      </c>
      <c r="B519" s="2">
        <v>9.8217187500000005</v>
      </c>
      <c r="C519" s="2">
        <v>6.81640625</v>
      </c>
      <c r="D519" s="2">
        <f t="shared" si="32"/>
        <v>19.821718750000002</v>
      </c>
      <c r="E519" s="2">
        <f t="shared" si="33"/>
        <v>16.81640625</v>
      </c>
      <c r="G519" s="2">
        <v>7.2600000000000003E-5</v>
      </c>
      <c r="H519" s="2">
        <v>9.6166406274000007</v>
      </c>
      <c r="I519" s="2">
        <v>-6.533203125</v>
      </c>
      <c r="J519" s="2">
        <f t="shared" si="34"/>
        <v>19.616640627400002</v>
      </c>
      <c r="K519" s="2">
        <f t="shared" si="35"/>
        <v>3.466796875</v>
      </c>
    </row>
    <row r="520" spans="1:11" x14ac:dyDescent="0.3">
      <c r="A520" s="2">
        <v>4.3399999999999998E-4</v>
      </c>
      <c r="B520" s="2">
        <v>9.8217187500000005</v>
      </c>
      <c r="C520" s="2">
        <v>6.81640625</v>
      </c>
      <c r="D520" s="2">
        <f t="shared" si="32"/>
        <v>19.821718750000002</v>
      </c>
      <c r="E520" s="2">
        <f t="shared" si="33"/>
        <v>16.81640625</v>
      </c>
      <c r="G520" s="2">
        <v>7.2799999999999994E-5</v>
      </c>
      <c r="H520" s="2">
        <v>9.6166406274000007</v>
      </c>
      <c r="I520" s="2">
        <v>-6.5234375</v>
      </c>
      <c r="J520" s="2">
        <f t="shared" si="34"/>
        <v>19.616640627400002</v>
      </c>
      <c r="K520" s="2">
        <f t="shared" si="35"/>
        <v>3.4765625</v>
      </c>
    </row>
    <row r="521" spans="1:11" x14ac:dyDescent="0.3">
      <c r="A521" s="2">
        <v>4.35E-4</v>
      </c>
      <c r="B521" s="2">
        <v>9.8314843799999991</v>
      </c>
      <c r="C521" s="2">
        <v>6.8359375</v>
      </c>
      <c r="D521" s="2">
        <f t="shared" si="32"/>
        <v>19.831484379999999</v>
      </c>
      <c r="E521" s="2">
        <f t="shared" si="33"/>
        <v>16.8359375</v>
      </c>
      <c r="G521" s="2">
        <v>7.2999999999999999E-5</v>
      </c>
      <c r="H521" s="2">
        <v>9.6166406274000007</v>
      </c>
      <c r="I521" s="2">
        <v>-6.50390625</v>
      </c>
      <c r="J521" s="2">
        <f t="shared" si="34"/>
        <v>19.616640627400002</v>
      </c>
      <c r="K521" s="2">
        <f t="shared" si="35"/>
        <v>3.49609375</v>
      </c>
    </row>
    <row r="522" spans="1:11" x14ac:dyDescent="0.3">
      <c r="A522" s="2">
        <v>4.3600000000000003E-4</v>
      </c>
      <c r="B522" s="2">
        <v>9.8314843799999991</v>
      </c>
      <c r="C522" s="2">
        <v>6.8652343800000004</v>
      </c>
      <c r="D522" s="2">
        <f t="shared" si="32"/>
        <v>19.831484379999999</v>
      </c>
      <c r="E522" s="2">
        <f t="shared" si="33"/>
        <v>16.86523438</v>
      </c>
      <c r="G522" s="2">
        <v>7.3200000000000004E-5</v>
      </c>
      <c r="H522" s="2">
        <v>9.6068750024000007</v>
      </c>
      <c r="I522" s="2">
        <v>-6.494140625</v>
      </c>
      <c r="J522" s="2">
        <f t="shared" si="34"/>
        <v>19.606875002400002</v>
      </c>
      <c r="K522" s="2">
        <f t="shared" si="35"/>
        <v>3.505859375</v>
      </c>
    </row>
    <row r="523" spans="1:11" x14ac:dyDescent="0.3">
      <c r="A523" s="2">
        <v>4.37E-4</v>
      </c>
      <c r="B523" s="2">
        <v>9.8314843799999991</v>
      </c>
      <c r="C523" s="2">
        <v>6.875</v>
      </c>
      <c r="D523" s="2">
        <f t="shared" si="32"/>
        <v>19.831484379999999</v>
      </c>
      <c r="E523" s="2">
        <f t="shared" si="33"/>
        <v>16.875</v>
      </c>
      <c r="G523" s="2">
        <v>7.3399999999999995E-5</v>
      </c>
      <c r="H523" s="2">
        <v>9.6166406274000007</v>
      </c>
      <c r="I523" s="2">
        <v>-6.484375</v>
      </c>
      <c r="J523" s="2">
        <f t="shared" si="34"/>
        <v>19.616640627400002</v>
      </c>
      <c r="K523" s="2">
        <f t="shared" si="35"/>
        <v>3.515625</v>
      </c>
    </row>
    <row r="524" spans="1:11" x14ac:dyDescent="0.3">
      <c r="A524" s="2">
        <v>4.3800000000000002E-4</v>
      </c>
      <c r="B524" s="2">
        <v>9.8217187500000005</v>
      </c>
      <c r="C524" s="2">
        <v>6.875</v>
      </c>
      <c r="D524" s="2">
        <f t="shared" si="32"/>
        <v>19.821718750000002</v>
      </c>
      <c r="E524" s="2">
        <f t="shared" si="33"/>
        <v>16.875</v>
      </c>
      <c r="G524" s="2">
        <v>7.36E-5</v>
      </c>
      <c r="H524" s="2">
        <v>9.6166406274000007</v>
      </c>
      <c r="I524" s="2">
        <v>-6.46484375</v>
      </c>
      <c r="J524" s="2">
        <f t="shared" si="34"/>
        <v>19.616640627400002</v>
      </c>
      <c r="K524" s="2">
        <f t="shared" si="35"/>
        <v>3.53515625</v>
      </c>
    </row>
    <row r="525" spans="1:11" x14ac:dyDescent="0.3">
      <c r="A525" s="2">
        <v>4.3899999999999999E-4</v>
      </c>
      <c r="B525" s="2">
        <v>9.8314843799999991</v>
      </c>
      <c r="C525" s="2">
        <v>6.89453125</v>
      </c>
      <c r="D525" s="2">
        <f t="shared" si="32"/>
        <v>19.831484379999999</v>
      </c>
      <c r="E525" s="2">
        <f t="shared" si="33"/>
        <v>16.89453125</v>
      </c>
      <c r="G525" s="2">
        <v>7.3800000000000005E-5</v>
      </c>
      <c r="H525" s="2">
        <v>9.6166406274000007</v>
      </c>
      <c r="I525" s="2">
        <v>-6.455078125</v>
      </c>
      <c r="J525" s="2">
        <f t="shared" si="34"/>
        <v>19.616640627400002</v>
      </c>
      <c r="K525" s="2">
        <f t="shared" si="35"/>
        <v>3.544921875</v>
      </c>
    </row>
    <row r="526" spans="1:11" x14ac:dyDescent="0.3">
      <c r="A526" s="2">
        <v>4.4000000000000002E-4</v>
      </c>
      <c r="B526" s="2">
        <v>9.8314843799999991</v>
      </c>
      <c r="C526" s="2">
        <v>6.9140625</v>
      </c>
      <c r="D526" s="2">
        <f t="shared" si="32"/>
        <v>19.831484379999999</v>
      </c>
      <c r="E526" s="2">
        <f t="shared" si="33"/>
        <v>16.9140625</v>
      </c>
      <c r="G526" s="2">
        <v>7.3999999999999996E-5</v>
      </c>
      <c r="H526" s="2">
        <v>9.6068750024000007</v>
      </c>
      <c r="I526" s="2">
        <v>-6.4453125</v>
      </c>
      <c r="J526" s="2">
        <f t="shared" si="34"/>
        <v>19.606875002400002</v>
      </c>
      <c r="K526" s="2">
        <f t="shared" si="35"/>
        <v>3.5546875</v>
      </c>
    </row>
    <row r="527" spans="1:11" x14ac:dyDescent="0.3">
      <c r="A527" s="2">
        <v>4.4099999999999999E-4</v>
      </c>
      <c r="B527" s="2">
        <v>9.8314843799999991</v>
      </c>
      <c r="C527" s="2">
        <v>6.93359375</v>
      </c>
      <c r="D527" s="2">
        <f t="shared" si="32"/>
        <v>19.831484379999999</v>
      </c>
      <c r="E527" s="2">
        <f t="shared" si="33"/>
        <v>16.93359375</v>
      </c>
      <c r="G527" s="2">
        <v>7.4200000000000001E-5</v>
      </c>
      <c r="H527" s="2">
        <v>9.6068750024000007</v>
      </c>
      <c r="I527" s="2">
        <v>-6.42578125</v>
      </c>
      <c r="J527" s="2">
        <f t="shared" si="34"/>
        <v>19.606875002400002</v>
      </c>
      <c r="K527" s="2">
        <f t="shared" si="35"/>
        <v>3.57421875</v>
      </c>
    </row>
    <row r="528" spans="1:11" x14ac:dyDescent="0.3">
      <c r="A528" s="2">
        <v>4.4200000000000001E-4</v>
      </c>
      <c r="B528" s="2">
        <v>9.8217187500000005</v>
      </c>
      <c r="C528" s="2">
        <v>6.93359375</v>
      </c>
      <c r="D528" s="2">
        <f t="shared" si="32"/>
        <v>19.821718750000002</v>
      </c>
      <c r="E528" s="2">
        <f t="shared" si="33"/>
        <v>16.93359375</v>
      </c>
      <c r="G528" s="2">
        <v>7.4400000000000006E-5</v>
      </c>
      <c r="H528" s="2">
        <v>9.6068750024000007</v>
      </c>
      <c r="I528" s="2">
        <v>-6.416015625</v>
      </c>
      <c r="J528" s="2">
        <f t="shared" si="34"/>
        <v>19.606875002400002</v>
      </c>
      <c r="K528" s="2">
        <f t="shared" si="35"/>
        <v>3.583984375</v>
      </c>
    </row>
    <row r="529" spans="1:11" x14ac:dyDescent="0.3">
      <c r="A529" s="2">
        <v>4.4299999999999998E-4</v>
      </c>
      <c r="B529" s="2">
        <v>9.8314843799999991</v>
      </c>
      <c r="C529" s="2">
        <v>6.9433593800000004</v>
      </c>
      <c r="D529" s="2">
        <f t="shared" si="32"/>
        <v>19.831484379999999</v>
      </c>
      <c r="E529" s="2">
        <f t="shared" si="33"/>
        <v>16.94335938</v>
      </c>
      <c r="G529" s="2">
        <v>7.4599999999999997E-5</v>
      </c>
      <c r="H529" s="2">
        <v>9.6068750024000007</v>
      </c>
      <c r="I529" s="2">
        <v>-6.416015625</v>
      </c>
      <c r="J529" s="2">
        <f t="shared" si="34"/>
        <v>19.606875002400002</v>
      </c>
      <c r="K529" s="2">
        <f t="shared" si="35"/>
        <v>3.583984375</v>
      </c>
    </row>
    <row r="530" spans="1:11" x14ac:dyDescent="0.3">
      <c r="A530" s="2">
        <v>4.44E-4</v>
      </c>
      <c r="B530" s="2">
        <v>9.8314843799999991</v>
      </c>
      <c r="C530" s="2">
        <v>6.97265625</v>
      </c>
      <c r="D530" s="2">
        <f t="shared" si="32"/>
        <v>19.831484379999999</v>
      </c>
      <c r="E530" s="2">
        <f t="shared" si="33"/>
        <v>16.97265625</v>
      </c>
      <c r="G530" s="2">
        <v>7.4800000000000002E-5</v>
      </c>
      <c r="H530" s="2">
        <v>9.6068750024000007</v>
      </c>
      <c r="I530" s="2">
        <v>-6.40625</v>
      </c>
      <c r="J530" s="2">
        <f t="shared" si="34"/>
        <v>19.606875002400002</v>
      </c>
      <c r="K530" s="2">
        <f t="shared" si="35"/>
        <v>3.59375</v>
      </c>
    </row>
    <row r="531" spans="1:11" x14ac:dyDescent="0.3">
      <c r="A531" s="2">
        <v>4.4499999999999997E-4</v>
      </c>
      <c r="B531" s="2">
        <v>9.8314843799999991</v>
      </c>
      <c r="C531" s="2">
        <v>6.9921875</v>
      </c>
      <c r="D531" s="2">
        <f t="shared" si="32"/>
        <v>19.831484379999999</v>
      </c>
      <c r="E531" s="2">
        <f t="shared" si="33"/>
        <v>16.9921875</v>
      </c>
      <c r="G531" s="2">
        <v>7.4999999999999993E-5</v>
      </c>
      <c r="H531" s="2">
        <v>9.6068750024000007</v>
      </c>
      <c r="I531" s="2">
        <v>-6.38671875</v>
      </c>
      <c r="J531" s="2">
        <f t="shared" si="34"/>
        <v>19.606875002400002</v>
      </c>
      <c r="K531" s="2">
        <f t="shared" si="35"/>
        <v>3.61328125</v>
      </c>
    </row>
    <row r="532" spans="1:11" x14ac:dyDescent="0.3">
      <c r="A532" s="2">
        <v>4.46E-4</v>
      </c>
      <c r="B532" s="2">
        <v>9.8217187500000005</v>
      </c>
      <c r="C532" s="2">
        <v>6.9921875</v>
      </c>
      <c r="D532" s="2">
        <f t="shared" si="32"/>
        <v>19.821718750000002</v>
      </c>
      <c r="E532" s="2">
        <f t="shared" si="33"/>
        <v>16.9921875</v>
      </c>
      <c r="G532" s="2">
        <v>7.5199999999999998E-5</v>
      </c>
      <c r="H532" s="2">
        <v>9.6068750024000007</v>
      </c>
      <c r="I532" s="2">
        <v>-6.376953125</v>
      </c>
      <c r="J532" s="2">
        <f t="shared" si="34"/>
        <v>19.606875002400002</v>
      </c>
      <c r="K532" s="2">
        <f t="shared" si="35"/>
        <v>3.623046875</v>
      </c>
    </row>
    <row r="533" spans="1:11" x14ac:dyDescent="0.3">
      <c r="A533" s="2">
        <v>4.4700000000000002E-4</v>
      </c>
      <c r="B533" s="2">
        <v>9.8314843799999991</v>
      </c>
      <c r="C533" s="2">
        <v>7.0019531300000004</v>
      </c>
      <c r="D533" s="2">
        <f t="shared" si="32"/>
        <v>19.831484379999999</v>
      </c>
      <c r="E533" s="2">
        <f t="shared" si="33"/>
        <v>17.00195313</v>
      </c>
      <c r="G533" s="2">
        <v>7.5400000000000003E-5</v>
      </c>
      <c r="H533" s="2">
        <v>9.6068750024000007</v>
      </c>
      <c r="I533" s="2">
        <v>-6.3671875</v>
      </c>
      <c r="J533" s="2">
        <f t="shared" si="34"/>
        <v>19.606875002400002</v>
      </c>
      <c r="K533" s="2">
        <f t="shared" si="35"/>
        <v>3.6328125</v>
      </c>
    </row>
    <row r="534" spans="1:11" x14ac:dyDescent="0.3">
      <c r="A534" s="2">
        <v>4.4799999999999999E-4</v>
      </c>
      <c r="B534" s="2">
        <v>9.8314843799999991</v>
      </c>
      <c r="C534" s="2">
        <v>7.03125</v>
      </c>
      <c r="D534" s="2">
        <f t="shared" si="32"/>
        <v>19.831484379999999</v>
      </c>
      <c r="E534" s="2">
        <f t="shared" si="33"/>
        <v>17.03125</v>
      </c>
      <c r="G534" s="2">
        <v>7.5599999999999994E-5</v>
      </c>
      <c r="H534" s="2">
        <v>9.6068750024000007</v>
      </c>
      <c r="I534" s="2">
        <v>-6.357421875</v>
      </c>
      <c r="J534" s="2">
        <f t="shared" si="34"/>
        <v>19.606875002400002</v>
      </c>
      <c r="K534" s="2">
        <f t="shared" si="35"/>
        <v>3.642578125</v>
      </c>
    </row>
    <row r="535" spans="1:11" x14ac:dyDescent="0.3">
      <c r="A535" s="2">
        <v>4.4900000000000002E-4</v>
      </c>
      <c r="B535" s="2">
        <v>9.8314843799999991</v>
      </c>
      <c r="C535" s="2">
        <v>7.05078125</v>
      </c>
      <c r="D535" s="2">
        <f t="shared" si="32"/>
        <v>19.831484379999999</v>
      </c>
      <c r="E535" s="2">
        <f t="shared" si="33"/>
        <v>17.05078125</v>
      </c>
      <c r="G535" s="2">
        <v>7.5799999999999999E-5</v>
      </c>
      <c r="H535" s="2">
        <v>9.6166406274000007</v>
      </c>
      <c r="I535" s="2">
        <v>-6.328125</v>
      </c>
      <c r="J535" s="2">
        <f t="shared" si="34"/>
        <v>19.616640627400002</v>
      </c>
      <c r="K535" s="2">
        <f t="shared" si="35"/>
        <v>3.671875</v>
      </c>
    </row>
    <row r="536" spans="1:11" x14ac:dyDescent="0.3">
      <c r="A536" s="2">
        <v>4.4999999999999999E-4</v>
      </c>
      <c r="B536" s="2">
        <v>9.8217187500000005</v>
      </c>
      <c r="C536" s="2">
        <v>7.05078125</v>
      </c>
      <c r="D536" s="2">
        <f t="shared" si="32"/>
        <v>19.821718750000002</v>
      </c>
      <c r="E536" s="2">
        <f t="shared" si="33"/>
        <v>17.05078125</v>
      </c>
      <c r="G536" s="2">
        <v>7.6000000000000004E-5</v>
      </c>
      <c r="H536" s="2">
        <v>9.6166406274000007</v>
      </c>
      <c r="I536" s="2">
        <v>-6.318359375</v>
      </c>
      <c r="J536" s="2">
        <f t="shared" si="34"/>
        <v>19.616640627400002</v>
      </c>
      <c r="K536" s="2">
        <f t="shared" si="35"/>
        <v>3.681640625</v>
      </c>
    </row>
    <row r="537" spans="1:11" x14ac:dyDescent="0.3">
      <c r="A537" s="2">
        <v>4.5100000000000001E-4</v>
      </c>
      <c r="B537" s="2">
        <v>9.8314843799999991</v>
      </c>
      <c r="C537" s="2">
        <v>7.0605468800000004</v>
      </c>
      <c r="D537" s="2">
        <f t="shared" si="32"/>
        <v>19.831484379999999</v>
      </c>
      <c r="E537" s="2">
        <f t="shared" si="33"/>
        <v>17.06054688</v>
      </c>
      <c r="G537" s="2">
        <v>7.6199999999999995E-5</v>
      </c>
      <c r="H537" s="2">
        <v>9.6166406274000007</v>
      </c>
      <c r="I537" s="2">
        <v>-6.298828125</v>
      </c>
      <c r="J537" s="2">
        <f t="shared" si="34"/>
        <v>19.616640627400002</v>
      </c>
      <c r="K537" s="2">
        <f t="shared" si="35"/>
        <v>3.701171875</v>
      </c>
    </row>
    <row r="538" spans="1:11" x14ac:dyDescent="0.3">
      <c r="A538" s="2">
        <v>4.5199999999999998E-4</v>
      </c>
      <c r="B538" s="2">
        <v>9.8412500000000005</v>
      </c>
      <c r="C538" s="2">
        <v>7.08984375</v>
      </c>
      <c r="D538" s="2">
        <f t="shared" si="32"/>
        <v>19.841250000000002</v>
      </c>
      <c r="E538" s="2">
        <f t="shared" si="33"/>
        <v>17.08984375</v>
      </c>
      <c r="G538" s="2">
        <v>7.64E-5</v>
      </c>
      <c r="H538" s="2">
        <v>9.6166406274000007</v>
      </c>
      <c r="I538" s="2">
        <v>-6.2890625</v>
      </c>
      <c r="J538" s="2">
        <f t="shared" si="34"/>
        <v>19.616640627400002</v>
      </c>
      <c r="K538" s="2">
        <f t="shared" si="35"/>
        <v>3.7109375</v>
      </c>
    </row>
    <row r="539" spans="1:11" x14ac:dyDescent="0.3">
      <c r="A539" s="2">
        <v>4.5300000000000001E-4</v>
      </c>
      <c r="B539" s="2">
        <v>9.8314843799999991</v>
      </c>
      <c r="C539" s="2">
        <v>7.0996093800000004</v>
      </c>
      <c r="D539" s="2">
        <f t="shared" si="32"/>
        <v>19.831484379999999</v>
      </c>
      <c r="E539" s="2">
        <f t="shared" si="33"/>
        <v>17.09960938</v>
      </c>
      <c r="G539" s="2">
        <v>7.6600000000000005E-5</v>
      </c>
      <c r="H539" s="2">
        <v>9.6166406274000007</v>
      </c>
      <c r="I539" s="2">
        <v>-6.26953125</v>
      </c>
      <c r="J539" s="2">
        <f t="shared" si="34"/>
        <v>19.616640627400002</v>
      </c>
      <c r="K539" s="2">
        <f t="shared" si="35"/>
        <v>3.73046875</v>
      </c>
    </row>
    <row r="540" spans="1:11" x14ac:dyDescent="0.3">
      <c r="A540" s="2">
        <v>4.5399999999999998E-4</v>
      </c>
      <c r="B540" s="2">
        <v>9.8217187500000005</v>
      </c>
      <c r="C540" s="2">
        <v>7.109375</v>
      </c>
      <c r="D540" s="2">
        <f t="shared" si="32"/>
        <v>19.821718750000002</v>
      </c>
      <c r="E540" s="2">
        <f t="shared" si="33"/>
        <v>17.109375</v>
      </c>
      <c r="G540" s="2">
        <v>7.6799999999999997E-5</v>
      </c>
      <c r="H540" s="2">
        <v>9.6166406274000007</v>
      </c>
      <c r="I540" s="2">
        <v>-6.25</v>
      </c>
      <c r="J540" s="2">
        <f t="shared" si="34"/>
        <v>19.616640627400002</v>
      </c>
      <c r="K540" s="2">
        <f t="shared" si="35"/>
        <v>3.75</v>
      </c>
    </row>
    <row r="541" spans="1:11" x14ac:dyDescent="0.3">
      <c r="A541" s="2">
        <v>4.55E-4</v>
      </c>
      <c r="B541" s="2">
        <v>9.8314843799999991</v>
      </c>
      <c r="C541" s="2">
        <v>7.109375</v>
      </c>
      <c r="D541" s="2">
        <f t="shared" si="32"/>
        <v>19.831484379999999</v>
      </c>
      <c r="E541" s="2">
        <f t="shared" si="33"/>
        <v>17.109375</v>
      </c>
      <c r="G541" s="2">
        <v>7.7000000000000001E-5</v>
      </c>
      <c r="H541" s="2">
        <v>9.6166406274000007</v>
      </c>
      <c r="I541" s="2">
        <v>-6.240234375</v>
      </c>
      <c r="J541" s="2">
        <f t="shared" si="34"/>
        <v>19.616640627400002</v>
      </c>
      <c r="K541" s="2">
        <f t="shared" si="35"/>
        <v>3.759765625</v>
      </c>
    </row>
    <row r="542" spans="1:11" x14ac:dyDescent="0.3">
      <c r="A542" s="2">
        <v>4.5600000000000003E-4</v>
      </c>
      <c r="B542" s="2">
        <v>9.8412500000000005</v>
      </c>
      <c r="C542" s="2">
        <v>7.1386718800000004</v>
      </c>
      <c r="D542" s="2">
        <f t="shared" si="32"/>
        <v>19.841250000000002</v>
      </c>
      <c r="E542" s="2">
        <f t="shared" si="33"/>
        <v>17.13867188</v>
      </c>
      <c r="G542" s="2">
        <v>7.7200000000000006E-5</v>
      </c>
      <c r="H542" s="2">
        <v>9.6264062524000007</v>
      </c>
      <c r="I542" s="2">
        <v>-6.220703125</v>
      </c>
      <c r="J542" s="2">
        <f t="shared" si="34"/>
        <v>19.626406252400002</v>
      </c>
      <c r="K542" s="2">
        <f t="shared" si="35"/>
        <v>3.779296875</v>
      </c>
    </row>
    <row r="543" spans="1:11" x14ac:dyDescent="0.3">
      <c r="A543" s="2">
        <v>4.57E-4</v>
      </c>
      <c r="B543" s="2">
        <v>9.8314843799999991</v>
      </c>
      <c r="C543" s="2">
        <v>7.1582031300000004</v>
      </c>
      <c r="D543" s="2">
        <f t="shared" si="32"/>
        <v>19.831484379999999</v>
      </c>
      <c r="E543" s="2">
        <f t="shared" si="33"/>
        <v>17.15820313</v>
      </c>
      <c r="G543" s="2">
        <v>7.7399999999999998E-5</v>
      </c>
      <c r="H543" s="2">
        <v>9.6166406274000007</v>
      </c>
      <c r="I543" s="2">
        <v>-6.2109375</v>
      </c>
      <c r="J543" s="2">
        <f t="shared" si="34"/>
        <v>19.616640627400002</v>
      </c>
      <c r="K543" s="2">
        <f t="shared" si="35"/>
        <v>3.7890625</v>
      </c>
    </row>
    <row r="544" spans="1:11" x14ac:dyDescent="0.3">
      <c r="A544" s="2">
        <v>4.5800000000000002E-4</v>
      </c>
      <c r="B544" s="2">
        <v>9.8217187500000005</v>
      </c>
      <c r="C544" s="2">
        <v>7.1582031300000004</v>
      </c>
      <c r="D544" s="2">
        <f t="shared" si="32"/>
        <v>19.821718750000002</v>
      </c>
      <c r="E544" s="2">
        <f t="shared" si="33"/>
        <v>17.15820313</v>
      </c>
      <c r="G544" s="2">
        <v>7.7600000000000002E-5</v>
      </c>
      <c r="H544" s="2">
        <v>9.6166406274000007</v>
      </c>
      <c r="I544" s="2">
        <v>-6.19140625</v>
      </c>
      <c r="J544" s="2">
        <f t="shared" si="34"/>
        <v>19.616640627400002</v>
      </c>
      <c r="K544" s="2">
        <f t="shared" si="35"/>
        <v>3.80859375</v>
      </c>
    </row>
    <row r="545" spans="1:11" x14ac:dyDescent="0.3">
      <c r="A545" s="2">
        <v>4.5899999999999999E-4</v>
      </c>
      <c r="B545" s="2">
        <v>9.8314843799999991</v>
      </c>
      <c r="C545" s="2">
        <v>7.1582031300000004</v>
      </c>
      <c r="D545" s="2">
        <f t="shared" si="32"/>
        <v>19.831484379999999</v>
      </c>
      <c r="E545" s="2">
        <f t="shared" si="33"/>
        <v>17.15820313</v>
      </c>
      <c r="G545" s="2">
        <v>7.7799999999999994E-5</v>
      </c>
      <c r="H545" s="2">
        <v>9.6166406274000007</v>
      </c>
      <c r="I545" s="2">
        <v>-6.181640625</v>
      </c>
      <c r="J545" s="2">
        <f t="shared" si="34"/>
        <v>19.616640627400002</v>
      </c>
      <c r="K545" s="2">
        <f t="shared" si="35"/>
        <v>3.818359375</v>
      </c>
    </row>
    <row r="546" spans="1:11" x14ac:dyDescent="0.3">
      <c r="A546" s="2">
        <v>4.6000000000000001E-4</v>
      </c>
      <c r="B546" s="2">
        <v>9.8412500000000005</v>
      </c>
      <c r="C546" s="2">
        <v>7.1875</v>
      </c>
      <c r="D546" s="2">
        <f t="shared" si="32"/>
        <v>19.841250000000002</v>
      </c>
      <c r="E546" s="2">
        <f t="shared" si="33"/>
        <v>17.1875</v>
      </c>
      <c r="G546" s="2">
        <v>7.7999999999999999E-5</v>
      </c>
      <c r="H546" s="2">
        <v>9.6166406274000007</v>
      </c>
      <c r="I546" s="2">
        <v>-6.171875</v>
      </c>
      <c r="J546" s="2">
        <f t="shared" si="34"/>
        <v>19.616640627400002</v>
      </c>
      <c r="K546" s="2">
        <f t="shared" si="35"/>
        <v>3.828125</v>
      </c>
    </row>
    <row r="547" spans="1:11" x14ac:dyDescent="0.3">
      <c r="A547" s="2">
        <v>4.6099999999999998E-4</v>
      </c>
      <c r="B547" s="2">
        <v>9.8412500000000005</v>
      </c>
      <c r="C547" s="2">
        <v>7.20703125</v>
      </c>
      <c r="D547" s="2">
        <f t="shared" si="32"/>
        <v>19.841250000000002</v>
      </c>
      <c r="E547" s="2">
        <f t="shared" si="33"/>
        <v>17.20703125</v>
      </c>
      <c r="G547" s="2">
        <v>7.8200000000000003E-5</v>
      </c>
      <c r="H547" s="2">
        <v>9.6166406274000007</v>
      </c>
      <c r="I547" s="2">
        <v>-6.162109375</v>
      </c>
      <c r="J547" s="2">
        <f t="shared" si="34"/>
        <v>19.616640627400002</v>
      </c>
      <c r="K547" s="2">
        <f t="shared" si="35"/>
        <v>3.837890625</v>
      </c>
    </row>
    <row r="548" spans="1:11" x14ac:dyDescent="0.3">
      <c r="A548" s="2">
        <v>4.6200000000000001E-4</v>
      </c>
      <c r="B548" s="2">
        <v>9.8314843799999991</v>
      </c>
      <c r="C548" s="2">
        <v>7.20703125</v>
      </c>
      <c r="D548" s="2">
        <f t="shared" si="32"/>
        <v>19.831484379999999</v>
      </c>
      <c r="E548" s="2">
        <f t="shared" si="33"/>
        <v>17.20703125</v>
      </c>
      <c r="G548" s="2">
        <v>7.8399999999999995E-5</v>
      </c>
      <c r="H548" s="2">
        <v>9.6068750024000007</v>
      </c>
      <c r="I548" s="2">
        <v>-6.15234375</v>
      </c>
      <c r="J548" s="2">
        <f t="shared" si="34"/>
        <v>19.606875002400002</v>
      </c>
      <c r="K548" s="2">
        <f t="shared" si="35"/>
        <v>3.84765625</v>
      </c>
    </row>
    <row r="549" spans="1:11" x14ac:dyDescent="0.3">
      <c r="A549" s="2">
        <v>4.6299999999999998E-4</v>
      </c>
      <c r="B549" s="2">
        <v>9.8314843799999991</v>
      </c>
      <c r="C549" s="2">
        <v>7.2167968800000004</v>
      </c>
      <c r="D549" s="2">
        <f t="shared" si="32"/>
        <v>19.831484379999999</v>
      </c>
      <c r="E549" s="2">
        <f t="shared" si="33"/>
        <v>17.21679688</v>
      </c>
      <c r="G549" s="2">
        <v>7.86E-5</v>
      </c>
      <c r="H549" s="2">
        <v>9.6068750024000007</v>
      </c>
      <c r="I549" s="2">
        <v>-6.142578125</v>
      </c>
      <c r="J549" s="2">
        <f t="shared" si="34"/>
        <v>19.606875002400002</v>
      </c>
      <c r="K549" s="2">
        <f t="shared" si="35"/>
        <v>3.857421875</v>
      </c>
    </row>
    <row r="550" spans="1:11" x14ac:dyDescent="0.3">
      <c r="A550" s="2">
        <v>4.64E-4</v>
      </c>
      <c r="B550" s="2">
        <v>9.8412500000000005</v>
      </c>
      <c r="C550" s="2">
        <v>7.2363281300000004</v>
      </c>
      <c r="D550" s="2">
        <f t="shared" si="32"/>
        <v>19.841250000000002</v>
      </c>
      <c r="E550" s="2">
        <f t="shared" si="33"/>
        <v>17.23632813</v>
      </c>
      <c r="G550" s="2">
        <v>7.8800000000000004E-5</v>
      </c>
      <c r="H550" s="2">
        <v>9.6068750024000007</v>
      </c>
      <c r="I550" s="2">
        <v>-6.1328125</v>
      </c>
      <c r="J550" s="2">
        <f t="shared" si="34"/>
        <v>19.606875002400002</v>
      </c>
      <c r="K550" s="2">
        <f t="shared" si="35"/>
        <v>3.8671875</v>
      </c>
    </row>
    <row r="551" spans="1:11" x14ac:dyDescent="0.3">
      <c r="A551" s="2">
        <v>4.6500000000000003E-4</v>
      </c>
      <c r="B551" s="2">
        <v>9.8412500000000005</v>
      </c>
      <c r="C551" s="2">
        <v>7.2558593800000004</v>
      </c>
      <c r="D551" s="2">
        <f t="shared" si="32"/>
        <v>19.841250000000002</v>
      </c>
      <c r="E551" s="2">
        <f t="shared" si="33"/>
        <v>17.25585938</v>
      </c>
      <c r="G551" s="2">
        <v>7.8999999999999996E-5</v>
      </c>
      <c r="H551" s="2">
        <v>9.6068750024000007</v>
      </c>
      <c r="I551" s="2">
        <v>-6.123046875</v>
      </c>
      <c r="J551" s="2">
        <f t="shared" si="34"/>
        <v>19.606875002400002</v>
      </c>
      <c r="K551" s="2">
        <f t="shared" si="35"/>
        <v>3.876953125</v>
      </c>
    </row>
    <row r="552" spans="1:11" x14ac:dyDescent="0.3">
      <c r="A552" s="2">
        <v>4.66E-4</v>
      </c>
      <c r="B552" s="2">
        <v>9.8314843799999991</v>
      </c>
      <c r="C552" s="2">
        <v>7.265625</v>
      </c>
      <c r="D552" s="2">
        <f t="shared" si="32"/>
        <v>19.831484379999999</v>
      </c>
      <c r="E552" s="2">
        <f t="shared" si="33"/>
        <v>17.265625</v>
      </c>
      <c r="G552" s="2">
        <v>7.9200000000000001E-5</v>
      </c>
      <c r="H552" s="2">
        <v>9.6166406274000007</v>
      </c>
      <c r="I552" s="2">
        <v>-6.11328125</v>
      </c>
      <c r="J552" s="2">
        <f t="shared" si="34"/>
        <v>19.616640627400002</v>
      </c>
      <c r="K552" s="2">
        <f t="shared" si="35"/>
        <v>3.88671875</v>
      </c>
    </row>
    <row r="553" spans="1:11" x14ac:dyDescent="0.3">
      <c r="A553" s="2">
        <v>4.6700000000000002E-4</v>
      </c>
      <c r="B553" s="2">
        <v>9.8314843799999991</v>
      </c>
      <c r="C553" s="2">
        <v>7.2558593800000004</v>
      </c>
      <c r="D553" s="2">
        <f t="shared" si="32"/>
        <v>19.831484379999999</v>
      </c>
      <c r="E553" s="2">
        <f t="shared" si="33"/>
        <v>17.25585938</v>
      </c>
      <c r="G553" s="2">
        <v>7.9400000000000006E-5</v>
      </c>
      <c r="H553" s="2">
        <v>9.6166406274000007</v>
      </c>
      <c r="I553" s="2">
        <v>-6.103515625</v>
      </c>
      <c r="J553" s="2">
        <f t="shared" si="34"/>
        <v>19.616640627400002</v>
      </c>
      <c r="K553" s="2">
        <f t="shared" si="35"/>
        <v>3.896484375</v>
      </c>
    </row>
    <row r="554" spans="1:11" x14ac:dyDescent="0.3">
      <c r="A554" s="2">
        <v>4.6799999999999999E-4</v>
      </c>
      <c r="B554" s="2">
        <v>9.8412500000000005</v>
      </c>
      <c r="C554" s="2">
        <v>7.28515625</v>
      </c>
      <c r="D554" s="2">
        <f t="shared" si="32"/>
        <v>19.841250000000002</v>
      </c>
      <c r="E554" s="2">
        <f t="shared" si="33"/>
        <v>17.28515625</v>
      </c>
      <c r="G554" s="2">
        <v>7.9599999999999997E-5</v>
      </c>
      <c r="H554" s="2">
        <v>9.6166406274000007</v>
      </c>
      <c r="I554" s="2">
        <v>-6.083984375</v>
      </c>
      <c r="J554" s="2">
        <f t="shared" si="34"/>
        <v>19.616640627400002</v>
      </c>
      <c r="K554" s="2">
        <f t="shared" si="35"/>
        <v>3.916015625</v>
      </c>
    </row>
    <row r="555" spans="1:11" x14ac:dyDescent="0.3">
      <c r="A555" s="2">
        <v>4.6900000000000002E-4</v>
      </c>
      <c r="B555" s="2">
        <v>9.8412500000000005</v>
      </c>
      <c r="C555" s="2">
        <v>7.3046875</v>
      </c>
      <c r="D555" s="2">
        <f t="shared" si="32"/>
        <v>19.841250000000002</v>
      </c>
      <c r="E555" s="2">
        <f t="shared" si="33"/>
        <v>17.3046875</v>
      </c>
      <c r="G555" s="2">
        <v>7.9800000000000002E-5</v>
      </c>
      <c r="H555" s="2">
        <v>9.6166406274000007</v>
      </c>
      <c r="I555" s="2">
        <v>-6.064453125</v>
      </c>
      <c r="J555" s="2">
        <f t="shared" si="34"/>
        <v>19.616640627400002</v>
      </c>
      <c r="K555" s="2">
        <f t="shared" si="35"/>
        <v>3.935546875</v>
      </c>
    </row>
    <row r="556" spans="1:11" x14ac:dyDescent="0.3">
      <c r="A556" s="2">
        <v>4.6999999999999999E-4</v>
      </c>
      <c r="B556" s="2">
        <v>9.8314843799999991</v>
      </c>
      <c r="C556" s="2">
        <v>7.3144531199999996</v>
      </c>
      <c r="D556" s="2">
        <f t="shared" si="32"/>
        <v>19.831484379999999</v>
      </c>
      <c r="E556" s="2">
        <f t="shared" si="33"/>
        <v>17.31445312</v>
      </c>
      <c r="G556" s="2">
        <v>8.0000000000000007E-5</v>
      </c>
      <c r="H556" s="2">
        <v>9.6264062524000007</v>
      </c>
      <c r="I556" s="2">
        <v>-6.0546875</v>
      </c>
      <c r="J556" s="2">
        <f t="shared" si="34"/>
        <v>19.626406252400002</v>
      </c>
      <c r="K556" s="2">
        <f t="shared" si="35"/>
        <v>3.9453125</v>
      </c>
    </row>
    <row r="557" spans="1:11" x14ac:dyDescent="0.3">
      <c r="A557" s="2">
        <v>4.7100000000000001E-4</v>
      </c>
      <c r="B557" s="2">
        <v>9.8314843799999991</v>
      </c>
      <c r="C557" s="2">
        <v>7.3046875</v>
      </c>
      <c r="D557" s="2">
        <f t="shared" si="32"/>
        <v>19.831484379999999</v>
      </c>
      <c r="E557" s="2">
        <f t="shared" si="33"/>
        <v>17.3046875</v>
      </c>
      <c r="G557" s="2">
        <v>8.0199999999999998E-5</v>
      </c>
      <c r="H557" s="2">
        <v>9.6166406274000007</v>
      </c>
      <c r="I557" s="2">
        <v>-6.03515625</v>
      </c>
      <c r="J557" s="2">
        <f t="shared" si="34"/>
        <v>19.616640627400002</v>
      </c>
      <c r="K557" s="2">
        <f t="shared" si="35"/>
        <v>3.96484375</v>
      </c>
    </row>
    <row r="558" spans="1:11" x14ac:dyDescent="0.3">
      <c r="A558" s="2">
        <v>4.7199999999999998E-4</v>
      </c>
      <c r="B558" s="2">
        <v>9.8412500000000005</v>
      </c>
      <c r="C558" s="2">
        <v>7.3339843800000004</v>
      </c>
      <c r="D558" s="2">
        <f t="shared" si="32"/>
        <v>19.841250000000002</v>
      </c>
      <c r="E558" s="2">
        <f t="shared" si="33"/>
        <v>17.33398438</v>
      </c>
      <c r="G558" s="2">
        <v>8.0400000000000003E-5</v>
      </c>
      <c r="H558" s="2">
        <v>9.6264062524000007</v>
      </c>
      <c r="I558" s="2">
        <v>-6.015625</v>
      </c>
      <c r="J558" s="2">
        <f t="shared" si="34"/>
        <v>19.626406252400002</v>
      </c>
      <c r="K558" s="2">
        <f t="shared" si="35"/>
        <v>3.984375</v>
      </c>
    </row>
    <row r="559" spans="1:11" x14ac:dyDescent="0.3">
      <c r="A559" s="2">
        <v>4.73E-4</v>
      </c>
      <c r="B559" s="2">
        <v>9.8412500000000005</v>
      </c>
      <c r="C559" s="2">
        <v>7.36328125</v>
      </c>
      <c r="D559" s="2">
        <f t="shared" si="32"/>
        <v>19.841250000000002</v>
      </c>
      <c r="E559" s="2">
        <f t="shared" si="33"/>
        <v>17.36328125</v>
      </c>
      <c r="G559" s="2">
        <v>8.0599999999999994E-5</v>
      </c>
      <c r="H559" s="2">
        <v>9.6264062524000007</v>
      </c>
      <c r="I559" s="2">
        <v>-6.005859375</v>
      </c>
      <c r="J559" s="2">
        <f t="shared" si="34"/>
        <v>19.626406252400002</v>
      </c>
      <c r="K559" s="2">
        <f t="shared" si="35"/>
        <v>3.994140625</v>
      </c>
    </row>
    <row r="560" spans="1:11" x14ac:dyDescent="0.3">
      <c r="A560" s="2">
        <v>4.7399999999999997E-4</v>
      </c>
      <c r="B560" s="2">
        <v>9.8314843799999991</v>
      </c>
      <c r="C560" s="2">
        <v>7.36328125</v>
      </c>
      <c r="D560" s="2">
        <f t="shared" si="32"/>
        <v>19.831484379999999</v>
      </c>
      <c r="E560" s="2">
        <f t="shared" si="33"/>
        <v>17.36328125</v>
      </c>
      <c r="G560" s="2">
        <v>8.0799999999999999E-5</v>
      </c>
      <c r="H560" s="2">
        <v>9.6361718774000007</v>
      </c>
      <c r="I560" s="2">
        <v>-5.986328125</v>
      </c>
      <c r="J560" s="2">
        <f t="shared" si="34"/>
        <v>19.636171877400002</v>
      </c>
      <c r="K560" s="2">
        <f t="shared" si="35"/>
        <v>4.013671875</v>
      </c>
    </row>
    <row r="561" spans="1:11" x14ac:dyDescent="0.3">
      <c r="A561" s="2">
        <v>4.75E-4</v>
      </c>
      <c r="B561" s="2">
        <v>9.8314843799999991</v>
      </c>
      <c r="C561" s="2">
        <v>7.36328125</v>
      </c>
      <c r="D561" s="2">
        <f t="shared" si="32"/>
        <v>19.831484379999999</v>
      </c>
      <c r="E561" s="2">
        <f t="shared" si="33"/>
        <v>17.36328125</v>
      </c>
      <c r="G561" s="2">
        <v>8.1000000000000004E-5</v>
      </c>
      <c r="H561" s="2">
        <v>9.6264062524000007</v>
      </c>
      <c r="I561" s="2">
        <v>-5.966796875</v>
      </c>
      <c r="J561" s="2">
        <f t="shared" si="34"/>
        <v>19.626406252400002</v>
      </c>
      <c r="K561" s="2">
        <f t="shared" si="35"/>
        <v>4.033203125</v>
      </c>
    </row>
    <row r="562" spans="1:11" x14ac:dyDescent="0.3">
      <c r="A562" s="2">
        <v>4.7600000000000002E-4</v>
      </c>
      <c r="B562" s="2">
        <v>9.8412500000000005</v>
      </c>
      <c r="C562" s="2">
        <v>7.3730468800000004</v>
      </c>
      <c r="D562" s="2">
        <f t="shared" si="32"/>
        <v>19.841250000000002</v>
      </c>
      <c r="E562" s="2">
        <f t="shared" si="33"/>
        <v>17.37304688</v>
      </c>
      <c r="G562" s="2">
        <v>8.1199999999999995E-5</v>
      </c>
      <c r="H562" s="2">
        <v>9.6264062524000007</v>
      </c>
      <c r="I562" s="2">
        <v>-5.95703125</v>
      </c>
      <c r="J562" s="2">
        <f t="shared" si="34"/>
        <v>19.626406252400002</v>
      </c>
      <c r="K562" s="2">
        <f t="shared" si="35"/>
        <v>4.04296875</v>
      </c>
    </row>
    <row r="563" spans="1:11" x14ac:dyDescent="0.3">
      <c r="A563" s="2">
        <v>4.7699999999999999E-4</v>
      </c>
      <c r="B563" s="2">
        <v>9.8412500000000005</v>
      </c>
      <c r="C563" s="2">
        <v>7.40234375</v>
      </c>
      <c r="D563" s="2">
        <f t="shared" si="32"/>
        <v>19.841250000000002</v>
      </c>
      <c r="E563" s="2">
        <f t="shared" si="33"/>
        <v>17.40234375</v>
      </c>
      <c r="G563" s="2">
        <v>8.14E-5</v>
      </c>
      <c r="H563" s="2">
        <v>9.6264062524000007</v>
      </c>
      <c r="I563" s="2">
        <v>-5.9375</v>
      </c>
      <c r="J563" s="2">
        <f t="shared" si="34"/>
        <v>19.626406252400002</v>
      </c>
      <c r="K563" s="2">
        <f t="shared" si="35"/>
        <v>4.0625</v>
      </c>
    </row>
    <row r="564" spans="1:11" x14ac:dyDescent="0.3">
      <c r="A564" s="2">
        <v>4.7800000000000002E-4</v>
      </c>
      <c r="B564" s="2">
        <v>9.8314843799999991</v>
      </c>
      <c r="C564" s="2">
        <v>7.4121093800000004</v>
      </c>
      <c r="D564" s="2">
        <f t="shared" si="32"/>
        <v>19.831484379999999</v>
      </c>
      <c r="E564" s="2">
        <f t="shared" si="33"/>
        <v>17.41210938</v>
      </c>
      <c r="G564" s="2">
        <v>8.1600000000000005E-5</v>
      </c>
      <c r="H564" s="2">
        <v>9.6264062524000007</v>
      </c>
      <c r="I564" s="2">
        <v>-5.91796875</v>
      </c>
      <c r="J564" s="2">
        <f t="shared" si="34"/>
        <v>19.626406252400002</v>
      </c>
      <c r="K564" s="2">
        <f t="shared" si="35"/>
        <v>4.08203125</v>
      </c>
    </row>
    <row r="565" spans="1:11" x14ac:dyDescent="0.3">
      <c r="A565" s="2">
        <v>4.7899999999999999E-4</v>
      </c>
      <c r="B565" s="2">
        <v>9.8314843799999991</v>
      </c>
      <c r="C565" s="2">
        <v>7.4121093800000004</v>
      </c>
      <c r="D565" s="2">
        <f t="shared" si="32"/>
        <v>19.831484379999999</v>
      </c>
      <c r="E565" s="2">
        <f t="shared" si="33"/>
        <v>17.41210938</v>
      </c>
      <c r="G565" s="2">
        <v>8.1799999999999996E-5</v>
      </c>
      <c r="H565" s="2">
        <v>9.6264062524000007</v>
      </c>
      <c r="I565" s="2">
        <v>-5.908203125</v>
      </c>
      <c r="J565" s="2">
        <f t="shared" si="34"/>
        <v>19.626406252400002</v>
      </c>
      <c r="K565" s="2">
        <f t="shared" si="35"/>
        <v>4.091796875</v>
      </c>
    </row>
    <row r="566" spans="1:11" x14ac:dyDescent="0.3">
      <c r="A566" s="2">
        <v>4.8000000000000001E-4</v>
      </c>
      <c r="B566" s="2">
        <v>9.8412500000000005</v>
      </c>
      <c r="C566" s="2">
        <v>7.421875</v>
      </c>
      <c r="D566" s="2">
        <f t="shared" si="32"/>
        <v>19.841250000000002</v>
      </c>
      <c r="E566" s="2">
        <f t="shared" si="33"/>
        <v>17.421875</v>
      </c>
      <c r="G566" s="2">
        <v>8.2000000000000001E-5</v>
      </c>
      <c r="H566" s="2">
        <v>9.6166406274000007</v>
      </c>
      <c r="I566" s="2">
        <v>-5.8984375</v>
      </c>
      <c r="J566" s="2">
        <f t="shared" si="34"/>
        <v>19.616640627400002</v>
      </c>
      <c r="K566" s="2">
        <f t="shared" si="35"/>
        <v>4.1015625</v>
      </c>
    </row>
    <row r="567" spans="1:11" x14ac:dyDescent="0.3">
      <c r="A567" s="2">
        <v>4.8099999999999998E-4</v>
      </c>
      <c r="B567" s="2">
        <v>9.8412500000000005</v>
      </c>
      <c r="C567" s="2">
        <v>7.4511718800000004</v>
      </c>
      <c r="D567" s="2">
        <f t="shared" si="32"/>
        <v>19.841250000000002</v>
      </c>
      <c r="E567" s="2">
        <f t="shared" si="33"/>
        <v>17.45117188</v>
      </c>
      <c r="G567" s="2">
        <v>8.2200000000000006E-5</v>
      </c>
      <c r="H567" s="2">
        <v>9.6264062524000007</v>
      </c>
      <c r="I567" s="2">
        <v>-5.888671875</v>
      </c>
      <c r="J567" s="2">
        <f t="shared" si="34"/>
        <v>19.626406252400002</v>
      </c>
      <c r="K567" s="2">
        <f t="shared" si="35"/>
        <v>4.111328125</v>
      </c>
    </row>
    <row r="568" spans="1:11" x14ac:dyDescent="0.3">
      <c r="A568" s="2">
        <v>4.8200000000000001E-4</v>
      </c>
      <c r="B568" s="2">
        <v>9.8412500000000005</v>
      </c>
      <c r="C568" s="2">
        <v>7.4609375</v>
      </c>
      <c r="D568" s="2">
        <f t="shared" si="32"/>
        <v>19.841250000000002</v>
      </c>
      <c r="E568" s="2">
        <f t="shared" si="33"/>
        <v>17.4609375</v>
      </c>
      <c r="G568" s="2">
        <v>8.2399999999999997E-5</v>
      </c>
      <c r="H568" s="2">
        <v>9.6166406274000007</v>
      </c>
      <c r="I568" s="2">
        <v>-5.87890625</v>
      </c>
      <c r="J568" s="2">
        <f t="shared" si="34"/>
        <v>19.616640627400002</v>
      </c>
      <c r="K568" s="2">
        <f t="shared" si="35"/>
        <v>4.12109375</v>
      </c>
    </row>
    <row r="569" spans="1:11" x14ac:dyDescent="0.3">
      <c r="A569" s="2">
        <v>4.8299999999999998E-4</v>
      </c>
      <c r="B569" s="2">
        <v>9.8314843799999991</v>
      </c>
      <c r="C569" s="2">
        <v>7.4609375</v>
      </c>
      <c r="D569" s="2">
        <f t="shared" si="32"/>
        <v>19.831484379999999</v>
      </c>
      <c r="E569" s="2">
        <f t="shared" si="33"/>
        <v>17.4609375</v>
      </c>
      <c r="G569" s="2">
        <v>8.2600000000000002E-5</v>
      </c>
      <c r="H569" s="2">
        <v>9.6166406274000007</v>
      </c>
      <c r="I569" s="2">
        <v>-5.869140625</v>
      </c>
      <c r="J569" s="2">
        <f t="shared" si="34"/>
        <v>19.616640627400002</v>
      </c>
      <c r="K569" s="2">
        <f t="shared" si="35"/>
        <v>4.130859375</v>
      </c>
    </row>
    <row r="570" spans="1:11" x14ac:dyDescent="0.3">
      <c r="A570" s="2">
        <v>4.84E-4</v>
      </c>
      <c r="B570" s="2">
        <v>9.8412500000000005</v>
      </c>
      <c r="C570" s="2">
        <v>7.4707031300000004</v>
      </c>
      <c r="D570" s="2">
        <f t="shared" si="32"/>
        <v>19.841250000000002</v>
      </c>
      <c r="E570" s="2">
        <f t="shared" si="33"/>
        <v>17.47070313</v>
      </c>
      <c r="G570" s="2">
        <v>8.2799999999999993E-5</v>
      </c>
      <c r="H570" s="2">
        <v>9.6166406274000007</v>
      </c>
      <c r="I570" s="2">
        <v>-5.859375</v>
      </c>
      <c r="J570" s="2">
        <f t="shared" si="34"/>
        <v>19.616640627400002</v>
      </c>
      <c r="K570" s="2">
        <f t="shared" si="35"/>
        <v>4.140625</v>
      </c>
    </row>
    <row r="571" spans="1:11" x14ac:dyDescent="0.3">
      <c r="A571" s="2">
        <v>4.8500000000000003E-4</v>
      </c>
      <c r="B571" s="2">
        <v>9.8412500000000005</v>
      </c>
      <c r="C571" s="2">
        <v>7.5</v>
      </c>
      <c r="D571" s="2">
        <f t="shared" si="32"/>
        <v>19.841250000000002</v>
      </c>
      <c r="E571" s="2">
        <f t="shared" si="33"/>
        <v>17.5</v>
      </c>
      <c r="G571" s="2">
        <v>8.2999999999999998E-5</v>
      </c>
      <c r="H571" s="2">
        <v>9.6166406274000007</v>
      </c>
      <c r="I571" s="2">
        <v>-5.849609375</v>
      </c>
      <c r="J571" s="2">
        <f t="shared" si="34"/>
        <v>19.616640627400002</v>
      </c>
      <c r="K571" s="2">
        <f t="shared" si="35"/>
        <v>4.150390625</v>
      </c>
    </row>
    <row r="572" spans="1:11" x14ac:dyDescent="0.3">
      <c r="A572" s="2">
        <v>4.86E-4</v>
      </c>
      <c r="B572" s="2">
        <v>9.8412500000000005</v>
      </c>
      <c r="C572" s="2">
        <v>7.5097656300000004</v>
      </c>
      <c r="D572" s="2">
        <f t="shared" si="32"/>
        <v>19.841250000000002</v>
      </c>
      <c r="E572" s="2">
        <f t="shared" si="33"/>
        <v>17.50976563</v>
      </c>
      <c r="G572" s="2">
        <v>8.3200000000000003E-5</v>
      </c>
      <c r="H572" s="2">
        <v>9.6166406274000007</v>
      </c>
      <c r="I572" s="2">
        <v>-5.83984375</v>
      </c>
      <c r="J572" s="2">
        <f t="shared" si="34"/>
        <v>19.616640627400002</v>
      </c>
      <c r="K572" s="2">
        <f t="shared" si="35"/>
        <v>4.16015625</v>
      </c>
    </row>
    <row r="573" spans="1:11" x14ac:dyDescent="0.3">
      <c r="A573" s="2">
        <v>4.8700000000000002E-4</v>
      </c>
      <c r="B573" s="2">
        <v>9.8314843799999991</v>
      </c>
      <c r="C573" s="2">
        <v>7.5097656300000004</v>
      </c>
      <c r="D573" s="2">
        <f t="shared" si="32"/>
        <v>19.831484379999999</v>
      </c>
      <c r="E573" s="2">
        <f t="shared" si="33"/>
        <v>17.50976563</v>
      </c>
      <c r="G573" s="2">
        <v>8.3399999999999994E-5</v>
      </c>
      <c r="H573" s="2">
        <v>9.6166406274000007</v>
      </c>
      <c r="I573" s="2">
        <v>-5.830078125</v>
      </c>
      <c r="J573" s="2">
        <f t="shared" si="34"/>
        <v>19.616640627400002</v>
      </c>
      <c r="K573" s="2">
        <f t="shared" si="35"/>
        <v>4.169921875</v>
      </c>
    </row>
    <row r="574" spans="1:11" x14ac:dyDescent="0.3">
      <c r="A574" s="2">
        <v>4.8799999999999999E-4</v>
      </c>
      <c r="B574" s="2">
        <v>9.8412500000000005</v>
      </c>
      <c r="C574" s="2">
        <v>7.5097656300000004</v>
      </c>
      <c r="D574" s="2">
        <f t="shared" si="32"/>
        <v>19.841250000000002</v>
      </c>
      <c r="E574" s="2">
        <f t="shared" si="33"/>
        <v>17.50976563</v>
      </c>
      <c r="G574" s="2">
        <v>8.3599999999999999E-5</v>
      </c>
      <c r="H574" s="2">
        <v>9.6264062524000007</v>
      </c>
      <c r="I574" s="2">
        <v>-5.810546875</v>
      </c>
      <c r="J574" s="2">
        <f t="shared" si="34"/>
        <v>19.626406252400002</v>
      </c>
      <c r="K574" s="2">
        <f t="shared" si="35"/>
        <v>4.189453125</v>
      </c>
    </row>
    <row r="575" spans="1:11" x14ac:dyDescent="0.3">
      <c r="A575" s="2">
        <v>4.8899999999999996E-4</v>
      </c>
      <c r="B575" s="2">
        <v>9.8510156299999991</v>
      </c>
      <c r="C575" s="2">
        <v>7.5390625</v>
      </c>
      <c r="D575" s="2">
        <f t="shared" si="32"/>
        <v>19.851015629999999</v>
      </c>
      <c r="E575" s="2">
        <f t="shared" si="33"/>
        <v>17.5390625</v>
      </c>
      <c r="G575" s="2">
        <v>8.3800000000000004E-5</v>
      </c>
      <c r="H575" s="2">
        <v>9.6166406274000007</v>
      </c>
      <c r="I575" s="2">
        <v>-5.80078125</v>
      </c>
      <c r="J575" s="2">
        <f t="shared" si="34"/>
        <v>19.616640627400002</v>
      </c>
      <c r="K575" s="2">
        <f t="shared" si="35"/>
        <v>4.19921875</v>
      </c>
    </row>
    <row r="576" spans="1:11" x14ac:dyDescent="0.3">
      <c r="A576" s="2">
        <v>4.8999999999999998E-4</v>
      </c>
      <c r="B576" s="2">
        <v>9.8412500000000005</v>
      </c>
      <c r="C576" s="2">
        <v>7.5488281300000004</v>
      </c>
      <c r="D576" s="2">
        <f t="shared" si="32"/>
        <v>19.841250000000002</v>
      </c>
      <c r="E576" s="2">
        <f t="shared" si="33"/>
        <v>17.54882813</v>
      </c>
      <c r="G576" s="2">
        <v>8.3999999999999995E-5</v>
      </c>
      <c r="H576" s="2">
        <v>9.6264062524000007</v>
      </c>
      <c r="I576" s="2">
        <v>-5.78125</v>
      </c>
      <c r="J576" s="2">
        <f t="shared" si="34"/>
        <v>19.626406252400002</v>
      </c>
      <c r="K576" s="2">
        <f t="shared" si="35"/>
        <v>4.21875</v>
      </c>
    </row>
    <row r="577" spans="1:11" x14ac:dyDescent="0.3">
      <c r="A577" s="2">
        <v>4.9100000000000001E-4</v>
      </c>
      <c r="B577" s="2">
        <v>9.8314843799999991</v>
      </c>
      <c r="C577" s="2">
        <v>7.5488281300000004</v>
      </c>
      <c r="D577" s="2">
        <f t="shared" si="32"/>
        <v>19.831484379999999</v>
      </c>
      <c r="E577" s="2">
        <f t="shared" si="33"/>
        <v>17.54882813</v>
      </c>
      <c r="G577" s="2">
        <v>8.42E-5</v>
      </c>
      <c r="H577" s="2">
        <v>9.6264062524000007</v>
      </c>
      <c r="I577" s="2">
        <v>-5.771484375</v>
      </c>
      <c r="J577" s="2">
        <f t="shared" si="34"/>
        <v>19.626406252400002</v>
      </c>
      <c r="K577" s="2">
        <f t="shared" si="35"/>
        <v>4.228515625</v>
      </c>
    </row>
    <row r="578" spans="1:11" x14ac:dyDescent="0.3">
      <c r="A578" s="2">
        <v>4.9200000000000003E-4</v>
      </c>
      <c r="B578" s="2">
        <v>9.8412500000000005</v>
      </c>
      <c r="C578" s="2">
        <v>7.55859375</v>
      </c>
      <c r="D578" s="2">
        <f t="shared" si="32"/>
        <v>19.841250000000002</v>
      </c>
      <c r="E578" s="2">
        <f t="shared" si="33"/>
        <v>17.55859375</v>
      </c>
      <c r="G578" s="2">
        <v>8.4400000000000005E-5</v>
      </c>
      <c r="H578" s="2">
        <v>9.6264062524000007</v>
      </c>
      <c r="I578" s="2">
        <v>-5.751953125</v>
      </c>
      <c r="J578" s="2">
        <f t="shared" si="34"/>
        <v>19.626406252400002</v>
      </c>
      <c r="K578" s="2">
        <f t="shared" si="35"/>
        <v>4.248046875</v>
      </c>
    </row>
    <row r="579" spans="1:11" x14ac:dyDescent="0.3">
      <c r="A579" s="2">
        <v>4.9299999999999995E-4</v>
      </c>
      <c r="B579" s="2">
        <v>9.8510156299999991</v>
      </c>
      <c r="C579" s="2">
        <v>7.578125</v>
      </c>
      <c r="D579" s="2">
        <f t="shared" si="32"/>
        <v>19.851015629999999</v>
      </c>
      <c r="E579" s="2">
        <f t="shared" si="33"/>
        <v>17.578125</v>
      </c>
      <c r="G579" s="2">
        <v>8.4599999999999996E-5</v>
      </c>
      <c r="H579" s="2">
        <v>9.6361718774000007</v>
      </c>
      <c r="I579" s="2">
        <v>-5.732421875</v>
      </c>
      <c r="J579" s="2">
        <f t="shared" si="34"/>
        <v>19.636171877400002</v>
      </c>
      <c r="K579" s="2">
        <f t="shared" si="35"/>
        <v>4.267578125</v>
      </c>
    </row>
    <row r="580" spans="1:11" x14ac:dyDescent="0.3">
      <c r="A580" s="2">
        <v>4.9399999999999997E-4</v>
      </c>
      <c r="B580" s="2">
        <v>9.8412500000000005</v>
      </c>
      <c r="C580" s="2">
        <v>7.59765625</v>
      </c>
      <c r="D580" s="2">
        <f t="shared" si="32"/>
        <v>19.841250000000002</v>
      </c>
      <c r="E580" s="2">
        <f t="shared" si="33"/>
        <v>17.59765625</v>
      </c>
      <c r="G580" s="2">
        <v>8.4800000000000001E-5</v>
      </c>
      <c r="H580" s="2">
        <v>9.6361718774000007</v>
      </c>
      <c r="I580" s="2">
        <v>-5.72265625</v>
      </c>
      <c r="J580" s="2">
        <f t="shared" si="34"/>
        <v>19.636171877400002</v>
      </c>
      <c r="K580" s="2">
        <f t="shared" si="35"/>
        <v>4.27734375</v>
      </c>
    </row>
    <row r="581" spans="1:11" x14ac:dyDescent="0.3">
      <c r="A581" s="2">
        <v>4.95E-4</v>
      </c>
      <c r="B581" s="2">
        <v>9.8314843799999991</v>
      </c>
      <c r="C581" s="2">
        <v>7.59765625</v>
      </c>
      <c r="D581" s="2">
        <f t="shared" ref="D581:D644" si="36">B581+10</f>
        <v>19.831484379999999</v>
      </c>
      <c r="E581" s="2">
        <f t="shared" ref="E581:E644" si="37">C581+10</f>
        <v>17.59765625</v>
      </c>
      <c r="G581" s="2">
        <v>8.5000000000000006E-5</v>
      </c>
      <c r="H581" s="2">
        <v>9.6361718774000007</v>
      </c>
      <c r="I581" s="2">
        <v>-5.703125</v>
      </c>
      <c r="J581" s="2">
        <f t="shared" ref="J581:J644" si="38">H581+10</f>
        <v>19.636171877400002</v>
      </c>
      <c r="K581" s="2">
        <f t="shared" ref="K581:K644" si="39">I581+10</f>
        <v>4.296875</v>
      </c>
    </row>
    <row r="582" spans="1:11" x14ac:dyDescent="0.3">
      <c r="A582" s="2">
        <v>4.9600000000000002E-4</v>
      </c>
      <c r="B582" s="2">
        <v>9.8412500000000005</v>
      </c>
      <c r="C582" s="2">
        <v>7.59765625</v>
      </c>
      <c r="D582" s="2">
        <f t="shared" si="36"/>
        <v>19.841250000000002</v>
      </c>
      <c r="E582" s="2">
        <f t="shared" si="37"/>
        <v>17.59765625</v>
      </c>
      <c r="G582" s="2">
        <v>8.5199999999999997E-5</v>
      </c>
      <c r="H582" s="2">
        <v>9.6264062524000007</v>
      </c>
      <c r="I582" s="2">
        <v>-5.68359375</v>
      </c>
      <c r="J582" s="2">
        <f t="shared" si="38"/>
        <v>19.626406252400002</v>
      </c>
      <c r="K582" s="2">
        <f t="shared" si="39"/>
        <v>4.31640625</v>
      </c>
    </row>
    <row r="583" spans="1:11" x14ac:dyDescent="0.3">
      <c r="A583" s="2">
        <v>4.9700000000000005E-4</v>
      </c>
      <c r="B583" s="2">
        <v>9.8412500000000005</v>
      </c>
      <c r="C583" s="2">
        <v>7.6171875</v>
      </c>
      <c r="D583" s="2">
        <f t="shared" si="36"/>
        <v>19.841250000000002</v>
      </c>
      <c r="E583" s="2">
        <f t="shared" si="37"/>
        <v>17.6171875</v>
      </c>
      <c r="G583" s="2">
        <v>8.5400000000000002E-5</v>
      </c>
      <c r="H583" s="2">
        <v>9.6361718774000007</v>
      </c>
      <c r="I583" s="2">
        <v>-5.6640625</v>
      </c>
      <c r="J583" s="2">
        <f t="shared" si="38"/>
        <v>19.636171877400002</v>
      </c>
      <c r="K583" s="2">
        <f t="shared" si="39"/>
        <v>4.3359375</v>
      </c>
    </row>
    <row r="584" spans="1:11" x14ac:dyDescent="0.3">
      <c r="A584" s="2">
        <v>4.9799999999999996E-4</v>
      </c>
      <c r="B584" s="2">
        <v>9.8412500000000005</v>
      </c>
      <c r="C584" s="2">
        <v>7.6269531300000004</v>
      </c>
      <c r="D584" s="2">
        <f t="shared" si="36"/>
        <v>19.841250000000002</v>
      </c>
      <c r="E584" s="2">
        <f t="shared" si="37"/>
        <v>17.62695313</v>
      </c>
      <c r="G584" s="2">
        <v>8.5599999999999994E-5</v>
      </c>
      <c r="H584" s="2">
        <v>9.6361718774000007</v>
      </c>
      <c r="I584" s="2">
        <v>-5.654296875</v>
      </c>
      <c r="J584" s="2">
        <f t="shared" si="38"/>
        <v>19.636171877400002</v>
      </c>
      <c r="K584" s="2">
        <f t="shared" si="39"/>
        <v>4.345703125</v>
      </c>
    </row>
    <row r="585" spans="1:11" x14ac:dyDescent="0.3">
      <c r="A585" s="2">
        <v>4.9899999999999999E-4</v>
      </c>
      <c r="B585" s="2">
        <v>9.8314843799999991</v>
      </c>
      <c r="C585" s="2">
        <v>7.6269531300000004</v>
      </c>
      <c r="D585" s="2">
        <f t="shared" si="36"/>
        <v>19.831484379999999</v>
      </c>
      <c r="E585" s="2">
        <f t="shared" si="37"/>
        <v>17.62695313</v>
      </c>
      <c r="G585" s="2">
        <v>8.5799999999999998E-5</v>
      </c>
      <c r="H585" s="2">
        <v>9.6361718774000007</v>
      </c>
      <c r="I585" s="2">
        <v>-5.64453125</v>
      </c>
      <c r="J585" s="2">
        <f t="shared" si="38"/>
        <v>19.636171877400002</v>
      </c>
      <c r="K585" s="2">
        <f t="shared" si="39"/>
        <v>4.35546875</v>
      </c>
    </row>
    <row r="586" spans="1:11" x14ac:dyDescent="0.3">
      <c r="A586" s="2">
        <v>5.0000000000000001E-4</v>
      </c>
      <c r="B586" s="2">
        <v>9.8412500000000005</v>
      </c>
      <c r="C586" s="2">
        <v>7.63671875</v>
      </c>
      <c r="D586" s="2">
        <f t="shared" si="36"/>
        <v>19.841250000000002</v>
      </c>
      <c r="E586" s="2">
        <f t="shared" si="37"/>
        <v>17.63671875</v>
      </c>
      <c r="G586" s="2">
        <v>8.6000000000000003E-5</v>
      </c>
      <c r="H586" s="2">
        <v>9.6264062524000007</v>
      </c>
      <c r="I586" s="2">
        <v>-5.625</v>
      </c>
      <c r="J586" s="2">
        <f t="shared" si="38"/>
        <v>19.626406252400002</v>
      </c>
      <c r="K586" s="2">
        <f t="shared" si="39"/>
        <v>4.375</v>
      </c>
    </row>
    <row r="587" spans="1:11" x14ac:dyDescent="0.3">
      <c r="A587" s="2">
        <v>5.0100000000000003E-4</v>
      </c>
      <c r="B587" s="2">
        <v>9.8412500000000005</v>
      </c>
      <c r="C587" s="2">
        <v>7.6464843800000004</v>
      </c>
      <c r="D587" s="2">
        <f t="shared" si="36"/>
        <v>19.841250000000002</v>
      </c>
      <c r="E587" s="2">
        <f t="shared" si="37"/>
        <v>17.64648438</v>
      </c>
      <c r="G587" s="2">
        <v>8.6199999999999995E-5</v>
      </c>
      <c r="H587" s="2">
        <v>9.6264062524000007</v>
      </c>
      <c r="I587" s="2">
        <v>-5.615234375</v>
      </c>
      <c r="J587" s="2">
        <f t="shared" si="38"/>
        <v>19.626406252400002</v>
      </c>
      <c r="K587" s="2">
        <f t="shared" si="39"/>
        <v>4.384765625</v>
      </c>
    </row>
    <row r="588" spans="1:11" x14ac:dyDescent="0.3">
      <c r="A588" s="2">
        <v>5.0199999999999995E-4</v>
      </c>
      <c r="B588" s="2">
        <v>9.8412500000000005</v>
      </c>
      <c r="C588" s="2">
        <v>7.67578125</v>
      </c>
      <c r="D588" s="2">
        <f t="shared" si="36"/>
        <v>19.841250000000002</v>
      </c>
      <c r="E588" s="2">
        <f t="shared" si="37"/>
        <v>17.67578125</v>
      </c>
      <c r="G588" s="2">
        <v>8.6399999999999999E-5</v>
      </c>
      <c r="H588" s="2">
        <v>9.6264062524000007</v>
      </c>
      <c r="I588" s="2">
        <v>-5.60546875</v>
      </c>
      <c r="J588" s="2">
        <f t="shared" si="38"/>
        <v>19.626406252400002</v>
      </c>
      <c r="K588" s="2">
        <f t="shared" si="39"/>
        <v>4.39453125</v>
      </c>
    </row>
    <row r="589" spans="1:11" x14ac:dyDescent="0.3">
      <c r="A589" s="2">
        <v>5.0299999999999997E-4</v>
      </c>
      <c r="B589" s="2">
        <v>9.8314843799999991</v>
      </c>
      <c r="C589" s="2">
        <v>7.6660156300000004</v>
      </c>
      <c r="D589" s="2">
        <f t="shared" si="36"/>
        <v>19.831484379999999</v>
      </c>
      <c r="E589" s="2">
        <f t="shared" si="37"/>
        <v>17.66601563</v>
      </c>
      <c r="G589" s="2">
        <v>8.6600000000000004E-5</v>
      </c>
      <c r="H589" s="2">
        <v>9.6264062524000007</v>
      </c>
      <c r="I589" s="2">
        <v>-5.60546875</v>
      </c>
      <c r="J589" s="2">
        <f t="shared" si="38"/>
        <v>19.626406252400002</v>
      </c>
      <c r="K589" s="2">
        <f t="shared" si="39"/>
        <v>4.39453125</v>
      </c>
    </row>
    <row r="590" spans="1:11" x14ac:dyDescent="0.3">
      <c r="A590" s="2">
        <v>5.04E-4</v>
      </c>
      <c r="B590" s="2">
        <v>9.8412500000000005</v>
      </c>
      <c r="C590" s="2">
        <v>7.6660156300000004</v>
      </c>
      <c r="D590" s="2">
        <f t="shared" si="36"/>
        <v>19.841250000000002</v>
      </c>
      <c r="E590" s="2">
        <f t="shared" si="37"/>
        <v>17.66601563</v>
      </c>
      <c r="G590" s="2">
        <v>8.6799999999999996E-5</v>
      </c>
      <c r="H590" s="2">
        <v>9.6264062524000007</v>
      </c>
      <c r="I590" s="2">
        <v>-5.5859375</v>
      </c>
      <c r="J590" s="2">
        <f t="shared" si="38"/>
        <v>19.626406252400002</v>
      </c>
      <c r="K590" s="2">
        <f t="shared" si="39"/>
        <v>4.4140625</v>
      </c>
    </row>
    <row r="591" spans="1:11" x14ac:dyDescent="0.3">
      <c r="A591" s="2">
        <v>5.0500000000000002E-4</v>
      </c>
      <c r="B591" s="2">
        <v>9.8412500000000005</v>
      </c>
      <c r="C591" s="2">
        <v>7.6855468800000004</v>
      </c>
      <c r="D591" s="2">
        <f t="shared" si="36"/>
        <v>19.841250000000002</v>
      </c>
      <c r="E591" s="2">
        <f t="shared" si="37"/>
        <v>17.68554688</v>
      </c>
      <c r="G591" s="2">
        <v>8.7000000000000001E-5</v>
      </c>
      <c r="H591" s="2">
        <v>9.6166406274000007</v>
      </c>
      <c r="I591" s="2">
        <v>-5.576171875</v>
      </c>
      <c r="J591" s="2">
        <f t="shared" si="38"/>
        <v>19.616640627400002</v>
      </c>
      <c r="K591" s="2">
        <f t="shared" si="39"/>
        <v>4.423828125</v>
      </c>
    </row>
    <row r="592" spans="1:11" x14ac:dyDescent="0.3">
      <c r="A592" s="2">
        <v>5.0600000000000005E-4</v>
      </c>
      <c r="B592" s="2">
        <v>9.8412500000000005</v>
      </c>
      <c r="C592" s="2">
        <v>7.7050781300000004</v>
      </c>
      <c r="D592" s="2">
        <f t="shared" si="36"/>
        <v>19.841250000000002</v>
      </c>
      <c r="E592" s="2">
        <f t="shared" si="37"/>
        <v>17.70507813</v>
      </c>
      <c r="G592" s="2">
        <v>8.7200000000000005E-5</v>
      </c>
      <c r="H592" s="2">
        <v>9.6264062524000007</v>
      </c>
      <c r="I592" s="2">
        <v>-5.56640625</v>
      </c>
      <c r="J592" s="2">
        <f t="shared" si="38"/>
        <v>19.626406252400002</v>
      </c>
      <c r="K592" s="2">
        <f t="shared" si="39"/>
        <v>4.43359375</v>
      </c>
    </row>
    <row r="593" spans="1:11" x14ac:dyDescent="0.3">
      <c r="A593" s="2">
        <v>5.0699999999999996E-4</v>
      </c>
      <c r="B593" s="2">
        <v>9.8314843799999991</v>
      </c>
      <c r="C593" s="2">
        <v>7.7050781300000004</v>
      </c>
      <c r="D593" s="2">
        <f t="shared" si="36"/>
        <v>19.831484379999999</v>
      </c>
      <c r="E593" s="2">
        <f t="shared" si="37"/>
        <v>17.70507813</v>
      </c>
      <c r="G593" s="2">
        <v>8.7399999999999997E-5</v>
      </c>
      <c r="H593" s="2">
        <v>9.6264062524000007</v>
      </c>
      <c r="I593" s="2">
        <v>-5.546875</v>
      </c>
      <c r="J593" s="2">
        <f t="shared" si="38"/>
        <v>19.626406252400002</v>
      </c>
      <c r="K593" s="2">
        <f t="shared" si="39"/>
        <v>4.453125</v>
      </c>
    </row>
    <row r="594" spans="1:11" x14ac:dyDescent="0.3">
      <c r="A594" s="2">
        <v>5.0799999999999999E-4</v>
      </c>
      <c r="B594" s="2">
        <v>9.8314843799999991</v>
      </c>
      <c r="C594" s="2">
        <v>7.7050781300000004</v>
      </c>
      <c r="D594" s="2">
        <f t="shared" si="36"/>
        <v>19.831484379999999</v>
      </c>
      <c r="E594" s="2">
        <f t="shared" si="37"/>
        <v>17.70507813</v>
      </c>
      <c r="G594" s="2">
        <v>8.7600000000000002E-5</v>
      </c>
      <c r="H594" s="2">
        <v>9.6264062524000007</v>
      </c>
      <c r="I594" s="2">
        <v>-5.546875</v>
      </c>
      <c r="J594" s="2">
        <f t="shared" si="38"/>
        <v>19.626406252400002</v>
      </c>
      <c r="K594" s="2">
        <f t="shared" si="39"/>
        <v>4.453125</v>
      </c>
    </row>
    <row r="595" spans="1:11" x14ac:dyDescent="0.3">
      <c r="A595" s="2">
        <v>5.0900000000000001E-4</v>
      </c>
      <c r="B595" s="2">
        <v>9.8412500000000005</v>
      </c>
      <c r="C595" s="2">
        <v>7.71484375</v>
      </c>
      <c r="D595" s="2">
        <f t="shared" si="36"/>
        <v>19.841250000000002</v>
      </c>
      <c r="E595" s="2">
        <f t="shared" si="37"/>
        <v>17.71484375</v>
      </c>
      <c r="G595" s="2">
        <v>8.7800000000000006E-5</v>
      </c>
      <c r="H595" s="2">
        <v>9.6264062524000007</v>
      </c>
      <c r="I595" s="2">
        <v>-5.52734375</v>
      </c>
      <c r="J595" s="2">
        <f t="shared" si="38"/>
        <v>19.626406252400002</v>
      </c>
      <c r="K595" s="2">
        <f t="shared" si="39"/>
        <v>4.47265625</v>
      </c>
    </row>
    <row r="596" spans="1:11" x14ac:dyDescent="0.3">
      <c r="A596" s="2">
        <v>5.1000000000000004E-4</v>
      </c>
      <c r="B596" s="2">
        <v>9.8412500000000005</v>
      </c>
      <c r="C596" s="2">
        <v>7.734375</v>
      </c>
      <c r="D596" s="2">
        <f t="shared" si="36"/>
        <v>19.841250000000002</v>
      </c>
      <c r="E596" s="2">
        <f t="shared" si="37"/>
        <v>17.734375</v>
      </c>
      <c r="G596" s="2">
        <v>8.7999999999999998E-5</v>
      </c>
      <c r="H596" s="2">
        <v>9.6264062524000007</v>
      </c>
      <c r="I596" s="2">
        <v>-5.517578125</v>
      </c>
      <c r="J596" s="2">
        <f t="shared" si="38"/>
        <v>19.626406252400002</v>
      </c>
      <c r="K596" s="2">
        <f t="shared" si="39"/>
        <v>4.482421875</v>
      </c>
    </row>
    <row r="597" spans="1:11" x14ac:dyDescent="0.3">
      <c r="A597" s="2">
        <v>5.1099999999999995E-4</v>
      </c>
      <c r="B597" s="2">
        <v>9.8412500000000005</v>
      </c>
      <c r="C597" s="2">
        <v>7.7441406199999996</v>
      </c>
      <c r="D597" s="2">
        <f t="shared" si="36"/>
        <v>19.841250000000002</v>
      </c>
      <c r="E597" s="2">
        <f t="shared" si="37"/>
        <v>17.74414062</v>
      </c>
      <c r="G597" s="2">
        <v>8.8200000000000003E-5</v>
      </c>
      <c r="H597" s="2">
        <v>9.6361718774000007</v>
      </c>
      <c r="I597" s="2">
        <v>-5.498046875</v>
      </c>
      <c r="J597" s="2">
        <f t="shared" si="38"/>
        <v>19.636171877400002</v>
      </c>
      <c r="K597" s="2">
        <f t="shared" si="39"/>
        <v>4.501953125</v>
      </c>
    </row>
    <row r="598" spans="1:11" x14ac:dyDescent="0.3">
      <c r="A598" s="2">
        <v>5.1199999999999998E-4</v>
      </c>
      <c r="B598" s="2">
        <v>9.8314843799999991</v>
      </c>
      <c r="C598" s="2">
        <v>7.734375</v>
      </c>
      <c r="D598" s="2">
        <f t="shared" si="36"/>
        <v>19.831484379999999</v>
      </c>
      <c r="E598" s="2">
        <f t="shared" si="37"/>
        <v>17.734375</v>
      </c>
      <c r="G598" s="2">
        <v>8.8399999999999994E-5</v>
      </c>
      <c r="H598" s="2">
        <v>9.6361718774000007</v>
      </c>
      <c r="I598" s="2">
        <v>-5.478515625</v>
      </c>
      <c r="J598" s="2">
        <f t="shared" si="38"/>
        <v>19.636171877400002</v>
      </c>
      <c r="K598" s="2">
        <f t="shared" si="39"/>
        <v>4.521484375</v>
      </c>
    </row>
    <row r="599" spans="1:11" x14ac:dyDescent="0.3">
      <c r="A599" s="2">
        <v>5.13E-4</v>
      </c>
      <c r="B599" s="2">
        <v>9.8412500000000005</v>
      </c>
      <c r="C599" s="2">
        <v>7.75390625</v>
      </c>
      <c r="D599" s="2">
        <f t="shared" si="36"/>
        <v>19.841250000000002</v>
      </c>
      <c r="E599" s="2">
        <f t="shared" si="37"/>
        <v>17.75390625</v>
      </c>
      <c r="G599" s="2">
        <v>8.8599999999999999E-5</v>
      </c>
      <c r="H599" s="2">
        <v>9.6361718774000007</v>
      </c>
      <c r="I599" s="2">
        <v>-5.46875</v>
      </c>
      <c r="J599" s="2">
        <f t="shared" si="38"/>
        <v>19.636171877400002</v>
      </c>
      <c r="K599" s="2">
        <f t="shared" si="39"/>
        <v>4.53125</v>
      </c>
    </row>
    <row r="600" spans="1:11" x14ac:dyDescent="0.3">
      <c r="A600" s="2">
        <v>5.1400000000000003E-4</v>
      </c>
      <c r="B600" s="2">
        <v>9.8412500000000005</v>
      </c>
      <c r="C600" s="2">
        <v>7.7734375</v>
      </c>
      <c r="D600" s="2">
        <f t="shared" si="36"/>
        <v>19.841250000000002</v>
      </c>
      <c r="E600" s="2">
        <f t="shared" si="37"/>
        <v>17.7734375</v>
      </c>
      <c r="G600" s="2">
        <v>8.8800000000000004E-5</v>
      </c>
      <c r="H600" s="2">
        <v>9.6459375024000007</v>
      </c>
      <c r="I600" s="2">
        <v>-5.439453125</v>
      </c>
      <c r="J600" s="2">
        <f t="shared" si="38"/>
        <v>19.645937502400002</v>
      </c>
      <c r="K600" s="2">
        <f t="shared" si="39"/>
        <v>4.560546875</v>
      </c>
    </row>
    <row r="601" spans="1:11" x14ac:dyDescent="0.3">
      <c r="A601" s="2">
        <v>5.1500000000000005E-4</v>
      </c>
      <c r="B601" s="2">
        <v>9.8314843799999991</v>
      </c>
      <c r="C601" s="2">
        <v>7.7832031300000004</v>
      </c>
      <c r="D601" s="2">
        <f t="shared" si="36"/>
        <v>19.831484379999999</v>
      </c>
      <c r="E601" s="2">
        <f t="shared" si="37"/>
        <v>17.78320313</v>
      </c>
      <c r="G601" s="2">
        <v>8.8999999999999995E-5</v>
      </c>
      <c r="H601" s="2">
        <v>9.6459375024000007</v>
      </c>
      <c r="I601" s="2">
        <v>-5.4296875</v>
      </c>
      <c r="J601" s="2">
        <f t="shared" si="38"/>
        <v>19.645937502400002</v>
      </c>
      <c r="K601" s="2">
        <f t="shared" si="39"/>
        <v>4.5703125</v>
      </c>
    </row>
    <row r="602" spans="1:11" x14ac:dyDescent="0.3">
      <c r="A602" s="2">
        <v>5.1599999999999997E-4</v>
      </c>
      <c r="B602" s="2">
        <v>9.8314843799999991</v>
      </c>
      <c r="C602" s="2">
        <v>7.7832031300000004</v>
      </c>
      <c r="D602" s="2">
        <f t="shared" si="36"/>
        <v>19.831484379999999</v>
      </c>
      <c r="E602" s="2">
        <f t="shared" si="37"/>
        <v>17.78320313</v>
      </c>
      <c r="G602" s="2">
        <v>8.92E-5</v>
      </c>
      <c r="H602" s="2">
        <v>9.6459375024000007</v>
      </c>
      <c r="I602" s="2">
        <v>-5.41015625</v>
      </c>
      <c r="J602" s="2">
        <f t="shared" si="38"/>
        <v>19.645937502400002</v>
      </c>
      <c r="K602" s="2">
        <f t="shared" si="39"/>
        <v>4.58984375</v>
      </c>
    </row>
    <row r="603" spans="1:11" x14ac:dyDescent="0.3">
      <c r="A603" s="2">
        <v>5.1699999999999999E-4</v>
      </c>
      <c r="B603" s="2">
        <v>9.8412500000000005</v>
      </c>
      <c r="C603" s="2">
        <v>7.79296875</v>
      </c>
      <c r="D603" s="2">
        <f t="shared" si="36"/>
        <v>19.841250000000002</v>
      </c>
      <c r="E603" s="2">
        <f t="shared" si="37"/>
        <v>17.79296875</v>
      </c>
      <c r="G603" s="2">
        <v>8.9400000000000005E-5</v>
      </c>
      <c r="H603" s="2">
        <v>9.6459375024000007</v>
      </c>
      <c r="I603" s="2">
        <v>-5.400390625</v>
      </c>
      <c r="J603" s="2">
        <f t="shared" si="38"/>
        <v>19.645937502400002</v>
      </c>
      <c r="K603" s="2">
        <f t="shared" si="39"/>
        <v>4.599609375</v>
      </c>
    </row>
    <row r="604" spans="1:11" x14ac:dyDescent="0.3">
      <c r="A604" s="2">
        <v>5.1800000000000001E-4</v>
      </c>
      <c r="B604" s="2">
        <v>9.8510156299999991</v>
      </c>
      <c r="C604" s="2">
        <v>7.8125</v>
      </c>
      <c r="D604" s="2">
        <f t="shared" si="36"/>
        <v>19.851015629999999</v>
      </c>
      <c r="E604" s="2">
        <f t="shared" si="37"/>
        <v>17.8125</v>
      </c>
      <c r="G604" s="2">
        <v>8.9599999999999996E-5</v>
      </c>
      <c r="H604" s="2">
        <v>9.6459375024000007</v>
      </c>
      <c r="I604" s="2">
        <v>-5.380859375</v>
      </c>
      <c r="J604" s="2">
        <f t="shared" si="38"/>
        <v>19.645937502400002</v>
      </c>
      <c r="K604" s="2">
        <f t="shared" si="39"/>
        <v>4.619140625</v>
      </c>
    </row>
    <row r="605" spans="1:11" x14ac:dyDescent="0.3">
      <c r="A605" s="2">
        <v>5.1900000000000004E-4</v>
      </c>
      <c r="B605" s="2">
        <v>9.8412500000000005</v>
      </c>
      <c r="C605" s="2">
        <v>7.8125</v>
      </c>
      <c r="D605" s="2">
        <f t="shared" si="36"/>
        <v>19.841250000000002</v>
      </c>
      <c r="E605" s="2">
        <f t="shared" si="37"/>
        <v>17.8125</v>
      </c>
      <c r="G605" s="2">
        <v>8.9800000000000001E-5</v>
      </c>
      <c r="H605" s="2">
        <v>9.6361718774000007</v>
      </c>
      <c r="I605" s="2">
        <v>-5.361328125</v>
      </c>
      <c r="J605" s="2">
        <f t="shared" si="38"/>
        <v>19.636171877400002</v>
      </c>
      <c r="K605" s="2">
        <f t="shared" si="39"/>
        <v>4.638671875</v>
      </c>
    </row>
    <row r="606" spans="1:11" x14ac:dyDescent="0.3">
      <c r="A606" s="2">
        <v>5.1999999999999995E-4</v>
      </c>
      <c r="B606" s="2">
        <v>9.8412500000000005</v>
      </c>
      <c r="C606" s="2">
        <v>7.8125</v>
      </c>
      <c r="D606" s="2">
        <f t="shared" si="36"/>
        <v>19.841250000000002</v>
      </c>
      <c r="E606" s="2">
        <f t="shared" si="37"/>
        <v>17.8125</v>
      </c>
      <c r="G606" s="2">
        <v>9.0000000000000006E-5</v>
      </c>
      <c r="H606" s="2">
        <v>9.6264062524000007</v>
      </c>
      <c r="I606" s="2">
        <v>-5.3515625</v>
      </c>
      <c r="J606" s="2">
        <f t="shared" si="38"/>
        <v>19.626406252400002</v>
      </c>
      <c r="K606" s="2">
        <f t="shared" si="39"/>
        <v>4.6484375</v>
      </c>
    </row>
    <row r="607" spans="1:11" x14ac:dyDescent="0.3">
      <c r="A607" s="2">
        <v>5.2099999999999998E-4</v>
      </c>
      <c r="B607" s="2">
        <v>9.8412500000000005</v>
      </c>
      <c r="C607" s="2">
        <v>7.8222656300000004</v>
      </c>
      <c r="D607" s="2">
        <f t="shared" si="36"/>
        <v>19.841250000000002</v>
      </c>
      <c r="E607" s="2">
        <f t="shared" si="37"/>
        <v>17.82226563</v>
      </c>
      <c r="G607" s="2">
        <v>9.0199999999999997E-5</v>
      </c>
      <c r="H607" s="2">
        <v>9.6361718774000007</v>
      </c>
      <c r="I607" s="2">
        <v>-5.341796875</v>
      </c>
      <c r="J607" s="2">
        <f t="shared" si="38"/>
        <v>19.636171877400002</v>
      </c>
      <c r="K607" s="2">
        <f t="shared" si="39"/>
        <v>4.658203125</v>
      </c>
    </row>
    <row r="608" spans="1:11" x14ac:dyDescent="0.3">
      <c r="A608" s="2">
        <v>5.22E-4</v>
      </c>
      <c r="B608" s="2">
        <v>9.8510156299999991</v>
      </c>
      <c r="C608" s="2">
        <v>7.8515625</v>
      </c>
      <c r="D608" s="2">
        <f t="shared" si="36"/>
        <v>19.851015629999999</v>
      </c>
      <c r="E608" s="2">
        <f t="shared" si="37"/>
        <v>17.8515625</v>
      </c>
      <c r="G608" s="2">
        <v>9.0400000000000002E-5</v>
      </c>
      <c r="H608" s="2">
        <v>9.6264062524000007</v>
      </c>
      <c r="I608" s="2">
        <v>-5.33203125</v>
      </c>
      <c r="J608" s="2">
        <f t="shared" si="38"/>
        <v>19.626406252400002</v>
      </c>
      <c r="K608" s="2">
        <f t="shared" si="39"/>
        <v>4.66796875</v>
      </c>
    </row>
    <row r="609" spans="1:11" x14ac:dyDescent="0.3">
      <c r="A609" s="2">
        <v>5.2300000000000003E-4</v>
      </c>
      <c r="B609" s="2">
        <v>9.8412500000000005</v>
      </c>
      <c r="C609" s="2">
        <v>7.8515625</v>
      </c>
      <c r="D609" s="2">
        <f t="shared" si="36"/>
        <v>19.841250000000002</v>
      </c>
      <c r="E609" s="2">
        <f t="shared" si="37"/>
        <v>17.8515625</v>
      </c>
      <c r="G609" s="2">
        <v>9.0600000000000007E-5</v>
      </c>
      <c r="H609" s="2">
        <v>9.6264062524000007</v>
      </c>
      <c r="I609" s="2">
        <v>-5.322265625</v>
      </c>
      <c r="J609" s="2">
        <f t="shared" si="38"/>
        <v>19.626406252400002</v>
      </c>
      <c r="K609" s="2">
        <f t="shared" si="39"/>
        <v>4.677734375</v>
      </c>
    </row>
    <row r="610" spans="1:11" x14ac:dyDescent="0.3">
      <c r="A610" s="2">
        <v>5.2400000000000005E-4</v>
      </c>
      <c r="B610" s="2">
        <v>9.8412500000000005</v>
      </c>
      <c r="C610" s="2">
        <v>7.8515625</v>
      </c>
      <c r="D610" s="2">
        <f t="shared" si="36"/>
        <v>19.841250000000002</v>
      </c>
      <c r="E610" s="2">
        <f t="shared" si="37"/>
        <v>17.8515625</v>
      </c>
      <c r="G610" s="2">
        <v>9.0799999999999998E-5</v>
      </c>
      <c r="H610" s="2">
        <v>9.6361718774000007</v>
      </c>
      <c r="I610" s="2">
        <v>-5.302734375</v>
      </c>
      <c r="J610" s="2">
        <f t="shared" si="38"/>
        <v>19.636171877400002</v>
      </c>
      <c r="K610" s="2">
        <f t="shared" si="39"/>
        <v>4.697265625</v>
      </c>
    </row>
    <row r="611" spans="1:11" x14ac:dyDescent="0.3">
      <c r="A611" s="2">
        <v>5.2499999999999997E-4</v>
      </c>
      <c r="B611" s="2">
        <v>9.8412500000000005</v>
      </c>
      <c r="C611" s="2">
        <v>7.8613281300000004</v>
      </c>
      <c r="D611" s="2">
        <f t="shared" si="36"/>
        <v>19.841250000000002</v>
      </c>
      <c r="E611" s="2">
        <f t="shared" si="37"/>
        <v>17.86132813</v>
      </c>
      <c r="G611" s="2">
        <v>9.1000000000000003E-5</v>
      </c>
      <c r="H611" s="2">
        <v>9.6264062524000007</v>
      </c>
      <c r="I611" s="2">
        <v>-5.302734375</v>
      </c>
      <c r="J611" s="2">
        <f t="shared" si="38"/>
        <v>19.626406252400002</v>
      </c>
      <c r="K611" s="2">
        <f t="shared" si="39"/>
        <v>4.697265625</v>
      </c>
    </row>
    <row r="612" spans="1:11" x14ac:dyDescent="0.3">
      <c r="A612" s="2">
        <v>5.2599999999999999E-4</v>
      </c>
      <c r="B612" s="2">
        <v>9.8510156299999991</v>
      </c>
      <c r="C612" s="2">
        <v>7.8808593800000004</v>
      </c>
      <c r="D612" s="2">
        <f t="shared" si="36"/>
        <v>19.851015629999999</v>
      </c>
      <c r="E612" s="2">
        <f t="shared" si="37"/>
        <v>17.88085938</v>
      </c>
      <c r="G612" s="2">
        <v>9.1199999999999994E-5</v>
      </c>
      <c r="H612" s="2">
        <v>9.6264062524000007</v>
      </c>
      <c r="I612" s="2">
        <v>-5.29296875</v>
      </c>
      <c r="J612" s="2">
        <f t="shared" si="38"/>
        <v>19.626406252400002</v>
      </c>
      <c r="K612" s="2">
        <f t="shared" si="39"/>
        <v>4.70703125</v>
      </c>
    </row>
    <row r="613" spans="1:11" x14ac:dyDescent="0.3">
      <c r="A613" s="2">
        <v>5.2700000000000002E-4</v>
      </c>
      <c r="B613" s="2">
        <v>9.8412500000000005</v>
      </c>
      <c r="C613" s="2">
        <v>7.9003906199999996</v>
      </c>
      <c r="D613" s="2">
        <f t="shared" si="36"/>
        <v>19.841250000000002</v>
      </c>
      <c r="E613" s="2">
        <f t="shared" si="37"/>
        <v>17.90039062</v>
      </c>
      <c r="G613" s="2">
        <v>9.1399999999999999E-5</v>
      </c>
      <c r="H613" s="2">
        <v>9.6264062524000007</v>
      </c>
      <c r="I613" s="2">
        <v>-5.283203125</v>
      </c>
      <c r="J613" s="2">
        <f t="shared" si="38"/>
        <v>19.626406252400002</v>
      </c>
      <c r="K613" s="2">
        <f t="shared" si="39"/>
        <v>4.716796875</v>
      </c>
    </row>
    <row r="614" spans="1:11" x14ac:dyDescent="0.3">
      <c r="A614" s="2">
        <v>5.2800000000000004E-4</v>
      </c>
      <c r="B614" s="2">
        <v>9.8412500000000005</v>
      </c>
      <c r="C614" s="2">
        <v>7.890625</v>
      </c>
      <c r="D614" s="2">
        <f t="shared" si="36"/>
        <v>19.841250000000002</v>
      </c>
      <c r="E614" s="2">
        <f t="shared" si="37"/>
        <v>17.890625</v>
      </c>
      <c r="G614" s="2">
        <v>9.1600000000000004E-5</v>
      </c>
      <c r="H614" s="2">
        <v>9.6264062524000007</v>
      </c>
      <c r="I614" s="2">
        <v>-5.2734375</v>
      </c>
      <c r="J614" s="2">
        <f t="shared" si="38"/>
        <v>19.626406252400002</v>
      </c>
      <c r="K614" s="2">
        <f t="shared" si="39"/>
        <v>4.7265625</v>
      </c>
    </row>
    <row r="615" spans="1:11" x14ac:dyDescent="0.3">
      <c r="A615" s="2">
        <v>5.2899999999999996E-4</v>
      </c>
      <c r="B615" s="2">
        <v>9.8412500000000005</v>
      </c>
      <c r="C615" s="2">
        <v>7.9003906300000004</v>
      </c>
      <c r="D615" s="2">
        <f t="shared" si="36"/>
        <v>19.841250000000002</v>
      </c>
      <c r="E615" s="2">
        <f t="shared" si="37"/>
        <v>17.90039063</v>
      </c>
      <c r="G615" s="2">
        <v>9.1799999999999995E-5</v>
      </c>
      <c r="H615" s="2">
        <v>9.6264062524000007</v>
      </c>
      <c r="I615" s="2">
        <v>-5.263671875</v>
      </c>
      <c r="J615" s="2">
        <f t="shared" si="38"/>
        <v>19.626406252400002</v>
      </c>
      <c r="K615" s="2">
        <f t="shared" si="39"/>
        <v>4.736328125</v>
      </c>
    </row>
    <row r="616" spans="1:11" x14ac:dyDescent="0.3">
      <c r="A616" s="2">
        <v>5.2999999999999998E-4</v>
      </c>
      <c r="B616" s="2">
        <v>9.8510156299999991</v>
      </c>
      <c r="C616" s="2">
        <v>7.9199218800000004</v>
      </c>
      <c r="D616" s="2">
        <f t="shared" si="36"/>
        <v>19.851015629999999</v>
      </c>
      <c r="E616" s="2">
        <f t="shared" si="37"/>
        <v>17.91992188</v>
      </c>
      <c r="G616" s="2">
        <v>9.2E-5</v>
      </c>
      <c r="H616" s="2">
        <v>9.6361718774000007</v>
      </c>
      <c r="I616" s="2">
        <v>-5.244140625</v>
      </c>
      <c r="J616" s="2">
        <f t="shared" si="38"/>
        <v>19.636171877400002</v>
      </c>
      <c r="K616" s="2">
        <f t="shared" si="39"/>
        <v>4.755859375</v>
      </c>
    </row>
    <row r="617" spans="1:11" x14ac:dyDescent="0.3">
      <c r="A617" s="2">
        <v>5.31E-4</v>
      </c>
      <c r="B617" s="2">
        <v>9.8412500000000005</v>
      </c>
      <c r="C617" s="2">
        <v>7.9394531199999996</v>
      </c>
      <c r="D617" s="2">
        <f t="shared" si="36"/>
        <v>19.841250000000002</v>
      </c>
      <c r="E617" s="2">
        <f t="shared" si="37"/>
        <v>17.93945312</v>
      </c>
      <c r="G617" s="2">
        <v>9.2200000000000005E-5</v>
      </c>
      <c r="H617" s="2">
        <v>9.6361718774000007</v>
      </c>
      <c r="I617" s="2">
        <v>-5.234375</v>
      </c>
      <c r="J617" s="2">
        <f t="shared" si="38"/>
        <v>19.636171877400002</v>
      </c>
      <c r="K617" s="2">
        <f t="shared" si="39"/>
        <v>4.765625</v>
      </c>
    </row>
    <row r="618" spans="1:11" x14ac:dyDescent="0.3">
      <c r="A618" s="2">
        <v>5.3200000000000003E-4</v>
      </c>
      <c r="B618" s="2">
        <v>9.8412500000000005</v>
      </c>
      <c r="C618" s="2">
        <v>7.9296875</v>
      </c>
      <c r="D618" s="2">
        <f t="shared" si="36"/>
        <v>19.841250000000002</v>
      </c>
      <c r="E618" s="2">
        <f t="shared" si="37"/>
        <v>17.9296875</v>
      </c>
      <c r="G618" s="2">
        <v>9.2399999999999996E-5</v>
      </c>
      <c r="H618" s="2">
        <v>9.6361718774000007</v>
      </c>
      <c r="I618" s="2">
        <v>-5.21484375</v>
      </c>
      <c r="J618" s="2">
        <f t="shared" si="38"/>
        <v>19.636171877400002</v>
      </c>
      <c r="K618" s="2">
        <f t="shared" si="39"/>
        <v>4.78515625</v>
      </c>
    </row>
    <row r="619" spans="1:11" x14ac:dyDescent="0.3">
      <c r="A619" s="2">
        <v>5.3300000000000005E-4</v>
      </c>
      <c r="B619" s="2">
        <v>9.8510156299999991</v>
      </c>
      <c r="C619" s="2">
        <v>7.9296875</v>
      </c>
      <c r="D619" s="2">
        <f t="shared" si="36"/>
        <v>19.851015629999999</v>
      </c>
      <c r="E619" s="2">
        <f t="shared" si="37"/>
        <v>17.9296875</v>
      </c>
      <c r="G619" s="2">
        <v>9.2600000000000001E-5</v>
      </c>
      <c r="H619" s="2">
        <v>9.6361718774000007</v>
      </c>
      <c r="I619" s="2">
        <v>-5.1953125</v>
      </c>
      <c r="J619" s="2">
        <f t="shared" si="38"/>
        <v>19.636171877400002</v>
      </c>
      <c r="K619" s="2">
        <f t="shared" si="39"/>
        <v>4.8046875</v>
      </c>
    </row>
    <row r="620" spans="1:11" x14ac:dyDescent="0.3">
      <c r="A620" s="2">
        <v>5.3399999999999997E-4</v>
      </c>
      <c r="B620" s="2">
        <v>9.8510156299999991</v>
      </c>
      <c r="C620" s="2">
        <v>7.9589843800000004</v>
      </c>
      <c r="D620" s="2">
        <f t="shared" si="36"/>
        <v>19.851015629999999</v>
      </c>
      <c r="E620" s="2">
        <f t="shared" si="37"/>
        <v>17.95898438</v>
      </c>
      <c r="G620" s="2">
        <v>9.2800000000000006E-5</v>
      </c>
      <c r="H620" s="2">
        <v>9.6361718774000007</v>
      </c>
      <c r="I620" s="2">
        <v>-5.17578125</v>
      </c>
      <c r="J620" s="2">
        <f t="shared" si="38"/>
        <v>19.636171877400002</v>
      </c>
      <c r="K620" s="2">
        <f t="shared" si="39"/>
        <v>4.82421875</v>
      </c>
    </row>
    <row r="621" spans="1:11" x14ac:dyDescent="0.3">
      <c r="A621" s="2">
        <v>5.3499999999999999E-4</v>
      </c>
      <c r="B621" s="2">
        <v>9.8412500000000005</v>
      </c>
      <c r="C621" s="2">
        <v>7.9785156199999996</v>
      </c>
      <c r="D621" s="2">
        <f t="shared" si="36"/>
        <v>19.841250000000002</v>
      </c>
      <c r="E621" s="2">
        <f t="shared" si="37"/>
        <v>17.97851562</v>
      </c>
      <c r="G621" s="2">
        <v>9.2999999999999997E-5</v>
      </c>
      <c r="H621" s="2">
        <v>9.6459375024000007</v>
      </c>
      <c r="I621" s="2">
        <v>-5.166015625</v>
      </c>
      <c r="J621" s="2">
        <f t="shared" si="38"/>
        <v>19.645937502400002</v>
      </c>
      <c r="K621" s="2">
        <f t="shared" si="39"/>
        <v>4.833984375</v>
      </c>
    </row>
    <row r="622" spans="1:11" x14ac:dyDescent="0.3">
      <c r="A622" s="2">
        <v>5.3600000000000002E-4</v>
      </c>
      <c r="B622" s="2">
        <v>9.8412500000000005</v>
      </c>
      <c r="C622" s="2">
        <v>7.96875</v>
      </c>
      <c r="D622" s="2">
        <f t="shared" si="36"/>
        <v>19.841250000000002</v>
      </c>
      <c r="E622" s="2">
        <f t="shared" si="37"/>
        <v>17.96875</v>
      </c>
      <c r="G622" s="2">
        <v>9.3200000000000002E-5</v>
      </c>
      <c r="H622" s="2">
        <v>9.6459375024000007</v>
      </c>
      <c r="I622" s="2">
        <v>-5.146484375</v>
      </c>
      <c r="J622" s="2">
        <f t="shared" si="38"/>
        <v>19.645937502400002</v>
      </c>
      <c r="K622" s="2">
        <f t="shared" si="39"/>
        <v>4.853515625</v>
      </c>
    </row>
    <row r="623" spans="1:11" x14ac:dyDescent="0.3">
      <c r="A623" s="2">
        <v>5.3700000000000004E-4</v>
      </c>
      <c r="B623" s="2">
        <v>9.8412500000000005</v>
      </c>
      <c r="C623" s="2">
        <v>7.96875</v>
      </c>
      <c r="D623" s="2">
        <f t="shared" si="36"/>
        <v>19.841250000000002</v>
      </c>
      <c r="E623" s="2">
        <f t="shared" si="37"/>
        <v>17.96875</v>
      </c>
      <c r="G623" s="2">
        <v>9.3399999999999993E-5</v>
      </c>
      <c r="H623" s="2">
        <v>9.6459375024000007</v>
      </c>
      <c r="I623" s="2">
        <v>-5.126953125</v>
      </c>
      <c r="J623" s="2">
        <f t="shared" si="38"/>
        <v>19.645937502400002</v>
      </c>
      <c r="K623" s="2">
        <f t="shared" si="39"/>
        <v>4.873046875</v>
      </c>
    </row>
    <row r="624" spans="1:11" x14ac:dyDescent="0.3">
      <c r="A624" s="2">
        <v>5.3799999999999996E-4</v>
      </c>
      <c r="B624" s="2">
        <v>9.8510156299999991</v>
      </c>
      <c r="C624" s="2">
        <v>7.98828125</v>
      </c>
      <c r="D624" s="2">
        <f t="shared" si="36"/>
        <v>19.851015629999999</v>
      </c>
      <c r="E624" s="2">
        <f t="shared" si="37"/>
        <v>17.98828125</v>
      </c>
      <c r="G624" s="2">
        <v>9.3599999999999998E-5</v>
      </c>
      <c r="H624" s="2">
        <v>9.6459375024000007</v>
      </c>
      <c r="I624" s="2">
        <v>-5.107421875</v>
      </c>
      <c r="J624" s="2">
        <f t="shared" si="38"/>
        <v>19.645937502400002</v>
      </c>
      <c r="K624" s="2">
        <f t="shared" si="39"/>
        <v>4.892578125</v>
      </c>
    </row>
    <row r="625" spans="1:11" x14ac:dyDescent="0.3">
      <c r="A625" s="2">
        <v>5.3899999999999998E-4</v>
      </c>
      <c r="B625" s="2">
        <v>9.8510156299999991</v>
      </c>
      <c r="C625" s="2">
        <v>8.0078125</v>
      </c>
      <c r="D625" s="2">
        <f t="shared" si="36"/>
        <v>19.851015629999999</v>
      </c>
      <c r="E625" s="2">
        <f t="shared" si="37"/>
        <v>18.0078125</v>
      </c>
      <c r="G625" s="2">
        <v>9.3800000000000003E-5</v>
      </c>
      <c r="H625" s="2">
        <v>9.6459375024000007</v>
      </c>
      <c r="I625" s="2">
        <v>-5.09765625</v>
      </c>
      <c r="J625" s="2">
        <f t="shared" si="38"/>
        <v>19.645937502400002</v>
      </c>
      <c r="K625" s="2">
        <f t="shared" si="39"/>
        <v>4.90234375</v>
      </c>
    </row>
    <row r="626" spans="1:11" x14ac:dyDescent="0.3">
      <c r="A626" s="2">
        <v>5.4000000000000001E-4</v>
      </c>
      <c r="B626" s="2">
        <v>9.8412500000000005</v>
      </c>
      <c r="C626" s="2">
        <v>8.0078125</v>
      </c>
      <c r="D626" s="2">
        <f t="shared" si="36"/>
        <v>19.841250000000002</v>
      </c>
      <c r="E626" s="2">
        <f t="shared" si="37"/>
        <v>18.0078125</v>
      </c>
      <c r="G626" s="2">
        <v>9.3999999999999994E-5</v>
      </c>
      <c r="H626" s="2">
        <v>9.6361718774000007</v>
      </c>
      <c r="I626" s="2">
        <v>-5.078125</v>
      </c>
      <c r="J626" s="2">
        <f t="shared" si="38"/>
        <v>19.636171877400002</v>
      </c>
      <c r="K626" s="2">
        <f t="shared" si="39"/>
        <v>4.921875</v>
      </c>
    </row>
    <row r="627" spans="1:11" x14ac:dyDescent="0.3">
      <c r="A627" s="2">
        <v>5.4100000000000003E-4</v>
      </c>
      <c r="B627" s="2">
        <v>9.8412500000000005</v>
      </c>
      <c r="C627" s="2">
        <v>8.0078125</v>
      </c>
      <c r="D627" s="2">
        <f t="shared" si="36"/>
        <v>19.841250000000002</v>
      </c>
      <c r="E627" s="2">
        <f t="shared" si="37"/>
        <v>18.0078125</v>
      </c>
      <c r="G627" s="2">
        <v>9.4199999999999999E-5</v>
      </c>
      <c r="H627" s="2">
        <v>9.6361718774000007</v>
      </c>
      <c r="I627" s="2">
        <v>-5.068359375</v>
      </c>
      <c r="J627" s="2">
        <f t="shared" si="38"/>
        <v>19.636171877400002</v>
      </c>
      <c r="K627" s="2">
        <f t="shared" si="39"/>
        <v>4.931640625</v>
      </c>
    </row>
    <row r="628" spans="1:11" x14ac:dyDescent="0.3">
      <c r="A628" s="2">
        <v>5.4199999999999995E-4</v>
      </c>
      <c r="B628" s="2">
        <v>9.8510156299999991</v>
      </c>
      <c r="C628" s="2">
        <v>8.02734375</v>
      </c>
      <c r="D628" s="2">
        <f t="shared" si="36"/>
        <v>19.851015629999999</v>
      </c>
      <c r="E628" s="2">
        <f t="shared" si="37"/>
        <v>18.02734375</v>
      </c>
      <c r="G628" s="2">
        <v>9.4400000000000004E-5</v>
      </c>
      <c r="H628" s="2">
        <v>9.6361718774000007</v>
      </c>
      <c r="I628" s="2">
        <v>-5.05859375</v>
      </c>
      <c r="J628" s="2">
        <f t="shared" si="38"/>
        <v>19.636171877400002</v>
      </c>
      <c r="K628" s="2">
        <f t="shared" si="39"/>
        <v>4.94140625</v>
      </c>
    </row>
    <row r="629" spans="1:11" x14ac:dyDescent="0.3">
      <c r="A629" s="2">
        <v>5.4299999999999997E-4</v>
      </c>
      <c r="B629" s="2">
        <v>9.8510156299999991</v>
      </c>
      <c r="C629" s="2">
        <v>8.046875</v>
      </c>
      <c r="D629" s="2">
        <f t="shared" si="36"/>
        <v>19.851015629999999</v>
      </c>
      <c r="E629" s="2">
        <f t="shared" si="37"/>
        <v>18.046875</v>
      </c>
      <c r="G629" s="2">
        <v>9.4599999999999996E-5</v>
      </c>
      <c r="H629" s="2">
        <v>9.6361718774000007</v>
      </c>
      <c r="I629" s="2">
        <v>-5.048828125</v>
      </c>
      <c r="J629" s="2">
        <f t="shared" si="38"/>
        <v>19.636171877400002</v>
      </c>
      <c r="K629" s="2">
        <f t="shared" si="39"/>
        <v>4.951171875</v>
      </c>
    </row>
    <row r="630" spans="1:11" x14ac:dyDescent="0.3">
      <c r="A630" s="2">
        <v>5.44E-4</v>
      </c>
      <c r="B630" s="2">
        <v>9.8412500000000005</v>
      </c>
      <c r="C630" s="2">
        <v>8.046875</v>
      </c>
      <c r="D630" s="2">
        <f t="shared" si="36"/>
        <v>19.841250000000002</v>
      </c>
      <c r="E630" s="2">
        <f t="shared" si="37"/>
        <v>18.046875</v>
      </c>
      <c r="G630" s="2">
        <v>9.48E-5</v>
      </c>
      <c r="H630" s="2">
        <v>9.6264062524000007</v>
      </c>
      <c r="I630" s="2">
        <v>-5.0390625</v>
      </c>
      <c r="J630" s="2">
        <f t="shared" si="38"/>
        <v>19.626406252400002</v>
      </c>
      <c r="K630" s="2">
        <f t="shared" si="39"/>
        <v>4.9609375</v>
      </c>
    </row>
    <row r="631" spans="1:11" x14ac:dyDescent="0.3">
      <c r="A631" s="2">
        <v>5.4500000000000002E-4</v>
      </c>
      <c r="B631" s="2">
        <v>9.8412500000000005</v>
      </c>
      <c r="C631" s="2">
        <v>8.0371093800000004</v>
      </c>
      <c r="D631" s="2">
        <f t="shared" si="36"/>
        <v>19.841250000000002</v>
      </c>
      <c r="E631" s="2">
        <f t="shared" si="37"/>
        <v>18.03710938</v>
      </c>
      <c r="G631" s="2">
        <v>9.5000000000000005E-5</v>
      </c>
      <c r="H631" s="2">
        <v>9.6361718774000007</v>
      </c>
      <c r="I631" s="2">
        <v>-5.029296875</v>
      </c>
      <c r="J631" s="2">
        <f t="shared" si="38"/>
        <v>19.636171877400002</v>
      </c>
      <c r="K631" s="2">
        <f t="shared" si="39"/>
        <v>4.970703125</v>
      </c>
    </row>
    <row r="632" spans="1:11" x14ac:dyDescent="0.3">
      <c r="A632" s="2">
        <v>5.4600000000000004E-4</v>
      </c>
      <c r="B632" s="2">
        <v>9.8510156299999991</v>
      </c>
      <c r="C632" s="2">
        <v>8.0566406300000004</v>
      </c>
      <c r="D632" s="2">
        <f t="shared" si="36"/>
        <v>19.851015629999999</v>
      </c>
      <c r="E632" s="2">
        <f t="shared" si="37"/>
        <v>18.05664063</v>
      </c>
      <c r="G632" s="2">
        <v>9.5199999999999997E-5</v>
      </c>
      <c r="H632" s="2">
        <v>9.6361718774000007</v>
      </c>
      <c r="I632" s="2">
        <v>-5.01953125</v>
      </c>
      <c r="J632" s="2">
        <f t="shared" si="38"/>
        <v>19.636171877400002</v>
      </c>
      <c r="K632" s="2">
        <f t="shared" si="39"/>
        <v>4.98046875</v>
      </c>
    </row>
    <row r="633" spans="1:11" x14ac:dyDescent="0.3">
      <c r="A633" s="2">
        <v>5.4699999999999996E-4</v>
      </c>
      <c r="B633" s="2">
        <v>9.8510156299999991</v>
      </c>
      <c r="C633" s="2">
        <v>8.0761718800000004</v>
      </c>
      <c r="D633" s="2">
        <f t="shared" si="36"/>
        <v>19.851015629999999</v>
      </c>
      <c r="E633" s="2">
        <f t="shared" si="37"/>
        <v>18.07617188</v>
      </c>
      <c r="G633" s="2">
        <v>9.5400000000000001E-5</v>
      </c>
      <c r="H633" s="2">
        <v>9.6264062524000007</v>
      </c>
      <c r="I633" s="2">
        <v>-5.009765625</v>
      </c>
      <c r="J633" s="2">
        <f t="shared" si="38"/>
        <v>19.626406252400002</v>
      </c>
      <c r="K633" s="2">
        <f t="shared" si="39"/>
        <v>4.990234375</v>
      </c>
    </row>
    <row r="634" spans="1:11" x14ac:dyDescent="0.3">
      <c r="A634" s="2">
        <v>5.4799999999999998E-4</v>
      </c>
      <c r="B634" s="2">
        <v>9.8412500000000005</v>
      </c>
      <c r="C634" s="2">
        <v>8.0761718800000004</v>
      </c>
      <c r="D634" s="2">
        <f t="shared" si="36"/>
        <v>19.841250000000002</v>
      </c>
      <c r="E634" s="2">
        <f t="shared" si="37"/>
        <v>18.07617188</v>
      </c>
      <c r="G634" s="2">
        <v>9.5600000000000006E-5</v>
      </c>
      <c r="H634" s="2">
        <v>9.6361718774000007</v>
      </c>
      <c r="I634" s="2">
        <v>-4.990234375</v>
      </c>
      <c r="J634" s="2">
        <f t="shared" si="38"/>
        <v>19.636171877400002</v>
      </c>
      <c r="K634" s="2">
        <f t="shared" si="39"/>
        <v>5.009765625</v>
      </c>
    </row>
    <row r="635" spans="1:11" x14ac:dyDescent="0.3">
      <c r="A635" s="2">
        <v>5.4900000000000001E-4</v>
      </c>
      <c r="B635" s="2">
        <v>9.8412500000000005</v>
      </c>
      <c r="C635" s="2">
        <v>8.0761718800000004</v>
      </c>
      <c r="D635" s="2">
        <f t="shared" si="36"/>
        <v>19.841250000000002</v>
      </c>
      <c r="E635" s="2">
        <f t="shared" si="37"/>
        <v>18.07617188</v>
      </c>
      <c r="G635" s="2">
        <v>9.5799999999999998E-5</v>
      </c>
      <c r="H635" s="2">
        <v>9.6361718774000007</v>
      </c>
      <c r="I635" s="2">
        <v>-4.98046875</v>
      </c>
      <c r="J635" s="2">
        <f t="shared" si="38"/>
        <v>19.636171877400002</v>
      </c>
      <c r="K635" s="2">
        <f t="shared" si="39"/>
        <v>5.01953125</v>
      </c>
    </row>
    <row r="636" spans="1:11" x14ac:dyDescent="0.3">
      <c r="A636" s="2">
        <v>5.5000000000000003E-4</v>
      </c>
      <c r="B636" s="2">
        <v>9.8510156299999991</v>
      </c>
      <c r="C636" s="2">
        <v>8.0859375</v>
      </c>
      <c r="D636" s="2">
        <f t="shared" si="36"/>
        <v>19.851015629999999</v>
      </c>
      <c r="E636" s="2">
        <f t="shared" si="37"/>
        <v>18.0859375</v>
      </c>
      <c r="G636" s="2">
        <v>9.6000000000000002E-5</v>
      </c>
      <c r="H636" s="2">
        <v>9.6361718774000007</v>
      </c>
      <c r="I636" s="2">
        <v>-4.970703125</v>
      </c>
      <c r="J636" s="2">
        <f t="shared" si="38"/>
        <v>19.636171877400002</v>
      </c>
      <c r="K636" s="2">
        <f t="shared" si="39"/>
        <v>5.029296875</v>
      </c>
    </row>
    <row r="637" spans="1:11" x14ac:dyDescent="0.3">
      <c r="A637" s="2">
        <v>5.5099999999999995E-4</v>
      </c>
      <c r="B637" s="2">
        <v>9.8510156299999991</v>
      </c>
      <c r="C637" s="2">
        <v>8.10546875</v>
      </c>
      <c r="D637" s="2">
        <f t="shared" si="36"/>
        <v>19.851015629999999</v>
      </c>
      <c r="E637" s="2">
        <f t="shared" si="37"/>
        <v>18.10546875</v>
      </c>
      <c r="G637" s="2">
        <v>9.6199999999999994E-5</v>
      </c>
      <c r="H637" s="2">
        <v>9.6361718774000007</v>
      </c>
      <c r="I637" s="2">
        <v>-4.951171875</v>
      </c>
      <c r="J637" s="2">
        <f t="shared" si="38"/>
        <v>19.636171877400002</v>
      </c>
      <c r="K637" s="2">
        <f t="shared" si="39"/>
        <v>5.048828125</v>
      </c>
    </row>
    <row r="638" spans="1:11" x14ac:dyDescent="0.3">
      <c r="A638" s="2">
        <v>5.5199999999999997E-4</v>
      </c>
      <c r="B638" s="2">
        <v>9.8412500000000005</v>
      </c>
      <c r="C638" s="2">
        <v>8.10546875</v>
      </c>
      <c r="D638" s="2">
        <f t="shared" si="36"/>
        <v>19.841250000000002</v>
      </c>
      <c r="E638" s="2">
        <f t="shared" si="37"/>
        <v>18.10546875</v>
      </c>
      <c r="G638" s="2">
        <v>9.6399999999999999E-5</v>
      </c>
      <c r="H638" s="2">
        <v>9.6459375024000007</v>
      </c>
      <c r="I638" s="2">
        <v>-4.931640625</v>
      </c>
      <c r="J638" s="2">
        <f t="shared" si="38"/>
        <v>19.645937502400002</v>
      </c>
      <c r="K638" s="2">
        <f t="shared" si="39"/>
        <v>5.068359375</v>
      </c>
    </row>
    <row r="639" spans="1:11" x14ac:dyDescent="0.3">
      <c r="A639" s="2">
        <v>5.53E-4</v>
      </c>
      <c r="B639" s="2">
        <v>9.8412500000000005</v>
      </c>
      <c r="C639" s="2">
        <v>8.10546875</v>
      </c>
      <c r="D639" s="2">
        <f t="shared" si="36"/>
        <v>19.841250000000002</v>
      </c>
      <c r="E639" s="2">
        <f t="shared" si="37"/>
        <v>18.10546875</v>
      </c>
      <c r="G639" s="2">
        <v>9.6600000000000003E-5</v>
      </c>
      <c r="H639" s="2">
        <v>9.6459375024000007</v>
      </c>
      <c r="I639" s="2">
        <v>-4.921875</v>
      </c>
      <c r="J639" s="2">
        <f t="shared" si="38"/>
        <v>19.645937502400002</v>
      </c>
      <c r="K639" s="2">
        <f t="shared" si="39"/>
        <v>5.078125</v>
      </c>
    </row>
    <row r="640" spans="1:11" x14ac:dyDescent="0.3">
      <c r="A640" s="2">
        <v>5.5400000000000002E-4</v>
      </c>
      <c r="B640" s="2">
        <v>9.8510156299999991</v>
      </c>
      <c r="C640" s="2">
        <v>8.125</v>
      </c>
      <c r="D640" s="2">
        <f t="shared" si="36"/>
        <v>19.851015629999999</v>
      </c>
      <c r="E640" s="2">
        <f t="shared" si="37"/>
        <v>18.125</v>
      </c>
      <c r="G640" s="2">
        <v>9.6799999999999995E-5</v>
      </c>
      <c r="H640" s="2">
        <v>9.6459375024000007</v>
      </c>
      <c r="I640" s="2">
        <v>-4.90234375</v>
      </c>
      <c r="J640" s="2">
        <f t="shared" si="38"/>
        <v>19.645937502400002</v>
      </c>
      <c r="K640" s="2">
        <f t="shared" si="39"/>
        <v>5.09765625</v>
      </c>
    </row>
    <row r="641" spans="1:11" x14ac:dyDescent="0.3">
      <c r="A641" s="2">
        <v>5.5500000000000005E-4</v>
      </c>
      <c r="B641" s="2">
        <v>9.8510156299999991</v>
      </c>
      <c r="C641" s="2">
        <v>8.14453125</v>
      </c>
      <c r="D641" s="2">
        <f t="shared" si="36"/>
        <v>19.851015629999999</v>
      </c>
      <c r="E641" s="2">
        <f t="shared" si="37"/>
        <v>18.14453125</v>
      </c>
      <c r="G641" s="2">
        <v>9.7E-5</v>
      </c>
      <c r="H641" s="2">
        <v>9.6459375024000007</v>
      </c>
      <c r="I641" s="2">
        <v>-4.8828125</v>
      </c>
      <c r="J641" s="2">
        <f t="shared" si="38"/>
        <v>19.645937502400002</v>
      </c>
      <c r="K641" s="2">
        <f t="shared" si="39"/>
        <v>5.1171875</v>
      </c>
    </row>
    <row r="642" spans="1:11" x14ac:dyDescent="0.3">
      <c r="A642" s="2">
        <v>5.5599999999999996E-4</v>
      </c>
      <c r="B642" s="2">
        <v>9.8412500000000005</v>
      </c>
      <c r="C642" s="2">
        <v>8.14453125</v>
      </c>
      <c r="D642" s="2">
        <f t="shared" si="36"/>
        <v>19.841250000000002</v>
      </c>
      <c r="E642" s="2">
        <f t="shared" si="37"/>
        <v>18.14453125</v>
      </c>
      <c r="G642" s="2">
        <v>9.7200000000000004E-5</v>
      </c>
      <c r="H642" s="2">
        <v>9.6557031274000007</v>
      </c>
      <c r="I642" s="2">
        <v>-4.873046875</v>
      </c>
      <c r="J642" s="2">
        <f t="shared" si="38"/>
        <v>19.655703127400002</v>
      </c>
      <c r="K642" s="2">
        <f t="shared" si="39"/>
        <v>5.126953125</v>
      </c>
    </row>
    <row r="643" spans="1:11" x14ac:dyDescent="0.3">
      <c r="A643" s="2">
        <v>5.5699999999999999E-4</v>
      </c>
      <c r="B643" s="2">
        <v>9.8412500000000005</v>
      </c>
      <c r="C643" s="2">
        <v>8.14453125</v>
      </c>
      <c r="D643" s="2">
        <f t="shared" si="36"/>
        <v>19.841250000000002</v>
      </c>
      <c r="E643" s="2">
        <f t="shared" si="37"/>
        <v>18.14453125</v>
      </c>
      <c r="G643" s="2">
        <v>9.7399999999999996E-5</v>
      </c>
      <c r="H643" s="2">
        <v>9.6557031274000007</v>
      </c>
      <c r="I643" s="2">
        <v>-4.853515625</v>
      </c>
      <c r="J643" s="2">
        <f t="shared" si="38"/>
        <v>19.655703127400002</v>
      </c>
      <c r="K643" s="2">
        <f t="shared" si="39"/>
        <v>5.146484375</v>
      </c>
    </row>
    <row r="644" spans="1:11" x14ac:dyDescent="0.3">
      <c r="A644" s="2">
        <v>5.5800000000000001E-4</v>
      </c>
      <c r="B644" s="2">
        <v>9.8510156299999991</v>
      </c>
      <c r="C644" s="2">
        <v>8.1542968800000004</v>
      </c>
      <c r="D644" s="2">
        <f t="shared" si="36"/>
        <v>19.851015629999999</v>
      </c>
      <c r="E644" s="2">
        <f t="shared" si="37"/>
        <v>18.15429688</v>
      </c>
      <c r="G644" s="2">
        <v>9.7600000000000001E-5</v>
      </c>
      <c r="H644" s="2">
        <v>9.6459375024000007</v>
      </c>
      <c r="I644" s="2">
        <v>-4.833984375</v>
      </c>
      <c r="J644" s="2">
        <f t="shared" si="38"/>
        <v>19.645937502400002</v>
      </c>
      <c r="K644" s="2">
        <f t="shared" si="39"/>
        <v>5.166015625</v>
      </c>
    </row>
    <row r="645" spans="1:11" x14ac:dyDescent="0.3">
      <c r="A645" s="2">
        <v>5.5900000000000004E-4</v>
      </c>
      <c r="B645" s="2">
        <v>9.8510156299999991</v>
      </c>
      <c r="C645" s="2">
        <v>8.1738281300000004</v>
      </c>
      <c r="D645" s="2">
        <f t="shared" ref="D645:D708" si="40">B645+10</f>
        <v>19.851015629999999</v>
      </c>
      <c r="E645" s="2">
        <f t="shared" ref="E645:E708" si="41">C645+10</f>
        <v>18.17382813</v>
      </c>
      <c r="G645" s="2">
        <v>9.7800000000000006E-5</v>
      </c>
      <c r="H645" s="2">
        <v>9.6557031274000007</v>
      </c>
      <c r="I645" s="2">
        <v>-4.82421875</v>
      </c>
      <c r="J645" s="2">
        <f t="shared" ref="J645:J708" si="42">H645+10</f>
        <v>19.655703127400002</v>
      </c>
      <c r="K645" s="2">
        <f t="shared" ref="K645:K708" si="43">I645+10</f>
        <v>5.17578125</v>
      </c>
    </row>
    <row r="646" spans="1:11" x14ac:dyDescent="0.3">
      <c r="A646" s="2">
        <v>5.5999999999999995E-4</v>
      </c>
      <c r="B646" s="2">
        <v>9.8412500000000005</v>
      </c>
      <c r="C646" s="2">
        <v>8.18359375</v>
      </c>
      <c r="D646" s="2">
        <f t="shared" si="40"/>
        <v>19.841250000000002</v>
      </c>
      <c r="E646" s="2">
        <f t="shared" si="41"/>
        <v>18.18359375</v>
      </c>
      <c r="G646" s="2">
        <v>9.7999999999999997E-5</v>
      </c>
      <c r="H646" s="2">
        <v>9.6459375024000007</v>
      </c>
      <c r="I646" s="2">
        <v>-4.8046875</v>
      </c>
      <c r="J646" s="2">
        <f t="shared" si="42"/>
        <v>19.645937502400002</v>
      </c>
      <c r="K646" s="2">
        <f t="shared" si="43"/>
        <v>5.1953125</v>
      </c>
    </row>
    <row r="647" spans="1:11" x14ac:dyDescent="0.3">
      <c r="A647" s="2">
        <v>5.6099999999999998E-4</v>
      </c>
      <c r="B647" s="2">
        <v>9.8412500000000005</v>
      </c>
      <c r="C647" s="2">
        <v>8.1738281300000004</v>
      </c>
      <c r="D647" s="2">
        <f t="shared" si="40"/>
        <v>19.841250000000002</v>
      </c>
      <c r="E647" s="2">
        <f t="shared" si="41"/>
        <v>18.17382813</v>
      </c>
      <c r="G647" s="2">
        <v>9.8200000000000002E-5</v>
      </c>
      <c r="H647" s="2">
        <v>9.6459375024000007</v>
      </c>
      <c r="I647" s="2">
        <v>-4.794921875</v>
      </c>
      <c r="J647" s="2">
        <f t="shared" si="42"/>
        <v>19.645937502400002</v>
      </c>
      <c r="K647" s="2">
        <f t="shared" si="43"/>
        <v>5.205078125</v>
      </c>
    </row>
    <row r="648" spans="1:11" x14ac:dyDescent="0.3">
      <c r="A648" s="2">
        <v>5.62E-4</v>
      </c>
      <c r="B648" s="2">
        <v>9.8510156299999991</v>
      </c>
      <c r="C648" s="2">
        <v>8.18359375</v>
      </c>
      <c r="D648" s="2">
        <f t="shared" si="40"/>
        <v>19.851015629999999</v>
      </c>
      <c r="E648" s="2">
        <f t="shared" si="41"/>
        <v>18.18359375</v>
      </c>
      <c r="G648" s="2">
        <v>9.8400000000000007E-5</v>
      </c>
      <c r="H648" s="2">
        <v>9.6459375024000007</v>
      </c>
      <c r="I648" s="2">
        <v>-4.775390625</v>
      </c>
      <c r="J648" s="2">
        <f t="shared" si="42"/>
        <v>19.645937502400002</v>
      </c>
      <c r="K648" s="2">
        <f t="shared" si="43"/>
        <v>5.224609375</v>
      </c>
    </row>
    <row r="649" spans="1:11" x14ac:dyDescent="0.3">
      <c r="A649" s="2">
        <v>5.6300000000000002E-4</v>
      </c>
      <c r="B649" s="2">
        <v>9.8510156299999991</v>
      </c>
      <c r="C649" s="2">
        <v>8.203125</v>
      </c>
      <c r="D649" s="2">
        <f t="shared" si="40"/>
        <v>19.851015629999999</v>
      </c>
      <c r="E649" s="2">
        <f t="shared" si="41"/>
        <v>18.203125</v>
      </c>
      <c r="G649" s="2">
        <v>9.8599999999999998E-5</v>
      </c>
      <c r="H649" s="2">
        <v>9.6459375024000007</v>
      </c>
      <c r="I649" s="2">
        <v>-4.765625</v>
      </c>
      <c r="J649" s="2">
        <f t="shared" si="42"/>
        <v>19.645937502400002</v>
      </c>
      <c r="K649" s="2">
        <f t="shared" si="43"/>
        <v>5.234375</v>
      </c>
    </row>
    <row r="650" spans="1:11" x14ac:dyDescent="0.3">
      <c r="A650" s="2">
        <v>5.6400000000000005E-4</v>
      </c>
      <c r="B650" s="2">
        <v>9.8510156299999991</v>
      </c>
      <c r="C650" s="2">
        <v>8.2128906300000004</v>
      </c>
      <c r="D650" s="2">
        <f t="shared" si="40"/>
        <v>19.851015629999999</v>
      </c>
      <c r="E650" s="2">
        <f t="shared" si="41"/>
        <v>18.21289063</v>
      </c>
      <c r="G650" s="2">
        <v>9.8800000000000003E-5</v>
      </c>
      <c r="H650" s="2">
        <v>9.6361718774000007</v>
      </c>
      <c r="I650" s="2">
        <v>-4.765625</v>
      </c>
      <c r="J650" s="2">
        <f t="shared" si="42"/>
        <v>19.636171877400002</v>
      </c>
      <c r="K650" s="2">
        <f t="shared" si="43"/>
        <v>5.234375</v>
      </c>
    </row>
    <row r="651" spans="1:11" x14ac:dyDescent="0.3">
      <c r="A651" s="2">
        <v>5.6499999999999996E-4</v>
      </c>
      <c r="B651" s="2">
        <v>9.8412500000000005</v>
      </c>
      <c r="C651" s="2">
        <v>8.2128906300000004</v>
      </c>
      <c r="D651" s="2">
        <f t="shared" si="40"/>
        <v>19.841250000000002</v>
      </c>
      <c r="E651" s="2">
        <f t="shared" si="41"/>
        <v>18.21289063</v>
      </c>
      <c r="G651" s="2">
        <v>9.8999999999999994E-5</v>
      </c>
      <c r="H651" s="2">
        <v>9.6361718774000007</v>
      </c>
      <c r="I651" s="2">
        <v>-4.74609375</v>
      </c>
      <c r="J651" s="2">
        <f t="shared" si="42"/>
        <v>19.636171877400002</v>
      </c>
      <c r="K651" s="2">
        <f t="shared" si="43"/>
        <v>5.25390625</v>
      </c>
    </row>
    <row r="652" spans="1:11" x14ac:dyDescent="0.3">
      <c r="A652" s="2">
        <v>5.6599999999999999E-4</v>
      </c>
      <c r="B652" s="2">
        <v>9.8510156299999991</v>
      </c>
      <c r="C652" s="2">
        <v>8.22265625</v>
      </c>
      <c r="D652" s="2">
        <f t="shared" si="40"/>
        <v>19.851015629999999</v>
      </c>
      <c r="E652" s="2">
        <f t="shared" si="41"/>
        <v>18.22265625</v>
      </c>
      <c r="G652" s="2">
        <v>9.9199999999999999E-5</v>
      </c>
      <c r="H652" s="2">
        <v>9.6361718774000007</v>
      </c>
      <c r="I652" s="2">
        <v>-4.736328125</v>
      </c>
      <c r="J652" s="2">
        <f t="shared" si="42"/>
        <v>19.636171877400002</v>
      </c>
      <c r="K652" s="2">
        <f t="shared" si="43"/>
        <v>5.263671875</v>
      </c>
    </row>
    <row r="653" spans="1:11" x14ac:dyDescent="0.3">
      <c r="A653" s="2">
        <v>5.6700000000000001E-4</v>
      </c>
      <c r="B653" s="2">
        <v>9.8510156299999991</v>
      </c>
      <c r="C653" s="2">
        <v>8.2421875</v>
      </c>
      <c r="D653" s="2">
        <f t="shared" si="40"/>
        <v>19.851015629999999</v>
      </c>
      <c r="E653" s="2">
        <f t="shared" si="41"/>
        <v>18.2421875</v>
      </c>
      <c r="G653" s="2">
        <v>9.9400000000000004E-5</v>
      </c>
      <c r="H653" s="2">
        <v>9.6459375024000007</v>
      </c>
      <c r="I653" s="2">
        <v>-4.7265625</v>
      </c>
      <c r="J653" s="2">
        <f t="shared" si="42"/>
        <v>19.645937502400002</v>
      </c>
      <c r="K653" s="2">
        <f t="shared" si="43"/>
        <v>5.2734375</v>
      </c>
    </row>
    <row r="654" spans="1:11" x14ac:dyDescent="0.3">
      <c r="A654" s="2">
        <v>5.6800000000000004E-4</v>
      </c>
      <c r="B654" s="2">
        <v>9.8510156299999991</v>
      </c>
      <c r="C654" s="2">
        <v>8.2519531199999996</v>
      </c>
      <c r="D654" s="2">
        <f t="shared" si="40"/>
        <v>19.851015629999999</v>
      </c>
      <c r="E654" s="2">
        <f t="shared" si="41"/>
        <v>18.25195312</v>
      </c>
      <c r="G654" s="2">
        <v>9.9599999999999995E-5</v>
      </c>
      <c r="H654" s="2">
        <v>9.6459375024000007</v>
      </c>
      <c r="I654" s="2">
        <v>-4.716796875</v>
      </c>
      <c r="J654" s="2">
        <f t="shared" si="42"/>
        <v>19.645937502400002</v>
      </c>
      <c r="K654" s="2">
        <f t="shared" si="43"/>
        <v>5.283203125</v>
      </c>
    </row>
    <row r="655" spans="1:11" x14ac:dyDescent="0.3">
      <c r="A655" s="2">
        <v>5.6899999999999995E-4</v>
      </c>
      <c r="B655" s="2">
        <v>9.8412500000000005</v>
      </c>
      <c r="C655" s="2">
        <v>8.2421875</v>
      </c>
      <c r="D655" s="2">
        <f t="shared" si="40"/>
        <v>19.841250000000002</v>
      </c>
      <c r="E655" s="2">
        <f t="shared" si="41"/>
        <v>18.2421875</v>
      </c>
      <c r="G655" s="2">
        <v>9.98E-5</v>
      </c>
      <c r="H655" s="2">
        <v>9.6459375024000007</v>
      </c>
      <c r="I655" s="2">
        <v>-4.70703125</v>
      </c>
      <c r="J655" s="2">
        <f t="shared" si="42"/>
        <v>19.645937502400002</v>
      </c>
      <c r="K655" s="2">
        <f t="shared" si="43"/>
        <v>5.29296875</v>
      </c>
    </row>
    <row r="656" spans="1:11" x14ac:dyDescent="0.3">
      <c r="A656" s="2">
        <v>5.6999999999999998E-4</v>
      </c>
      <c r="B656" s="2">
        <v>9.8510156299999991</v>
      </c>
      <c r="C656" s="2">
        <v>8.2519531300000004</v>
      </c>
      <c r="D656" s="2">
        <f t="shared" si="40"/>
        <v>19.851015629999999</v>
      </c>
      <c r="E656" s="2">
        <f t="shared" si="41"/>
        <v>18.25195313</v>
      </c>
      <c r="G656" s="2">
        <v>1E-4</v>
      </c>
      <c r="H656" s="2">
        <v>9.6459375024000007</v>
      </c>
      <c r="I656" s="2">
        <v>-4.697265625</v>
      </c>
      <c r="J656" s="2">
        <f t="shared" si="42"/>
        <v>19.645937502400002</v>
      </c>
      <c r="K656" s="2">
        <f t="shared" si="43"/>
        <v>5.302734375</v>
      </c>
    </row>
    <row r="657" spans="1:11" x14ac:dyDescent="0.3">
      <c r="A657" s="2">
        <v>5.71E-4</v>
      </c>
      <c r="B657" s="2">
        <v>9.8510156299999991</v>
      </c>
      <c r="C657" s="2">
        <v>8.2714843800000004</v>
      </c>
      <c r="D657" s="2">
        <f t="shared" si="40"/>
        <v>19.851015629999999</v>
      </c>
      <c r="E657" s="2">
        <f t="shared" si="41"/>
        <v>18.27148438</v>
      </c>
      <c r="G657" s="2">
        <v>1.002E-4</v>
      </c>
      <c r="H657" s="2">
        <v>9.6459375024000007</v>
      </c>
      <c r="I657" s="2">
        <v>-4.677734375</v>
      </c>
      <c r="J657" s="2">
        <f t="shared" si="42"/>
        <v>19.645937502400002</v>
      </c>
      <c r="K657" s="2">
        <f t="shared" si="43"/>
        <v>5.322265625</v>
      </c>
    </row>
    <row r="658" spans="1:11" x14ac:dyDescent="0.3">
      <c r="A658" s="2">
        <v>5.7200000000000003E-4</v>
      </c>
      <c r="B658" s="2">
        <v>9.8510156299999991</v>
      </c>
      <c r="C658" s="2">
        <v>8.28125</v>
      </c>
      <c r="D658" s="2">
        <f t="shared" si="40"/>
        <v>19.851015629999999</v>
      </c>
      <c r="E658" s="2">
        <f t="shared" si="41"/>
        <v>18.28125</v>
      </c>
      <c r="G658" s="2">
        <v>1.004E-4</v>
      </c>
      <c r="H658" s="2">
        <v>9.6459375024000007</v>
      </c>
      <c r="I658" s="2">
        <v>-4.66796875</v>
      </c>
      <c r="J658" s="2">
        <f t="shared" si="42"/>
        <v>19.645937502400002</v>
      </c>
      <c r="K658" s="2">
        <f t="shared" si="43"/>
        <v>5.33203125</v>
      </c>
    </row>
    <row r="659" spans="1:11" x14ac:dyDescent="0.3">
      <c r="A659" s="2">
        <v>5.7300000000000005E-4</v>
      </c>
      <c r="B659" s="2">
        <v>9.8412500000000005</v>
      </c>
      <c r="C659" s="2">
        <v>8.2714843800000004</v>
      </c>
      <c r="D659" s="2">
        <f t="shared" si="40"/>
        <v>19.841250000000002</v>
      </c>
      <c r="E659" s="2">
        <f t="shared" si="41"/>
        <v>18.27148438</v>
      </c>
      <c r="G659" s="2">
        <v>1.0060000000000001E-4</v>
      </c>
      <c r="H659" s="2">
        <v>9.6459375024000007</v>
      </c>
      <c r="I659" s="2">
        <v>-4.6484375</v>
      </c>
      <c r="J659" s="2">
        <f t="shared" si="42"/>
        <v>19.645937502400002</v>
      </c>
      <c r="K659" s="2">
        <f t="shared" si="43"/>
        <v>5.3515625</v>
      </c>
    </row>
    <row r="660" spans="1:11" x14ac:dyDescent="0.3">
      <c r="A660" s="2">
        <v>5.7399999999999997E-4</v>
      </c>
      <c r="B660" s="2">
        <v>9.8510156299999991</v>
      </c>
      <c r="C660" s="2">
        <v>8.28125</v>
      </c>
      <c r="D660" s="2">
        <f t="shared" si="40"/>
        <v>19.851015629999999</v>
      </c>
      <c r="E660" s="2">
        <f t="shared" si="41"/>
        <v>18.28125</v>
      </c>
      <c r="G660" s="2">
        <v>1.008E-4</v>
      </c>
      <c r="H660" s="2">
        <v>9.6557031274000007</v>
      </c>
      <c r="I660" s="2">
        <v>-4.62890625</v>
      </c>
      <c r="J660" s="2">
        <f t="shared" si="42"/>
        <v>19.655703127400002</v>
      </c>
      <c r="K660" s="2">
        <f t="shared" si="43"/>
        <v>5.37109375</v>
      </c>
    </row>
    <row r="661" spans="1:11" x14ac:dyDescent="0.3">
      <c r="A661" s="2">
        <v>5.7499999999999999E-4</v>
      </c>
      <c r="B661" s="2">
        <v>9.8607812500000005</v>
      </c>
      <c r="C661" s="2">
        <v>8.30078125</v>
      </c>
      <c r="D661" s="2">
        <f t="shared" si="40"/>
        <v>19.860781250000002</v>
      </c>
      <c r="E661" s="2">
        <f t="shared" si="41"/>
        <v>18.30078125</v>
      </c>
      <c r="G661" s="2">
        <v>1.01E-4</v>
      </c>
      <c r="H661" s="2">
        <v>9.6459375024000007</v>
      </c>
      <c r="I661" s="2">
        <v>-4.609375</v>
      </c>
      <c r="J661" s="2">
        <f t="shared" si="42"/>
        <v>19.645937502400002</v>
      </c>
      <c r="K661" s="2">
        <f t="shared" si="43"/>
        <v>5.390625</v>
      </c>
    </row>
    <row r="662" spans="1:11" x14ac:dyDescent="0.3">
      <c r="A662" s="2">
        <v>5.7600000000000001E-4</v>
      </c>
      <c r="B662" s="2">
        <v>9.8510156299999991</v>
      </c>
      <c r="C662" s="2">
        <v>8.3105468800000004</v>
      </c>
      <c r="D662" s="2">
        <f t="shared" si="40"/>
        <v>19.851015629999999</v>
      </c>
      <c r="E662" s="2">
        <f t="shared" si="41"/>
        <v>18.31054688</v>
      </c>
      <c r="G662" s="2">
        <v>1.0119999999999999E-4</v>
      </c>
      <c r="H662" s="2">
        <v>9.6557031274000007</v>
      </c>
      <c r="I662" s="2">
        <v>-4.599609375</v>
      </c>
      <c r="J662" s="2">
        <f t="shared" si="42"/>
        <v>19.655703127400002</v>
      </c>
      <c r="K662" s="2">
        <f t="shared" si="43"/>
        <v>5.400390625</v>
      </c>
    </row>
    <row r="663" spans="1:11" x14ac:dyDescent="0.3">
      <c r="A663" s="2">
        <v>5.7700000000000004E-4</v>
      </c>
      <c r="B663" s="2">
        <v>9.8412500000000005</v>
      </c>
      <c r="C663" s="2">
        <v>8.3105468800000004</v>
      </c>
      <c r="D663" s="2">
        <f t="shared" si="40"/>
        <v>19.841250000000002</v>
      </c>
      <c r="E663" s="2">
        <f t="shared" si="41"/>
        <v>18.31054688</v>
      </c>
      <c r="G663" s="2">
        <v>1.014E-4</v>
      </c>
      <c r="H663" s="2">
        <v>9.6557031274000007</v>
      </c>
      <c r="I663" s="2">
        <v>-4.580078125</v>
      </c>
      <c r="J663" s="2">
        <f t="shared" si="42"/>
        <v>19.655703127400002</v>
      </c>
      <c r="K663" s="2">
        <f t="shared" si="43"/>
        <v>5.419921875</v>
      </c>
    </row>
    <row r="664" spans="1:11" x14ac:dyDescent="0.3">
      <c r="A664" s="2">
        <v>5.7799999999999995E-4</v>
      </c>
      <c r="B664" s="2">
        <v>9.8510156299999991</v>
      </c>
      <c r="C664" s="2">
        <v>8.3105468800000004</v>
      </c>
      <c r="D664" s="2">
        <f t="shared" si="40"/>
        <v>19.851015629999999</v>
      </c>
      <c r="E664" s="2">
        <f t="shared" si="41"/>
        <v>18.31054688</v>
      </c>
      <c r="G664" s="2">
        <v>1.016E-4</v>
      </c>
      <c r="H664" s="2">
        <v>9.6557031274000007</v>
      </c>
      <c r="I664" s="2">
        <v>-4.560546875</v>
      </c>
      <c r="J664" s="2">
        <f t="shared" si="42"/>
        <v>19.655703127400002</v>
      </c>
      <c r="K664" s="2">
        <f t="shared" si="43"/>
        <v>5.439453125</v>
      </c>
    </row>
    <row r="665" spans="1:11" x14ac:dyDescent="0.3">
      <c r="A665" s="2">
        <v>5.7899999999999998E-4</v>
      </c>
      <c r="B665" s="2">
        <v>9.8607812500000005</v>
      </c>
      <c r="C665" s="2">
        <v>8.3300781300000004</v>
      </c>
      <c r="D665" s="2">
        <f t="shared" si="40"/>
        <v>19.860781250000002</v>
      </c>
      <c r="E665" s="2">
        <f t="shared" si="41"/>
        <v>18.33007813</v>
      </c>
      <c r="G665" s="2">
        <v>1.0179999999999999E-4</v>
      </c>
      <c r="H665" s="2">
        <v>9.6557031274000007</v>
      </c>
      <c r="I665" s="2">
        <v>-4.541015625</v>
      </c>
      <c r="J665" s="2">
        <f t="shared" si="42"/>
        <v>19.655703127400002</v>
      </c>
      <c r="K665" s="2">
        <f t="shared" si="43"/>
        <v>5.458984375</v>
      </c>
    </row>
    <row r="666" spans="1:11" x14ac:dyDescent="0.3">
      <c r="A666" s="2">
        <v>5.8E-4</v>
      </c>
      <c r="B666" s="2">
        <v>9.8510156299999991</v>
      </c>
      <c r="C666" s="2">
        <v>8.3496093699999996</v>
      </c>
      <c r="D666" s="2">
        <f t="shared" si="40"/>
        <v>19.851015629999999</v>
      </c>
      <c r="E666" s="2">
        <f t="shared" si="41"/>
        <v>18.34960937</v>
      </c>
      <c r="G666" s="2">
        <v>1.02E-4</v>
      </c>
      <c r="H666" s="2">
        <v>9.6557031274000007</v>
      </c>
      <c r="I666" s="2">
        <v>-4.53125</v>
      </c>
      <c r="J666" s="2">
        <f t="shared" si="42"/>
        <v>19.655703127400002</v>
      </c>
      <c r="K666" s="2">
        <f t="shared" si="43"/>
        <v>5.46875</v>
      </c>
    </row>
    <row r="667" spans="1:11" x14ac:dyDescent="0.3">
      <c r="A667" s="2">
        <v>5.8100000000000003E-4</v>
      </c>
      <c r="B667" s="2">
        <v>9.8412500000000005</v>
      </c>
      <c r="C667" s="2">
        <v>8.33984375</v>
      </c>
      <c r="D667" s="2">
        <f t="shared" si="40"/>
        <v>19.841250000000002</v>
      </c>
      <c r="E667" s="2">
        <f t="shared" si="41"/>
        <v>18.33984375</v>
      </c>
      <c r="G667" s="2">
        <v>1.022E-4</v>
      </c>
      <c r="H667" s="2">
        <v>9.6557031274000007</v>
      </c>
      <c r="I667" s="2">
        <v>-4.521484375</v>
      </c>
      <c r="J667" s="2">
        <f t="shared" si="42"/>
        <v>19.655703127400002</v>
      </c>
      <c r="K667" s="2">
        <f t="shared" si="43"/>
        <v>5.478515625</v>
      </c>
    </row>
    <row r="668" spans="1:11" x14ac:dyDescent="0.3">
      <c r="A668" s="2">
        <v>5.8200000000000005E-4</v>
      </c>
      <c r="B668" s="2">
        <v>9.8510156299999991</v>
      </c>
      <c r="C668" s="2">
        <v>8.33984375</v>
      </c>
      <c r="D668" s="2">
        <f t="shared" si="40"/>
        <v>19.851015629999999</v>
      </c>
      <c r="E668" s="2">
        <f t="shared" si="41"/>
        <v>18.33984375</v>
      </c>
      <c r="G668" s="2">
        <v>1.024E-4</v>
      </c>
      <c r="H668" s="2">
        <v>9.6459375024000007</v>
      </c>
      <c r="I668" s="2">
        <v>-4.51171875</v>
      </c>
      <c r="J668" s="2">
        <f t="shared" si="42"/>
        <v>19.645937502400002</v>
      </c>
      <c r="K668" s="2">
        <f t="shared" si="43"/>
        <v>5.48828125</v>
      </c>
    </row>
    <row r="669" spans="1:11" x14ac:dyDescent="0.3">
      <c r="A669" s="2">
        <v>5.8299999999999997E-4</v>
      </c>
      <c r="B669" s="2">
        <v>9.8607812500000005</v>
      </c>
      <c r="C669" s="2">
        <v>8.359375</v>
      </c>
      <c r="D669" s="2">
        <f t="shared" si="40"/>
        <v>19.860781250000002</v>
      </c>
      <c r="E669" s="2">
        <f t="shared" si="41"/>
        <v>18.359375</v>
      </c>
      <c r="G669" s="2">
        <v>1.026E-4</v>
      </c>
      <c r="H669" s="2">
        <v>9.6557031274000007</v>
      </c>
      <c r="I669" s="2">
        <v>-4.501953125</v>
      </c>
      <c r="J669" s="2">
        <f t="shared" si="42"/>
        <v>19.655703127400002</v>
      </c>
      <c r="K669" s="2">
        <f t="shared" si="43"/>
        <v>5.498046875</v>
      </c>
    </row>
    <row r="670" spans="1:11" x14ac:dyDescent="0.3">
      <c r="A670" s="2">
        <v>5.8399999999999999E-4</v>
      </c>
      <c r="B670" s="2">
        <v>9.8510156299999991</v>
      </c>
      <c r="C670" s="2">
        <v>8.37890625</v>
      </c>
      <c r="D670" s="2">
        <f t="shared" si="40"/>
        <v>19.851015629999999</v>
      </c>
      <c r="E670" s="2">
        <f t="shared" si="41"/>
        <v>18.37890625</v>
      </c>
      <c r="G670" s="2">
        <v>1.0280000000000001E-4</v>
      </c>
      <c r="H670" s="2">
        <v>9.6459375024000007</v>
      </c>
      <c r="I670" s="2">
        <v>-4.482421875</v>
      </c>
      <c r="J670" s="2">
        <f t="shared" si="42"/>
        <v>19.645937502400002</v>
      </c>
      <c r="K670" s="2">
        <f t="shared" si="43"/>
        <v>5.517578125</v>
      </c>
    </row>
    <row r="671" spans="1:11" x14ac:dyDescent="0.3">
      <c r="A671" s="2">
        <v>5.8500000000000002E-4</v>
      </c>
      <c r="B671" s="2">
        <v>9.8510156299999991</v>
      </c>
      <c r="C671" s="2">
        <v>8.3691406300000004</v>
      </c>
      <c r="D671" s="2">
        <f t="shared" si="40"/>
        <v>19.851015629999999</v>
      </c>
      <c r="E671" s="2">
        <f t="shared" si="41"/>
        <v>18.36914063</v>
      </c>
      <c r="G671" s="2">
        <v>1.03E-4</v>
      </c>
      <c r="H671" s="2">
        <v>9.6459375024000007</v>
      </c>
      <c r="I671" s="2">
        <v>-4.482421875</v>
      </c>
      <c r="J671" s="2">
        <f t="shared" si="42"/>
        <v>19.645937502400002</v>
      </c>
      <c r="K671" s="2">
        <f t="shared" si="43"/>
        <v>5.517578125</v>
      </c>
    </row>
    <row r="672" spans="1:11" x14ac:dyDescent="0.3">
      <c r="A672" s="2">
        <v>5.8600000000000004E-4</v>
      </c>
      <c r="B672" s="2">
        <v>9.8510156299999991</v>
      </c>
      <c r="C672" s="2">
        <v>8.3691406300000004</v>
      </c>
      <c r="D672" s="2">
        <f t="shared" si="40"/>
        <v>19.851015629999999</v>
      </c>
      <c r="E672" s="2">
        <f t="shared" si="41"/>
        <v>18.36914063</v>
      </c>
      <c r="G672" s="2">
        <v>1.032E-4</v>
      </c>
      <c r="H672" s="2">
        <v>9.6459375024000007</v>
      </c>
      <c r="I672" s="2">
        <v>-4.462890625</v>
      </c>
      <c r="J672" s="2">
        <f t="shared" si="42"/>
        <v>19.645937502400002</v>
      </c>
      <c r="K672" s="2">
        <f t="shared" si="43"/>
        <v>5.537109375</v>
      </c>
    </row>
    <row r="673" spans="1:11" x14ac:dyDescent="0.3">
      <c r="A673" s="2">
        <v>5.8699999999999996E-4</v>
      </c>
      <c r="B673" s="2">
        <v>9.8510156299999991</v>
      </c>
      <c r="C673" s="2">
        <v>8.3886718800000004</v>
      </c>
      <c r="D673" s="2">
        <f t="shared" si="40"/>
        <v>19.851015629999999</v>
      </c>
      <c r="E673" s="2">
        <f t="shared" si="41"/>
        <v>18.38867188</v>
      </c>
      <c r="G673" s="2">
        <v>1.0340000000000001E-4</v>
      </c>
      <c r="H673" s="2">
        <v>9.6459375024000007</v>
      </c>
      <c r="I673" s="2">
        <v>-4.453125</v>
      </c>
      <c r="J673" s="2">
        <f t="shared" si="42"/>
        <v>19.645937502400002</v>
      </c>
      <c r="K673" s="2">
        <f t="shared" si="43"/>
        <v>5.546875</v>
      </c>
    </row>
    <row r="674" spans="1:11" x14ac:dyDescent="0.3">
      <c r="A674" s="2">
        <v>5.8799999999999998E-4</v>
      </c>
      <c r="B674" s="2">
        <v>9.8510156299999991</v>
      </c>
      <c r="C674" s="2">
        <v>8.4082031300000004</v>
      </c>
      <c r="D674" s="2">
        <f t="shared" si="40"/>
        <v>19.851015629999999</v>
      </c>
      <c r="E674" s="2">
        <f t="shared" si="41"/>
        <v>18.40820313</v>
      </c>
      <c r="G674" s="2">
        <v>1.036E-4</v>
      </c>
      <c r="H674" s="2">
        <v>9.6459375024000007</v>
      </c>
      <c r="I674" s="2">
        <v>-4.443359375</v>
      </c>
      <c r="J674" s="2">
        <f t="shared" si="42"/>
        <v>19.645937502400002</v>
      </c>
      <c r="K674" s="2">
        <f t="shared" si="43"/>
        <v>5.556640625</v>
      </c>
    </row>
    <row r="675" spans="1:11" x14ac:dyDescent="0.3">
      <c r="A675" s="2">
        <v>5.8900000000000001E-4</v>
      </c>
      <c r="B675" s="2">
        <v>9.8510156299999991</v>
      </c>
      <c r="C675" s="2">
        <v>8.4082031199999996</v>
      </c>
      <c r="D675" s="2">
        <f t="shared" si="40"/>
        <v>19.851015629999999</v>
      </c>
      <c r="E675" s="2">
        <f t="shared" si="41"/>
        <v>18.40820312</v>
      </c>
      <c r="G675" s="2">
        <v>1.038E-4</v>
      </c>
      <c r="H675" s="2">
        <v>9.6459375024000007</v>
      </c>
      <c r="I675" s="2">
        <v>-4.43359375</v>
      </c>
      <c r="J675" s="2">
        <f t="shared" si="42"/>
        <v>19.645937502400002</v>
      </c>
      <c r="K675" s="2">
        <f t="shared" si="43"/>
        <v>5.56640625</v>
      </c>
    </row>
    <row r="676" spans="1:11" x14ac:dyDescent="0.3">
      <c r="A676" s="2">
        <v>5.9000000000000003E-4</v>
      </c>
      <c r="B676" s="2">
        <v>9.8510156299999991</v>
      </c>
      <c r="C676" s="2">
        <v>8.3984375</v>
      </c>
      <c r="D676" s="2">
        <f t="shared" si="40"/>
        <v>19.851015629999999</v>
      </c>
      <c r="E676" s="2">
        <f t="shared" si="41"/>
        <v>18.3984375</v>
      </c>
      <c r="G676" s="2">
        <v>1.0399999999999999E-4</v>
      </c>
      <c r="H676" s="2">
        <v>9.6459375024000007</v>
      </c>
      <c r="I676" s="2">
        <v>-4.423828125</v>
      </c>
      <c r="J676" s="2">
        <f t="shared" si="42"/>
        <v>19.645937502400002</v>
      </c>
      <c r="K676" s="2">
        <f t="shared" si="43"/>
        <v>5.576171875</v>
      </c>
    </row>
    <row r="677" spans="1:11" x14ac:dyDescent="0.3">
      <c r="A677" s="2">
        <v>5.9100000000000005E-4</v>
      </c>
      <c r="B677" s="2">
        <v>9.8607812500000005</v>
      </c>
      <c r="C677" s="2">
        <v>8.41796875</v>
      </c>
      <c r="D677" s="2">
        <f t="shared" si="40"/>
        <v>19.860781250000002</v>
      </c>
      <c r="E677" s="2">
        <f t="shared" si="41"/>
        <v>18.41796875</v>
      </c>
      <c r="G677" s="2">
        <v>1.042E-4</v>
      </c>
      <c r="H677" s="2">
        <v>9.6459375024000007</v>
      </c>
      <c r="I677" s="2">
        <v>-4.4140625</v>
      </c>
      <c r="J677" s="2">
        <f t="shared" si="42"/>
        <v>19.645937502400002</v>
      </c>
      <c r="K677" s="2">
        <f t="shared" si="43"/>
        <v>5.5859375</v>
      </c>
    </row>
    <row r="678" spans="1:11" x14ac:dyDescent="0.3">
      <c r="A678" s="2">
        <v>5.9199999999999997E-4</v>
      </c>
      <c r="B678" s="2">
        <v>9.8607812500000005</v>
      </c>
      <c r="C678" s="2">
        <v>8.4375</v>
      </c>
      <c r="D678" s="2">
        <f t="shared" si="40"/>
        <v>19.860781250000002</v>
      </c>
      <c r="E678" s="2">
        <f t="shared" si="41"/>
        <v>18.4375</v>
      </c>
      <c r="G678" s="2">
        <v>1.044E-4</v>
      </c>
      <c r="H678" s="2">
        <v>9.6557031274000007</v>
      </c>
      <c r="I678" s="2">
        <v>-4.39453125</v>
      </c>
      <c r="J678" s="2">
        <f t="shared" si="42"/>
        <v>19.655703127400002</v>
      </c>
      <c r="K678" s="2">
        <f t="shared" si="43"/>
        <v>5.60546875</v>
      </c>
    </row>
    <row r="679" spans="1:11" x14ac:dyDescent="0.3">
      <c r="A679" s="2">
        <v>5.9299999999999999E-4</v>
      </c>
      <c r="B679" s="2">
        <v>9.8510156299999991</v>
      </c>
      <c r="C679" s="2">
        <v>8.4375</v>
      </c>
      <c r="D679" s="2">
        <f t="shared" si="40"/>
        <v>19.851015629999999</v>
      </c>
      <c r="E679" s="2">
        <f t="shared" si="41"/>
        <v>18.4375</v>
      </c>
      <c r="G679" s="2">
        <v>1.0459999999999999E-4</v>
      </c>
      <c r="H679" s="2">
        <v>9.6557031274000007</v>
      </c>
      <c r="I679" s="2">
        <v>-4.384765625</v>
      </c>
      <c r="J679" s="2">
        <f t="shared" si="42"/>
        <v>19.655703127400002</v>
      </c>
      <c r="K679" s="2">
        <f t="shared" si="43"/>
        <v>5.615234375</v>
      </c>
    </row>
    <row r="680" spans="1:11" x14ac:dyDescent="0.3">
      <c r="A680" s="2">
        <v>5.9400000000000002E-4</v>
      </c>
      <c r="B680" s="2">
        <v>9.8510156299999991</v>
      </c>
      <c r="C680" s="2">
        <v>8.4277343800000004</v>
      </c>
      <c r="D680" s="2">
        <f t="shared" si="40"/>
        <v>19.851015629999999</v>
      </c>
      <c r="E680" s="2">
        <f t="shared" si="41"/>
        <v>18.42773438</v>
      </c>
      <c r="G680" s="2">
        <v>1.048E-4</v>
      </c>
      <c r="H680" s="2">
        <v>9.6557031274000007</v>
      </c>
      <c r="I680" s="2">
        <v>-4.365234375</v>
      </c>
      <c r="J680" s="2">
        <f t="shared" si="42"/>
        <v>19.655703127400002</v>
      </c>
      <c r="K680" s="2">
        <f t="shared" si="43"/>
        <v>5.634765625</v>
      </c>
    </row>
    <row r="681" spans="1:11" x14ac:dyDescent="0.3">
      <c r="A681" s="2">
        <v>5.9500000000000004E-4</v>
      </c>
      <c r="B681" s="2">
        <v>9.8607812500000005</v>
      </c>
      <c r="C681" s="2">
        <v>8.4472656300000004</v>
      </c>
      <c r="D681" s="2">
        <f t="shared" si="40"/>
        <v>19.860781250000002</v>
      </c>
      <c r="E681" s="2">
        <f t="shared" si="41"/>
        <v>18.44726563</v>
      </c>
      <c r="G681" s="2">
        <v>1.05E-4</v>
      </c>
      <c r="H681" s="2">
        <v>9.6557031274000007</v>
      </c>
      <c r="I681" s="2">
        <v>-4.345703125</v>
      </c>
      <c r="J681" s="2">
        <f t="shared" si="42"/>
        <v>19.655703127400002</v>
      </c>
      <c r="K681" s="2">
        <f t="shared" si="43"/>
        <v>5.654296875</v>
      </c>
    </row>
    <row r="682" spans="1:11" x14ac:dyDescent="0.3">
      <c r="A682" s="2">
        <v>5.9599999999999996E-4</v>
      </c>
      <c r="B682" s="2">
        <v>9.8607812500000005</v>
      </c>
      <c r="C682" s="2">
        <v>8.4667968800000004</v>
      </c>
      <c r="D682" s="2">
        <f t="shared" si="40"/>
        <v>19.860781250000002</v>
      </c>
      <c r="E682" s="2">
        <f t="shared" si="41"/>
        <v>18.46679688</v>
      </c>
      <c r="G682" s="2">
        <v>1.052E-4</v>
      </c>
      <c r="H682" s="2">
        <v>9.6654687524000007</v>
      </c>
      <c r="I682" s="2">
        <v>-4.326171875</v>
      </c>
      <c r="J682" s="2">
        <f t="shared" si="42"/>
        <v>19.665468752400002</v>
      </c>
      <c r="K682" s="2">
        <f t="shared" si="43"/>
        <v>5.673828125</v>
      </c>
    </row>
    <row r="683" spans="1:11" x14ac:dyDescent="0.3">
      <c r="A683" s="2">
        <v>5.9699999999999998E-4</v>
      </c>
      <c r="B683" s="2">
        <v>9.8510156299999991</v>
      </c>
      <c r="C683" s="2">
        <v>8.4667968699999996</v>
      </c>
      <c r="D683" s="2">
        <f t="shared" si="40"/>
        <v>19.851015629999999</v>
      </c>
      <c r="E683" s="2">
        <f t="shared" si="41"/>
        <v>18.46679687</v>
      </c>
      <c r="G683" s="2">
        <v>1.054E-4</v>
      </c>
      <c r="H683" s="2">
        <v>9.6557031274000007</v>
      </c>
      <c r="I683" s="2">
        <v>-4.31640625</v>
      </c>
      <c r="J683" s="2">
        <f t="shared" si="42"/>
        <v>19.655703127400002</v>
      </c>
      <c r="K683" s="2">
        <f t="shared" si="43"/>
        <v>5.68359375</v>
      </c>
    </row>
    <row r="684" spans="1:11" x14ac:dyDescent="0.3">
      <c r="A684" s="2">
        <v>5.9800000000000001E-4</v>
      </c>
      <c r="B684" s="2">
        <v>9.8412500000000005</v>
      </c>
      <c r="C684" s="2">
        <v>8.45703125</v>
      </c>
      <c r="D684" s="2">
        <f t="shared" si="40"/>
        <v>19.841250000000002</v>
      </c>
      <c r="E684" s="2">
        <f t="shared" si="41"/>
        <v>18.45703125</v>
      </c>
      <c r="G684" s="2">
        <v>1.0560000000000001E-4</v>
      </c>
      <c r="H684" s="2">
        <v>9.6557031274000007</v>
      </c>
      <c r="I684" s="2">
        <v>-4.296875</v>
      </c>
      <c r="J684" s="2">
        <f t="shared" si="42"/>
        <v>19.655703127400002</v>
      </c>
      <c r="K684" s="2">
        <f t="shared" si="43"/>
        <v>5.703125</v>
      </c>
    </row>
    <row r="685" spans="1:11" x14ac:dyDescent="0.3">
      <c r="A685" s="2">
        <v>5.9900000000000003E-4</v>
      </c>
      <c r="B685" s="2">
        <v>9.8510156299999991</v>
      </c>
      <c r="C685" s="2">
        <v>8.4667968800000004</v>
      </c>
      <c r="D685" s="2">
        <f t="shared" si="40"/>
        <v>19.851015629999999</v>
      </c>
      <c r="E685" s="2">
        <f t="shared" si="41"/>
        <v>18.46679688</v>
      </c>
      <c r="G685" s="2">
        <v>1.058E-4</v>
      </c>
      <c r="H685" s="2">
        <v>9.6654687524000007</v>
      </c>
      <c r="I685" s="2">
        <v>-4.287109375</v>
      </c>
      <c r="J685" s="2">
        <f t="shared" si="42"/>
        <v>19.665468752400002</v>
      </c>
      <c r="K685" s="2">
        <f t="shared" si="43"/>
        <v>5.712890625</v>
      </c>
    </row>
    <row r="686" spans="1:11" x14ac:dyDescent="0.3">
      <c r="A686" s="2">
        <v>5.9999999999999995E-4</v>
      </c>
      <c r="B686" s="2">
        <v>9.8607812500000005</v>
      </c>
      <c r="C686" s="2">
        <v>8.4863281300000004</v>
      </c>
      <c r="D686" s="2">
        <f t="shared" si="40"/>
        <v>19.860781250000002</v>
      </c>
      <c r="E686" s="2">
        <f t="shared" si="41"/>
        <v>18.48632813</v>
      </c>
      <c r="G686" s="2">
        <v>1.06E-4</v>
      </c>
      <c r="H686" s="2">
        <v>9.6654687524000007</v>
      </c>
      <c r="I686" s="2">
        <v>-4.267578125</v>
      </c>
      <c r="J686" s="2">
        <f t="shared" si="42"/>
        <v>19.665468752400002</v>
      </c>
      <c r="K686" s="2">
        <f t="shared" si="43"/>
        <v>5.732421875</v>
      </c>
    </row>
    <row r="687" spans="1:11" x14ac:dyDescent="0.3">
      <c r="A687" s="2">
        <v>6.0099999999999997E-4</v>
      </c>
      <c r="B687" s="2">
        <v>9.8510156299999991</v>
      </c>
      <c r="C687" s="2">
        <v>8.4863281300000004</v>
      </c>
      <c r="D687" s="2">
        <f t="shared" si="40"/>
        <v>19.851015629999999</v>
      </c>
      <c r="E687" s="2">
        <f t="shared" si="41"/>
        <v>18.48632813</v>
      </c>
      <c r="G687" s="2">
        <v>1.0620000000000001E-4</v>
      </c>
      <c r="H687" s="2">
        <v>9.6654687524000007</v>
      </c>
      <c r="I687" s="2">
        <v>-4.2578125</v>
      </c>
      <c r="J687" s="2">
        <f t="shared" si="42"/>
        <v>19.665468752400002</v>
      </c>
      <c r="K687" s="2">
        <f t="shared" si="43"/>
        <v>5.7421875</v>
      </c>
    </row>
    <row r="688" spans="1:11" x14ac:dyDescent="0.3">
      <c r="A688" s="2">
        <v>6.02E-4</v>
      </c>
      <c r="B688" s="2">
        <v>9.8412500000000005</v>
      </c>
      <c r="C688" s="2">
        <v>8.4863281300000004</v>
      </c>
      <c r="D688" s="2">
        <f t="shared" si="40"/>
        <v>19.841250000000002</v>
      </c>
      <c r="E688" s="2">
        <f t="shared" si="41"/>
        <v>18.48632813</v>
      </c>
      <c r="G688" s="2">
        <v>1.064E-4</v>
      </c>
      <c r="H688" s="2">
        <v>9.6557031274000007</v>
      </c>
      <c r="I688" s="2">
        <v>-4.248046875</v>
      </c>
      <c r="J688" s="2">
        <f t="shared" si="42"/>
        <v>19.655703127400002</v>
      </c>
      <c r="K688" s="2">
        <f t="shared" si="43"/>
        <v>5.751953125</v>
      </c>
    </row>
    <row r="689" spans="1:11" x14ac:dyDescent="0.3">
      <c r="A689" s="2">
        <v>6.0300000000000002E-4</v>
      </c>
      <c r="B689" s="2">
        <v>9.8510156299999991</v>
      </c>
      <c r="C689" s="2">
        <v>8.49609375</v>
      </c>
      <c r="D689" s="2">
        <f t="shared" si="40"/>
        <v>19.851015629999999</v>
      </c>
      <c r="E689" s="2">
        <f t="shared" si="41"/>
        <v>18.49609375</v>
      </c>
      <c r="G689" s="2">
        <v>1.066E-4</v>
      </c>
      <c r="H689" s="2">
        <v>9.6557031274000007</v>
      </c>
      <c r="I689" s="2">
        <v>-4.23828125</v>
      </c>
      <c r="J689" s="2">
        <f t="shared" si="42"/>
        <v>19.655703127400002</v>
      </c>
      <c r="K689" s="2">
        <f t="shared" si="43"/>
        <v>5.76171875</v>
      </c>
    </row>
    <row r="690" spans="1:11" x14ac:dyDescent="0.3">
      <c r="A690" s="2">
        <v>6.0400000000000004E-4</v>
      </c>
      <c r="B690" s="2">
        <v>9.8607812500000005</v>
      </c>
      <c r="C690" s="2">
        <v>8.515625</v>
      </c>
      <c r="D690" s="2">
        <f t="shared" si="40"/>
        <v>19.860781250000002</v>
      </c>
      <c r="E690" s="2">
        <f t="shared" si="41"/>
        <v>18.515625</v>
      </c>
      <c r="G690" s="2">
        <v>1.0679999999999999E-4</v>
      </c>
      <c r="H690" s="2">
        <v>9.6557031274000007</v>
      </c>
      <c r="I690" s="2">
        <v>-4.228515625</v>
      </c>
      <c r="J690" s="2">
        <f t="shared" si="42"/>
        <v>19.655703127400002</v>
      </c>
      <c r="K690" s="2">
        <f t="shared" si="43"/>
        <v>5.771484375</v>
      </c>
    </row>
    <row r="691" spans="1:11" x14ac:dyDescent="0.3">
      <c r="A691" s="2">
        <v>6.0499999999999996E-4</v>
      </c>
      <c r="B691" s="2">
        <v>9.8510156299999991</v>
      </c>
      <c r="C691" s="2">
        <v>8.515625</v>
      </c>
      <c r="D691" s="2">
        <f t="shared" si="40"/>
        <v>19.851015629999999</v>
      </c>
      <c r="E691" s="2">
        <f t="shared" si="41"/>
        <v>18.515625</v>
      </c>
      <c r="G691" s="2">
        <v>1.07E-4</v>
      </c>
      <c r="H691" s="2">
        <v>9.6557031274000007</v>
      </c>
      <c r="I691" s="2">
        <v>-4.208984375</v>
      </c>
      <c r="J691" s="2">
        <f t="shared" si="42"/>
        <v>19.655703127400002</v>
      </c>
      <c r="K691" s="2">
        <f t="shared" si="43"/>
        <v>5.791015625</v>
      </c>
    </row>
    <row r="692" spans="1:11" x14ac:dyDescent="0.3">
      <c r="A692" s="2">
        <v>6.0599999999999998E-4</v>
      </c>
      <c r="B692" s="2">
        <v>9.8510156299999991</v>
      </c>
      <c r="C692" s="2">
        <v>8.515625</v>
      </c>
      <c r="D692" s="2">
        <f t="shared" si="40"/>
        <v>19.851015629999999</v>
      </c>
      <c r="E692" s="2">
        <f t="shared" si="41"/>
        <v>18.515625</v>
      </c>
      <c r="G692" s="2">
        <v>1.072E-4</v>
      </c>
      <c r="H692" s="2">
        <v>9.6459375024000007</v>
      </c>
      <c r="I692" s="2">
        <v>-4.19921875</v>
      </c>
      <c r="J692" s="2">
        <f t="shared" si="42"/>
        <v>19.645937502400002</v>
      </c>
      <c r="K692" s="2">
        <f t="shared" si="43"/>
        <v>5.80078125</v>
      </c>
    </row>
    <row r="693" spans="1:11" x14ac:dyDescent="0.3">
      <c r="A693" s="2">
        <v>6.0700000000000001E-4</v>
      </c>
      <c r="B693" s="2">
        <v>9.8510156299999991</v>
      </c>
      <c r="C693" s="2">
        <v>8.515625</v>
      </c>
      <c r="D693" s="2">
        <f t="shared" si="40"/>
        <v>19.851015629999999</v>
      </c>
      <c r="E693" s="2">
        <f t="shared" si="41"/>
        <v>18.515625</v>
      </c>
      <c r="G693" s="2">
        <v>1.0739999999999999E-4</v>
      </c>
      <c r="H693" s="2">
        <v>9.6459375024000007</v>
      </c>
      <c r="I693" s="2">
        <v>-4.189453125</v>
      </c>
      <c r="J693" s="2">
        <f t="shared" si="42"/>
        <v>19.645937502400002</v>
      </c>
      <c r="K693" s="2">
        <f t="shared" si="43"/>
        <v>5.810546875</v>
      </c>
    </row>
    <row r="694" spans="1:11" x14ac:dyDescent="0.3">
      <c r="A694" s="2">
        <v>6.0800000000000003E-4</v>
      </c>
      <c r="B694" s="2">
        <v>9.8607812500000005</v>
      </c>
      <c r="C694" s="2">
        <v>8.53515625</v>
      </c>
      <c r="D694" s="2">
        <f t="shared" si="40"/>
        <v>19.860781250000002</v>
      </c>
      <c r="E694" s="2">
        <f t="shared" si="41"/>
        <v>18.53515625</v>
      </c>
      <c r="G694" s="2">
        <v>1.076E-4</v>
      </c>
      <c r="H694" s="2">
        <v>9.6459375024000007</v>
      </c>
      <c r="I694" s="2">
        <v>-4.1796875</v>
      </c>
      <c r="J694" s="2">
        <f t="shared" si="42"/>
        <v>19.645937502400002</v>
      </c>
      <c r="K694" s="2">
        <f t="shared" si="43"/>
        <v>5.8203125</v>
      </c>
    </row>
    <row r="695" spans="1:11" x14ac:dyDescent="0.3">
      <c r="A695" s="2">
        <v>6.0899999999999995E-4</v>
      </c>
      <c r="B695" s="2">
        <v>9.8510156299999991</v>
      </c>
      <c r="C695" s="2">
        <v>8.5449218699999996</v>
      </c>
      <c r="D695" s="2">
        <f t="shared" si="40"/>
        <v>19.851015629999999</v>
      </c>
      <c r="E695" s="2">
        <f t="shared" si="41"/>
        <v>18.54492187</v>
      </c>
      <c r="G695" s="2">
        <v>1.078E-4</v>
      </c>
      <c r="H695" s="2">
        <v>9.6557031274000007</v>
      </c>
      <c r="I695" s="2">
        <v>-4.169921875</v>
      </c>
      <c r="J695" s="2">
        <f t="shared" si="42"/>
        <v>19.655703127400002</v>
      </c>
      <c r="K695" s="2">
        <f t="shared" si="43"/>
        <v>5.830078125</v>
      </c>
    </row>
    <row r="696" spans="1:11" x14ac:dyDescent="0.3">
      <c r="A696" s="2">
        <v>6.0999999999999997E-4</v>
      </c>
      <c r="B696" s="2">
        <v>9.8412500000000005</v>
      </c>
      <c r="C696" s="2">
        <v>8.53515625</v>
      </c>
      <c r="D696" s="2">
        <f t="shared" si="40"/>
        <v>19.841250000000002</v>
      </c>
      <c r="E696" s="2">
        <f t="shared" si="41"/>
        <v>18.53515625</v>
      </c>
      <c r="G696" s="2">
        <v>1.08E-4</v>
      </c>
      <c r="H696" s="2">
        <v>9.6557031274000007</v>
      </c>
      <c r="I696" s="2">
        <v>-4.169921875</v>
      </c>
      <c r="J696" s="2">
        <f t="shared" si="42"/>
        <v>19.655703127400002</v>
      </c>
      <c r="K696" s="2">
        <f t="shared" si="43"/>
        <v>5.830078125</v>
      </c>
    </row>
    <row r="697" spans="1:11" x14ac:dyDescent="0.3">
      <c r="A697" s="2">
        <v>6.11E-4</v>
      </c>
      <c r="B697" s="2">
        <v>9.8510156299999991</v>
      </c>
      <c r="C697" s="2">
        <v>8.5449218800000004</v>
      </c>
      <c r="D697" s="2">
        <f t="shared" si="40"/>
        <v>19.851015629999999</v>
      </c>
      <c r="E697" s="2">
        <f t="shared" si="41"/>
        <v>18.54492188</v>
      </c>
      <c r="G697" s="2">
        <v>1.082E-4</v>
      </c>
      <c r="H697" s="2">
        <v>9.6557031274000007</v>
      </c>
      <c r="I697" s="2">
        <v>-4.150390625</v>
      </c>
      <c r="J697" s="2">
        <f t="shared" si="42"/>
        <v>19.655703127400002</v>
      </c>
      <c r="K697" s="2">
        <f t="shared" si="43"/>
        <v>5.849609375</v>
      </c>
    </row>
    <row r="698" spans="1:11" x14ac:dyDescent="0.3">
      <c r="A698" s="2">
        <v>6.1200000000000002E-4</v>
      </c>
      <c r="B698" s="2">
        <v>9.8607812500000005</v>
      </c>
      <c r="C698" s="2">
        <v>8.5644531300000004</v>
      </c>
      <c r="D698" s="2">
        <f t="shared" si="40"/>
        <v>19.860781250000002</v>
      </c>
      <c r="E698" s="2">
        <f t="shared" si="41"/>
        <v>18.56445313</v>
      </c>
      <c r="G698" s="2">
        <v>1.0840000000000001E-4</v>
      </c>
      <c r="H698" s="2">
        <v>9.6557031274000007</v>
      </c>
      <c r="I698" s="2">
        <v>-4.140625</v>
      </c>
      <c r="J698" s="2">
        <f t="shared" si="42"/>
        <v>19.655703127400002</v>
      </c>
      <c r="K698" s="2">
        <f t="shared" si="43"/>
        <v>5.859375</v>
      </c>
    </row>
    <row r="699" spans="1:11" x14ac:dyDescent="0.3">
      <c r="A699" s="2">
        <v>6.1300000000000005E-4</v>
      </c>
      <c r="B699" s="2">
        <v>9.8510156299999991</v>
      </c>
      <c r="C699" s="2">
        <v>8.57421875</v>
      </c>
      <c r="D699" s="2">
        <f t="shared" si="40"/>
        <v>19.851015629999999</v>
      </c>
      <c r="E699" s="2">
        <f t="shared" si="41"/>
        <v>18.57421875</v>
      </c>
      <c r="G699" s="2">
        <v>1.086E-4</v>
      </c>
      <c r="H699" s="2">
        <v>9.6557031274000007</v>
      </c>
      <c r="I699" s="2">
        <v>-4.12109375</v>
      </c>
      <c r="J699" s="2">
        <f t="shared" si="42"/>
        <v>19.655703127400002</v>
      </c>
      <c r="K699" s="2">
        <f t="shared" si="43"/>
        <v>5.87890625</v>
      </c>
    </row>
    <row r="700" spans="1:11" x14ac:dyDescent="0.3">
      <c r="A700" s="2">
        <v>6.1399999999999996E-4</v>
      </c>
      <c r="B700" s="2">
        <v>9.8510156299999991</v>
      </c>
      <c r="C700" s="2">
        <v>8.5644531300000004</v>
      </c>
      <c r="D700" s="2">
        <f t="shared" si="40"/>
        <v>19.851015629999999</v>
      </c>
      <c r="E700" s="2">
        <f t="shared" si="41"/>
        <v>18.56445313</v>
      </c>
      <c r="G700" s="2">
        <v>1.088E-4</v>
      </c>
      <c r="H700" s="2">
        <v>9.6654687524000007</v>
      </c>
      <c r="I700" s="2">
        <v>-4.1015625</v>
      </c>
      <c r="J700" s="2">
        <f t="shared" si="42"/>
        <v>19.665468752400002</v>
      </c>
      <c r="K700" s="2">
        <f t="shared" si="43"/>
        <v>5.8984375</v>
      </c>
    </row>
    <row r="701" spans="1:11" x14ac:dyDescent="0.3">
      <c r="A701" s="2">
        <v>6.1499999999999999E-4</v>
      </c>
      <c r="B701" s="2">
        <v>9.8510156299999991</v>
      </c>
      <c r="C701" s="2">
        <v>8.57421875</v>
      </c>
      <c r="D701" s="2">
        <f t="shared" si="40"/>
        <v>19.851015629999999</v>
      </c>
      <c r="E701" s="2">
        <f t="shared" si="41"/>
        <v>18.57421875</v>
      </c>
      <c r="G701" s="2">
        <v>1.0900000000000001E-4</v>
      </c>
      <c r="H701" s="2">
        <v>9.6654687524000007</v>
      </c>
      <c r="I701" s="2">
        <v>-4.091796875</v>
      </c>
      <c r="J701" s="2">
        <f t="shared" si="42"/>
        <v>19.665468752400002</v>
      </c>
      <c r="K701" s="2">
        <f t="shared" si="43"/>
        <v>5.908203125</v>
      </c>
    </row>
    <row r="702" spans="1:11" x14ac:dyDescent="0.3">
      <c r="A702" s="2">
        <v>6.1600000000000001E-4</v>
      </c>
      <c r="B702" s="2">
        <v>9.8607812500000005</v>
      </c>
      <c r="C702" s="2">
        <v>8.5839843800000004</v>
      </c>
      <c r="D702" s="2">
        <f t="shared" si="40"/>
        <v>19.860781250000002</v>
      </c>
      <c r="E702" s="2">
        <f t="shared" si="41"/>
        <v>18.58398438</v>
      </c>
      <c r="G702" s="2">
        <v>1.092E-4</v>
      </c>
      <c r="H702" s="2">
        <v>9.6654687524000007</v>
      </c>
      <c r="I702" s="2">
        <v>-4.072265625</v>
      </c>
      <c r="J702" s="2">
        <f t="shared" si="42"/>
        <v>19.665468752400002</v>
      </c>
      <c r="K702" s="2">
        <f t="shared" si="43"/>
        <v>5.927734375</v>
      </c>
    </row>
    <row r="703" spans="1:11" x14ac:dyDescent="0.3">
      <c r="A703" s="2">
        <v>6.1700000000000004E-4</v>
      </c>
      <c r="B703" s="2">
        <v>9.8607812500000005</v>
      </c>
      <c r="C703" s="2">
        <v>8.6035156199999996</v>
      </c>
      <c r="D703" s="2">
        <f t="shared" si="40"/>
        <v>19.860781250000002</v>
      </c>
      <c r="E703" s="2">
        <f t="shared" si="41"/>
        <v>18.60351562</v>
      </c>
      <c r="G703" s="2">
        <v>1.094E-4</v>
      </c>
      <c r="H703" s="2">
        <v>9.6654687524000007</v>
      </c>
      <c r="I703" s="2">
        <v>-4.052734375</v>
      </c>
      <c r="J703" s="2">
        <f t="shared" si="42"/>
        <v>19.665468752400002</v>
      </c>
      <c r="K703" s="2">
        <f t="shared" si="43"/>
        <v>5.947265625</v>
      </c>
    </row>
    <row r="704" spans="1:11" x14ac:dyDescent="0.3">
      <c r="A704" s="2">
        <v>6.1799999999999995E-4</v>
      </c>
      <c r="B704" s="2">
        <v>9.8510156299999991</v>
      </c>
      <c r="C704" s="2">
        <v>8.59375</v>
      </c>
      <c r="D704" s="2">
        <f t="shared" si="40"/>
        <v>19.851015629999999</v>
      </c>
      <c r="E704" s="2">
        <f t="shared" si="41"/>
        <v>18.59375</v>
      </c>
      <c r="G704" s="2">
        <v>1.0959999999999999E-4</v>
      </c>
      <c r="H704" s="2">
        <v>9.6654687524000007</v>
      </c>
      <c r="I704" s="2">
        <v>-4.04296875</v>
      </c>
      <c r="J704" s="2">
        <f t="shared" si="42"/>
        <v>19.665468752400002</v>
      </c>
      <c r="K704" s="2">
        <f t="shared" si="43"/>
        <v>5.95703125</v>
      </c>
    </row>
    <row r="705" spans="1:11" x14ac:dyDescent="0.3">
      <c r="A705" s="2">
        <v>6.1899999999999998E-4</v>
      </c>
      <c r="B705" s="2">
        <v>9.8510156299999991</v>
      </c>
      <c r="C705" s="2">
        <v>8.59375</v>
      </c>
      <c r="D705" s="2">
        <f t="shared" si="40"/>
        <v>19.851015629999999</v>
      </c>
      <c r="E705" s="2">
        <f t="shared" si="41"/>
        <v>18.59375</v>
      </c>
      <c r="G705" s="2">
        <v>1.098E-4</v>
      </c>
      <c r="H705" s="2">
        <v>9.6654687524000007</v>
      </c>
      <c r="I705" s="2">
        <v>-4.0234375</v>
      </c>
      <c r="J705" s="2">
        <f t="shared" si="42"/>
        <v>19.665468752400002</v>
      </c>
      <c r="K705" s="2">
        <f t="shared" si="43"/>
        <v>5.9765625</v>
      </c>
    </row>
    <row r="706" spans="1:11" x14ac:dyDescent="0.3">
      <c r="A706" s="2">
        <v>6.2E-4</v>
      </c>
      <c r="B706" s="2">
        <v>9.8607812500000005</v>
      </c>
      <c r="C706" s="2">
        <v>8.61328125</v>
      </c>
      <c r="D706" s="2">
        <f t="shared" si="40"/>
        <v>19.860781250000002</v>
      </c>
      <c r="E706" s="2">
        <f t="shared" si="41"/>
        <v>18.61328125</v>
      </c>
      <c r="G706" s="2">
        <v>1.1E-4</v>
      </c>
      <c r="H706" s="2">
        <v>9.6654687524000007</v>
      </c>
      <c r="I706" s="2">
        <v>-4.00390625</v>
      </c>
      <c r="J706" s="2">
        <f t="shared" si="42"/>
        <v>19.665468752400002</v>
      </c>
      <c r="K706" s="2">
        <f t="shared" si="43"/>
        <v>5.99609375</v>
      </c>
    </row>
    <row r="707" spans="1:11" x14ac:dyDescent="0.3">
      <c r="A707" s="2">
        <v>6.2100000000000002E-4</v>
      </c>
      <c r="B707" s="2">
        <v>9.8510156299999991</v>
      </c>
      <c r="C707" s="2">
        <v>8.6328125</v>
      </c>
      <c r="D707" s="2">
        <f t="shared" si="40"/>
        <v>19.851015629999999</v>
      </c>
      <c r="E707" s="2">
        <f t="shared" si="41"/>
        <v>18.6328125</v>
      </c>
      <c r="G707" s="2">
        <v>1.102E-4</v>
      </c>
      <c r="H707" s="2">
        <v>9.6654687524000007</v>
      </c>
      <c r="I707" s="2">
        <v>-3.994140625</v>
      </c>
      <c r="J707" s="2">
        <f t="shared" si="42"/>
        <v>19.665468752400002</v>
      </c>
      <c r="K707" s="2">
        <f t="shared" si="43"/>
        <v>6.005859375</v>
      </c>
    </row>
    <row r="708" spans="1:11" x14ac:dyDescent="0.3">
      <c r="A708" s="2">
        <v>6.2200000000000005E-4</v>
      </c>
      <c r="B708" s="2">
        <v>9.8510156299999991</v>
      </c>
      <c r="C708" s="2">
        <v>8.6230468800000004</v>
      </c>
      <c r="D708" s="2">
        <f t="shared" si="40"/>
        <v>19.851015629999999</v>
      </c>
      <c r="E708" s="2">
        <f t="shared" si="41"/>
        <v>18.62304688</v>
      </c>
      <c r="G708" s="2">
        <v>1.104E-4</v>
      </c>
      <c r="H708" s="2">
        <v>9.6654687524000007</v>
      </c>
      <c r="I708" s="2">
        <v>-3.984375</v>
      </c>
      <c r="J708" s="2">
        <f t="shared" si="42"/>
        <v>19.665468752400002</v>
      </c>
      <c r="K708" s="2">
        <f t="shared" si="43"/>
        <v>6.015625</v>
      </c>
    </row>
    <row r="709" spans="1:11" x14ac:dyDescent="0.3">
      <c r="A709" s="2">
        <v>6.2299999999999996E-4</v>
      </c>
      <c r="B709" s="2">
        <v>9.8510156299999991</v>
      </c>
      <c r="C709" s="2">
        <v>8.6230468800000004</v>
      </c>
      <c r="D709" s="2">
        <f t="shared" ref="D709:D772" si="44">B709+10</f>
        <v>19.851015629999999</v>
      </c>
      <c r="E709" s="2">
        <f t="shared" ref="E709:E772" si="45">C709+10</f>
        <v>18.62304688</v>
      </c>
      <c r="G709" s="2">
        <v>1.106E-4</v>
      </c>
      <c r="H709" s="2">
        <v>9.6654687524000007</v>
      </c>
      <c r="I709" s="2">
        <v>-3.974609375</v>
      </c>
      <c r="J709" s="2">
        <f t="shared" ref="J709:J772" si="46">H709+10</f>
        <v>19.665468752400002</v>
      </c>
      <c r="K709" s="2">
        <f t="shared" ref="K709:K772" si="47">I709+10</f>
        <v>6.025390625</v>
      </c>
    </row>
    <row r="710" spans="1:11" x14ac:dyDescent="0.3">
      <c r="A710" s="2">
        <v>6.2399999999999999E-4</v>
      </c>
      <c r="B710" s="2">
        <v>9.8607812500000005</v>
      </c>
      <c r="C710" s="2">
        <v>8.6425781300000004</v>
      </c>
      <c r="D710" s="2">
        <f t="shared" si="44"/>
        <v>19.860781250000002</v>
      </c>
      <c r="E710" s="2">
        <f t="shared" si="45"/>
        <v>18.64257813</v>
      </c>
      <c r="G710" s="2">
        <v>1.108E-4</v>
      </c>
      <c r="H710" s="2">
        <v>9.6654687524000007</v>
      </c>
      <c r="I710" s="2">
        <v>-3.96484375</v>
      </c>
      <c r="J710" s="2">
        <f t="shared" si="46"/>
        <v>19.665468752400002</v>
      </c>
      <c r="K710" s="2">
        <f t="shared" si="47"/>
        <v>6.03515625</v>
      </c>
    </row>
    <row r="711" spans="1:11" x14ac:dyDescent="0.3">
      <c r="A711" s="2">
        <v>6.2500000000000001E-4</v>
      </c>
      <c r="B711" s="2">
        <v>9.8607812500000005</v>
      </c>
      <c r="C711" s="2">
        <v>8.65234375</v>
      </c>
      <c r="D711" s="2">
        <f t="shared" si="44"/>
        <v>19.860781250000002</v>
      </c>
      <c r="E711" s="2">
        <f t="shared" si="45"/>
        <v>18.65234375</v>
      </c>
      <c r="G711" s="2">
        <v>1.11E-4</v>
      </c>
      <c r="H711" s="2">
        <v>9.6557031274000007</v>
      </c>
      <c r="I711" s="2">
        <v>-3.9453125</v>
      </c>
      <c r="J711" s="2">
        <f t="shared" si="46"/>
        <v>19.655703127400002</v>
      </c>
      <c r="K711" s="2">
        <f t="shared" si="47"/>
        <v>6.0546875</v>
      </c>
    </row>
    <row r="712" spans="1:11" x14ac:dyDescent="0.3">
      <c r="A712" s="2">
        <v>6.2600000000000004E-4</v>
      </c>
      <c r="B712" s="2">
        <v>9.8510156299999991</v>
      </c>
      <c r="C712" s="2">
        <v>8.65234375</v>
      </c>
      <c r="D712" s="2">
        <f t="shared" si="44"/>
        <v>19.851015629999999</v>
      </c>
      <c r="E712" s="2">
        <f t="shared" si="45"/>
        <v>18.65234375</v>
      </c>
      <c r="G712" s="2">
        <v>1.1120000000000001E-4</v>
      </c>
      <c r="H712" s="2">
        <v>9.6557031274000007</v>
      </c>
      <c r="I712" s="2">
        <v>-3.9453125</v>
      </c>
      <c r="J712" s="2">
        <f t="shared" si="46"/>
        <v>19.655703127400002</v>
      </c>
      <c r="K712" s="2">
        <f t="shared" si="47"/>
        <v>6.0546875</v>
      </c>
    </row>
    <row r="713" spans="1:11" x14ac:dyDescent="0.3">
      <c r="A713" s="2">
        <v>6.2699999999999995E-4</v>
      </c>
      <c r="B713" s="2">
        <v>9.8510156299999991</v>
      </c>
      <c r="C713" s="2">
        <v>8.6425781300000004</v>
      </c>
      <c r="D713" s="2">
        <f t="shared" si="44"/>
        <v>19.851015629999999</v>
      </c>
      <c r="E713" s="2">
        <f t="shared" si="45"/>
        <v>18.64257813</v>
      </c>
      <c r="G713" s="2">
        <v>1.114E-4</v>
      </c>
      <c r="H713" s="2">
        <v>9.6557031274000007</v>
      </c>
      <c r="I713" s="2">
        <v>-3.935546875</v>
      </c>
      <c r="J713" s="2">
        <f t="shared" si="46"/>
        <v>19.655703127400002</v>
      </c>
      <c r="K713" s="2">
        <f t="shared" si="47"/>
        <v>6.064453125</v>
      </c>
    </row>
    <row r="714" spans="1:11" x14ac:dyDescent="0.3">
      <c r="A714" s="2">
        <v>6.2799999999999998E-4</v>
      </c>
      <c r="B714" s="2">
        <v>9.8607812500000005</v>
      </c>
      <c r="C714" s="2">
        <v>8.6621093800000004</v>
      </c>
      <c r="D714" s="2">
        <f t="shared" si="44"/>
        <v>19.860781250000002</v>
      </c>
      <c r="E714" s="2">
        <f t="shared" si="45"/>
        <v>18.66210938</v>
      </c>
      <c r="G714" s="2">
        <v>1.116E-4</v>
      </c>
      <c r="H714" s="2">
        <v>9.6557031274000007</v>
      </c>
      <c r="I714" s="2">
        <v>-3.92578125</v>
      </c>
      <c r="J714" s="2">
        <f t="shared" si="46"/>
        <v>19.655703127400002</v>
      </c>
      <c r="K714" s="2">
        <f t="shared" si="47"/>
        <v>6.07421875</v>
      </c>
    </row>
    <row r="715" spans="1:11" x14ac:dyDescent="0.3">
      <c r="A715" s="2">
        <v>6.29E-4</v>
      </c>
      <c r="B715" s="2">
        <v>9.8607812500000005</v>
      </c>
      <c r="C715" s="2">
        <v>8.6816406300000004</v>
      </c>
      <c r="D715" s="2">
        <f t="shared" si="44"/>
        <v>19.860781250000002</v>
      </c>
      <c r="E715" s="2">
        <f t="shared" si="45"/>
        <v>18.68164063</v>
      </c>
      <c r="G715" s="2">
        <v>1.1179999999999999E-4</v>
      </c>
      <c r="H715" s="2">
        <v>9.6557031274000007</v>
      </c>
      <c r="I715" s="2">
        <v>-3.916015625</v>
      </c>
      <c r="J715" s="2">
        <f t="shared" si="46"/>
        <v>19.655703127400002</v>
      </c>
      <c r="K715" s="2">
        <f t="shared" si="47"/>
        <v>6.083984375</v>
      </c>
    </row>
    <row r="716" spans="1:11" x14ac:dyDescent="0.3">
      <c r="A716" s="2">
        <v>6.3000000000000003E-4</v>
      </c>
      <c r="B716" s="2">
        <v>9.8510156299999991</v>
      </c>
      <c r="C716" s="2">
        <v>8.6816406199999996</v>
      </c>
      <c r="D716" s="2">
        <f t="shared" si="44"/>
        <v>19.851015629999999</v>
      </c>
      <c r="E716" s="2">
        <f t="shared" si="45"/>
        <v>18.68164062</v>
      </c>
      <c r="G716" s="2">
        <v>1.12E-4</v>
      </c>
      <c r="H716" s="2">
        <v>9.6557031274000007</v>
      </c>
      <c r="I716" s="2">
        <v>-3.90625</v>
      </c>
      <c r="J716" s="2">
        <f t="shared" si="46"/>
        <v>19.655703127400002</v>
      </c>
      <c r="K716" s="2">
        <f t="shared" si="47"/>
        <v>6.09375</v>
      </c>
    </row>
    <row r="717" spans="1:11" x14ac:dyDescent="0.3">
      <c r="A717" s="2">
        <v>6.3100000000000005E-4</v>
      </c>
      <c r="B717" s="2">
        <v>9.8510156299999991</v>
      </c>
      <c r="C717" s="2">
        <v>8.671875</v>
      </c>
      <c r="D717" s="2">
        <f t="shared" si="44"/>
        <v>19.851015629999999</v>
      </c>
      <c r="E717" s="2">
        <f t="shared" si="45"/>
        <v>18.671875</v>
      </c>
      <c r="G717" s="2">
        <v>1.122E-4</v>
      </c>
      <c r="H717" s="2">
        <v>9.6654687524000007</v>
      </c>
      <c r="I717" s="2">
        <v>-3.896484375</v>
      </c>
      <c r="J717" s="2">
        <f t="shared" si="46"/>
        <v>19.665468752400002</v>
      </c>
      <c r="K717" s="2">
        <f t="shared" si="47"/>
        <v>6.103515625</v>
      </c>
    </row>
    <row r="718" spans="1:11" x14ac:dyDescent="0.3">
      <c r="A718" s="2">
        <v>6.3199999999999997E-4</v>
      </c>
      <c r="B718" s="2">
        <v>9.8607812500000005</v>
      </c>
      <c r="C718" s="2">
        <v>8.69140625</v>
      </c>
      <c r="D718" s="2">
        <f t="shared" si="44"/>
        <v>19.860781250000002</v>
      </c>
      <c r="E718" s="2">
        <f t="shared" si="45"/>
        <v>18.69140625</v>
      </c>
      <c r="G718" s="2">
        <v>1.1239999999999999E-4</v>
      </c>
      <c r="H718" s="2">
        <v>9.6654687524000007</v>
      </c>
      <c r="I718" s="2">
        <v>-3.876953125</v>
      </c>
      <c r="J718" s="2">
        <f t="shared" si="46"/>
        <v>19.665468752400002</v>
      </c>
      <c r="K718" s="2">
        <f t="shared" si="47"/>
        <v>6.123046875</v>
      </c>
    </row>
    <row r="719" spans="1:11" x14ac:dyDescent="0.3">
      <c r="A719" s="2">
        <v>6.3299999999999999E-4</v>
      </c>
      <c r="B719" s="2">
        <v>9.8607812500000005</v>
      </c>
      <c r="C719" s="2">
        <v>8.7011718800000004</v>
      </c>
      <c r="D719" s="2">
        <f t="shared" si="44"/>
        <v>19.860781250000002</v>
      </c>
      <c r="E719" s="2">
        <f t="shared" si="45"/>
        <v>18.70117188</v>
      </c>
      <c r="G719" s="2">
        <v>1.126E-4</v>
      </c>
      <c r="H719" s="2">
        <v>9.6654687524000007</v>
      </c>
      <c r="I719" s="2">
        <v>-3.8671875</v>
      </c>
      <c r="J719" s="2">
        <f t="shared" si="46"/>
        <v>19.665468752400002</v>
      </c>
      <c r="K719" s="2">
        <f t="shared" si="47"/>
        <v>6.1328125</v>
      </c>
    </row>
    <row r="720" spans="1:11" x14ac:dyDescent="0.3">
      <c r="A720" s="2">
        <v>6.3400000000000001E-4</v>
      </c>
      <c r="B720" s="2">
        <v>9.8510156299999991</v>
      </c>
      <c r="C720" s="2">
        <v>8.7011718699999996</v>
      </c>
      <c r="D720" s="2">
        <f t="shared" si="44"/>
        <v>19.851015629999999</v>
      </c>
      <c r="E720" s="2">
        <f t="shared" si="45"/>
        <v>18.70117187</v>
      </c>
      <c r="G720" s="2">
        <v>1.128E-4</v>
      </c>
      <c r="H720" s="2">
        <v>9.6654687524000007</v>
      </c>
      <c r="I720" s="2">
        <v>-3.84765625</v>
      </c>
      <c r="J720" s="2">
        <f t="shared" si="46"/>
        <v>19.665468752400002</v>
      </c>
      <c r="K720" s="2">
        <f t="shared" si="47"/>
        <v>6.15234375</v>
      </c>
    </row>
    <row r="721" spans="1:11" x14ac:dyDescent="0.3">
      <c r="A721" s="2">
        <v>6.3500000000000004E-4</v>
      </c>
      <c r="B721" s="2">
        <v>9.8510156299999991</v>
      </c>
      <c r="C721" s="2">
        <v>8.69140625</v>
      </c>
      <c r="D721" s="2">
        <f t="shared" si="44"/>
        <v>19.851015629999999</v>
      </c>
      <c r="E721" s="2">
        <f t="shared" si="45"/>
        <v>18.69140625</v>
      </c>
      <c r="G721" s="2">
        <v>1.13E-4</v>
      </c>
      <c r="H721" s="2">
        <v>9.6752343774000007</v>
      </c>
      <c r="I721" s="2">
        <v>-3.828125</v>
      </c>
      <c r="J721" s="2">
        <f t="shared" si="46"/>
        <v>19.675234377400002</v>
      </c>
      <c r="K721" s="2">
        <f t="shared" si="47"/>
        <v>6.171875</v>
      </c>
    </row>
    <row r="722" spans="1:11" x14ac:dyDescent="0.3">
      <c r="A722" s="2">
        <v>6.3599999999999996E-4</v>
      </c>
      <c r="B722" s="2">
        <v>9.8607812500000005</v>
      </c>
      <c r="C722" s="2">
        <v>8.7109375</v>
      </c>
      <c r="D722" s="2">
        <f t="shared" si="44"/>
        <v>19.860781250000002</v>
      </c>
      <c r="E722" s="2">
        <f t="shared" si="45"/>
        <v>18.7109375</v>
      </c>
      <c r="G722" s="2">
        <v>1.132E-4</v>
      </c>
      <c r="H722" s="2">
        <v>9.6752343774000007</v>
      </c>
      <c r="I722" s="2">
        <v>-3.818359375</v>
      </c>
      <c r="J722" s="2">
        <f t="shared" si="46"/>
        <v>19.675234377400002</v>
      </c>
      <c r="K722" s="2">
        <f t="shared" si="47"/>
        <v>6.181640625</v>
      </c>
    </row>
    <row r="723" spans="1:11" x14ac:dyDescent="0.3">
      <c r="A723" s="2">
        <v>6.3699999999999998E-4</v>
      </c>
      <c r="B723" s="2">
        <v>9.8607812500000005</v>
      </c>
      <c r="C723" s="2">
        <v>8.73046875</v>
      </c>
      <c r="D723" s="2">
        <f t="shared" si="44"/>
        <v>19.860781250000002</v>
      </c>
      <c r="E723" s="2">
        <f t="shared" si="45"/>
        <v>18.73046875</v>
      </c>
      <c r="G723" s="2">
        <v>1.1340000000000001E-4</v>
      </c>
      <c r="H723" s="2">
        <v>9.6752343774000007</v>
      </c>
      <c r="I723" s="2">
        <v>-3.80859375</v>
      </c>
      <c r="J723" s="2">
        <f t="shared" si="46"/>
        <v>19.675234377400002</v>
      </c>
      <c r="K723" s="2">
        <f t="shared" si="47"/>
        <v>6.19140625</v>
      </c>
    </row>
    <row r="724" spans="1:11" x14ac:dyDescent="0.3">
      <c r="A724" s="2">
        <v>6.38E-4</v>
      </c>
      <c r="B724" s="2">
        <v>9.8510156299999991</v>
      </c>
      <c r="C724" s="2">
        <v>8.73046875</v>
      </c>
      <c r="D724" s="2">
        <f t="shared" si="44"/>
        <v>19.851015629999999</v>
      </c>
      <c r="E724" s="2">
        <f t="shared" si="45"/>
        <v>18.73046875</v>
      </c>
      <c r="G724" s="2">
        <v>1.136E-4</v>
      </c>
      <c r="H724" s="2">
        <v>9.6752343774000007</v>
      </c>
      <c r="I724" s="2">
        <v>-3.7890625</v>
      </c>
      <c r="J724" s="2">
        <f t="shared" si="46"/>
        <v>19.675234377400002</v>
      </c>
      <c r="K724" s="2">
        <f t="shared" si="47"/>
        <v>6.2109375</v>
      </c>
    </row>
    <row r="725" spans="1:11" x14ac:dyDescent="0.3">
      <c r="A725" s="2">
        <v>6.3900000000000003E-4</v>
      </c>
      <c r="B725" s="2">
        <v>9.8510156299999991</v>
      </c>
      <c r="C725" s="2">
        <v>8.7207031300000004</v>
      </c>
      <c r="D725" s="2">
        <f t="shared" si="44"/>
        <v>19.851015629999999</v>
      </c>
      <c r="E725" s="2">
        <f t="shared" si="45"/>
        <v>18.72070313</v>
      </c>
      <c r="G725" s="2">
        <v>1.138E-4</v>
      </c>
      <c r="H725" s="2">
        <v>9.6752343774000007</v>
      </c>
      <c r="I725" s="2">
        <v>-3.76953125</v>
      </c>
      <c r="J725" s="2">
        <f t="shared" si="46"/>
        <v>19.675234377400002</v>
      </c>
      <c r="K725" s="2">
        <f t="shared" si="47"/>
        <v>6.23046875</v>
      </c>
    </row>
    <row r="726" spans="1:11" x14ac:dyDescent="0.3">
      <c r="A726" s="2">
        <v>6.4000000000000005E-4</v>
      </c>
      <c r="B726" s="2">
        <v>9.8607812500000005</v>
      </c>
      <c r="C726" s="2">
        <v>8.73046875</v>
      </c>
      <c r="D726" s="2">
        <f t="shared" si="44"/>
        <v>19.860781250000002</v>
      </c>
      <c r="E726" s="2">
        <f t="shared" si="45"/>
        <v>18.73046875</v>
      </c>
      <c r="G726" s="2">
        <v>1.1400000000000001E-4</v>
      </c>
      <c r="H726" s="2">
        <v>9.6752343774000007</v>
      </c>
      <c r="I726" s="2">
        <v>-3.75</v>
      </c>
      <c r="J726" s="2">
        <f t="shared" si="46"/>
        <v>19.675234377400002</v>
      </c>
      <c r="K726" s="2">
        <f t="shared" si="47"/>
        <v>6.25</v>
      </c>
    </row>
    <row r="727" spans="1:11" x14ac:dyDescent="0.3">
      <c r="A727" s="2">
        <v>6.4099999999999997E-4</v>
      </c>
      <c r="B727" s="2">
        <v>9.8607812500000005</v>
      </c>
      <c r="C727" s="2">
        <v>8.75</v>
      </c>
      <c r="D727" s="2">
        <f t="shared" si="44"/>
        <v>19.860781250000002</v>
      </c>
      <c r="E727" s="2">
        <f t="shared" si="45"/>
        <v>18.75</v>
      </c>
      <c r="G727" s="2">
        <v>1.142E-4</v>
      </c>
      <c r="H727" s="2">
        <v>9.6752343774000007</v>
      </c>
      <c r="I727" s="2">
        <v>-3.740234375</v>
      </c>
      <c r="J727" s="2">
        <f t="shared" si="46"/>
        <v>19.675234377400002</v>
      </c>
      <c r="K727" s="2">
        <f t="shared" si="47"/>
        <v>6.259765625</v>
      </c>
    </row>
    <row r="728" spans="1:11" x14ac:dyDescent="0.3">
      <c r="A728" s="2">
        <v>6.4199999999999999E-4</v>
      </c>
      <c r="B728" s="2">
        <v>9.8510156299999991</v>
      </c>
      <c r="C728" s="2">
        <v>8.75</v>
      </c>
      <c r="D728" s="2">
        <f t="shared" si="44"/>
        <v>19.851015629999999</v>
      </c>
      <c r="E728" s="2">
        <f t="shared" si="45"/>
        <v>18.75</v>
      </c>
      <c r="G728" s="2">
        <v>1.144E-4</v>
      </c>
      <c r="H728" s="2">
        <v>9.6752343774000007</v>
      </c>
      <c r="I728" s="2">
        <v>-3.73046875</v>
      </c>
      <c r="J728" s="2">
        <f t="shared" si="46"/>
        <v>19.675234377400002</v>
      </c>
      <c r="K728" s="2">
        <f t="shared" si="47"/>
        <v>6.26953125</v>
      </c>
    </row>
    <row r="729" spans="1:11" x14ac:dyDescent="0.3">
      <c r="A729" s="2">
        <v>6.4300000000000002E-4</v>
      </c>
      <c r="B729" s="2">
        <v>9.8510156299999991</v>
      </c>
      <c r="C729" s="2">
        <v>8.7402343800000004</v>
      </c>
      <c r="D729" s="2">
        <f t="shared" si="44"/>
        <v>19.851015629999999</v>
      </c>
      <c r="E729" s="2">
        <f t="shared" si="45"/>
        <v>18.74023438</v>
      </c>
      <c r="G729" s="2">
        <v>1.1459999999999999E-4</v>
      </c>
      <c r="H729" s="2">
        <v>9.6752343774000007</v>
      </c>
      <c r="I729" s="2">
        <v>-3.7109375</v>
      </c>
      <c r="J729" s="2">
        <f t="shared" si="46"/>
        <v>19.675234377400002</v>
      </c>
      <c r="K729" s="2">
        <f t="shared" si="47"/>
        <v>6.2890625</v>
      </c>
    </row>
    <row r="730" spans="1:11" x14ac:dyDescent="0.3">
      <c r="A730" s="2">
        <v>6.4400000000000004E-4</v>
      </c>
      <c r="B730" s="2">
        <v>9.8607812500000005</v>
      </c>
      <c r="C730" s="2">
        <v>8.7597656300000004</v>
      </c>
      <c r="D730" s="2">
        <f t="shared" si="44"/>
        <v>19.860781250000002</v>
      </c>
      <c r="E730" s="2">
        <f t="shared" si="45"/>
        <v>18.75976563</v>
      </c>
      <c r="G730" s="2">
        <v>1.148E-4</v>
      </c>
      <c r="H730" s="2">
        <v>9.6654687524000007</v>
      </c>
      <c r="I730" s="2">
        <v>-3.7109375</v>
      </c>
      <c r="J730" s="2">
        <f t="shared" si="46"/>
        <v>19.665468752400002</v>
      </c>
      <c r="K730" s="2">
        <f t="shared" si="47"/>
        <v>6.2890625</v>
      </c>
    </row>
    <row r="731" spans="1:11" x14ac:dyDescent="0.3">
      <c r="A731" s="2">
        <v>6.4499999999999996E-4</v>
      </c>
      <c r="B731" s="2">
        <v>9.8607812500000005</v>
      </c>
      <c r="C731" s="2">
        <v>8.76953125</v>
      </c>
      <c r="D731" s="2">
        <f t="shared" si="44"/>
        <v>19.860781250000002</v>
      </c>
      <c r="E731" s="2">
        <f t="shared" si="45"/>
        <v>18.76953125</v>
      </c>
      <c r="G731" s="2">
        <v>1.15E-4</v>
      </c>
      <c r="H731" s="2">
        <v>9.6654687524000007</v>
      </c>
      <c r="I731" s="2">
        <v>-3.69140625</v>
      </c>
      <c r="J731" s="2">
        <f t="shared" si="46"/>
        <v>19.665468752400002</v>
      </c>
      <c r="K731" s="2">
        <f t="shared" si="47"/>
        <v>6.30859375</v>
      </c>
    </row>
    <row r="732" spans="1:11" x14ac:dyDescent="0.3">
      <c r="A732" s="2">
        <v>6.4599999999999998E-4</v>
      </c>
      <c r="B732" s="2">
        <v>9.8510156299999991</v>
      </c>
      <c r="C732" s="2">
        <v>8.7792968699999996</v>
      </c>
      <c r="D732" s="2">
        <f t="shared" si="44"/>
        <v>19.851015629999999</v>
      </c>
      <c r="E732" s="2">
        <f t="shared" si="45"/>
        <v>18.77929687</v>
      </c>
      <c r="G732" s="2">
        <v>1.1519999999999999E-4</v>
      </c>
      <c r="H732" s="2">
        <v>9.6654687524000007</v>
      </c>
      <c r="I732" s="2">
        <v>-3.681640625</v>
      </c>
      <c r="J732" s="2">
        <f t="shared" si="46"/>
        <v>19.665468752400002</v>
      </c>
      <c r="K732" s="2">
        <f t="shared" si="47"/>
        <v>6.318359375</v>
      </c>
    </row>
    <row r="733" spans="1:11" x14ac:dyDescent="0.3">
      <c r="A733" s="2">
        <v>6.4700000000000001E-4</v>
      </c>
      <c r="B733" s="2">
        <v>9.8510156299999991</v>
      </c>
      <c r="C733" s="2">
        <v>8.76953125</v>
      </c>
      <c r="D733" s="2">
        <f t="shared" si="44"/>
        <v>19.851015629999999</v>
      </c>
      <c r="E733" s="2">
        <f t="shared" si="45"/>
        <v>18.76953125</v>
      </c>
      <c r="G733" s="2">
        <v>1.154E-4</v>
      </c>
      <c r="H733" s="2">
        <v>9.6654687524000007</v>
      </c>
      <c r="I733" s="2">
        <v>-3.671875</v>
      </c>
      <c r="J733" s="2">
        <f t="shared" si="46"/>
        <v>19.665468752400002</v>
      </c>
      <c r="K733" s="2">
        <f t="shared" si="47"/>
        <v>6.328125</v>
      </c>
    </row>
    <row r="734" spans="1:11" x14ac:dyDescent="0.3">
      <c r="A734" s="2">
        <v>6.4800000000000003E-4</v>
      </c>
      <c r="B734" s="2">
        <v>9.8607812500000005</v>
      </c>
      <c r="C734" s="2">
        <v>8.7792968800000004</v>
      </c>
      <c r="D734" s="2">
        <f t="shared" si="44"/>
        <v>19.860781250000002</v>
      </c>
      <c r="E734" s="2">
        <f t="shared" si="45"/>
        <v>18.77929688</v>
      </c>
      <c r="G734" s="2">
        <v>1.156E-4</v>
      </c>
      <c r="H734" s="2">
        <v>9.6557031274000007</v>
      </c>
      <c r="I734" s="2">
        <v>-3.662109375</v>
      </c>
      <c r="J734" s="2">
        <f t="shared" si="46"/>
        <v>19.655703127400002</v>
      </c>
      <c r="K734" s="2">
        <f t="shared" si="47"/>
        <v>6.337890625</v>
      </c>
    </row>
    <row r="735" spans="1:11" x14ac:dyDescent="0.3">
      <c r="A735" s="2">
        <v>6.4899999999999995E-4</v>
      </c>
      <c r="B735" s="2">
        <v>9.8607812500000005</v>
      </c>
      <c r="C735" s="2">
        <v>8.7988281300000004</v>
      </c>
      <c r="D735" s="2">
        <f t="shared" si="44"/>
        <v>19.860781250000002</v>
      </c>
      <c r="E735" s="2">
        <f t="shared" si="45"/>
        <v>18.79882813</v>
      </c>
      <c r="G735" s="2">
        <v>1.158E-4</v>
      </c>
      <c r="H735" s="2">
        <v>9.6557031274000007</v>
      </c>
      <c r="I735" s="2">
        <v>-3.65234375</v>
      </c>
      <c r="J735" s="2">
        <f t="shared" si="46"/>
        <v>19.655703127400002</v>
      </c>
      <c r="K735" s="2">
        <f t="shared" si="47"/>
        <v>6.34765625</v>
      </c>
    </row>
    <row r="736" spans="1:11" x14ac:dyDescent="0.3">
      <c r="A736" s="2">
        <v>6.4999999999999997E-4</v>
      </c>
      <c r="B736" s="2">
        <v>9.8607812500000005</v>
      </c>
      <c r="C736" s="2">
        <v>8.7988281199999996</v>
      </c>
      <c r="D736" s="2">
        <f t="shared" si="44"/>
        <v>19.860781250000002</v>
      </c>
      <c r="E736" s="2">
        <f t="shared" si="45"/>
        <v>18.79882812</v>
      </c>
      <c r="G736" s="2">
        <v>1.16E-4</v>
      </c>
      <c r="H736" s="2">
        <v>9.6557031274000007</v>
      </c>
      <c r="I736" s="2">
        <v>-3.642578125</v>
      </c>
      <c r="J736" s="2">
        <f t="shared" si="46"/>
        <v>19.655703127400002</v>
      </c>
      <c r="K736" s="2">
        <f t="shared" si="47"/>
        <v>6.357421875</v>
      </c>
    </row>
    <row r="737" spans="1:11" x14ac:dyDescent="0.3">
      <c r="A737" s="2">
        <v>6.5099999999999999E-4</v>
      </c>
      <c r="B737" s="2">
        <v>9.8510156299999991</v>
      </c>
      <c r="C737" s="2">
        <v>8.7890625</v>
      </c>
      <c r="D737" s="2">
        <f t="shared" si="44"/>
        <v>19.851015629999999</v>
      </c>
      <c r="E737" s="2">
        <f t="shared" si="45"/>
        <v>18.7890625</v>
      </c>
      <c r="G737" s="2">
        <v>1.1620000000000001E-4</v>
      </c>
      <c r="H737" s="2">
        <v>9.6557031274000007</v>
      </c>
      <c r="I737" s="2">
        <v>-3.6328125</v>
      </c>
      <c r="J737" s="2">
        <f t="shared" si="46"/>
        <v>19.655703127400002</v>
      </c>
      <c r="K737" s="2">
        <f t="shared" si="47"/>
        <v>6.3671875</v>
      </c>
    </row>
    <row r="738" spans="1:11" x14ac:dyDescent="0.3">
      <c r="A738" s="2">
        <v>6.5200000000000002E-4</v>
      </c>
      <c r="B738" s="2">
        <v>9.8607812500000005</v>
      </c>
      <c r="C738" s="2">
        <v>8.7988281300000004</v>
      </c>
      <c r="D738" s="2">
        <f t="shared" si="44"/>
        <v>19.860781250000002</v>
      </c>
      <c r="E738" s="2">
        <f t="shared" si="45"/>
        <v>18.79882813</v>
      </c>
      <c r="G738" s="2">
        <v>1.164E-4</v>
      </c>
      <c r="H738" s="2">
        <v>9.6654687524000007</v>
      </c>
      <c r="I738" s="2">
        <v>-3.623046875</v>
      </c>
      <c r="J738" s="2">
        <f t="shared" si="46"/>
        <v>19.665468752400002</v>
      </c>
      <c r="K738" s="2">
        <f t="shared" si="47"/>
        <v>6.376953125</v>
      </c>
    </row>
    <row r="739" spans="1:11" x14ac:dyDescent="0.3">
      <c r="A739" s="2">
        <v>6.5300000000000004E-4</v>
      </c>
      <c r="B739" s="2">
        <v>9.8607812500000005</v>
      </c>
      <c r="C739" s="2">
        <v>8.8183593800000004</v>
      </c>
      <c r="D739" s="2">
        <f t="shared" si="44"/>
        <v>19.860781250000002</v>
      </c>
      <c r="E739" s="2">
        <f t="shared" si="45"/>
        <v>18.81835938</v>
      </c>
      <c r="G739" s="2">
        <v>1.166E-4</v>
      </c>
      <c r="H739" s="2">
        <v>9.6654687524000007</v>
      </c>
      <c r="I739" s="2">
        <v>-3.61328125</v>
      </c>
      <c r="J739" s="2">
        <f t="shared" si="46"/>
        <v>19.665468752400002</v>
      </c>
      <c r="K739" s="2">
        <f t="shared" si="47"/>
        <v>6.38671875</v>
      </c>
    </row>
    <row r="740" spans="1:11" x14ac:dyDescent="0.3">
      <c r="A740" s="2">
        <v>6.5399999999999996E-4</v>
      </c>
      <c r="B740" s="2">
        <v>9.8607812500000005</v>
      </c>
      <c r="C740" s="2">
        <v>8.828125</v>
      </c>
      <c r="D740" s="2">
        <f t="shared" si="44"/>
        <v>19.860781250000002</v>
      </c>
      <c r="E740" s="2">
        <f t="shared" si="45"/>
        <v>18.828125</v>
      </c>
      <c r="G740" s="2">
        <v>1.1680000000000001E-4</v>
      </c>
      <c r="H740" s="2">
        <v>9.6654687524000007</v>
      </c>
      <c r="I740" s="2">
        <v>-3.59375</v>
      </c>
      <c r="J740" s="2">
        <f t="shared" si="46"/>
        <v>19.665468752400002</v>
      </c>
      <c r="K740" s="2">
        <f t="shared" si="47"/>
        <v>6.40625</v>
      </c>
    </row>
    <row r="741" spans="1:11" x14ac:dyDescent="0.3">
      <c r="A741" s="2">
        <v>6.5499999999999998E-4</v>
      </c>
      <c r="B741" s="2">
        <v>9.8510156299999991</v>
      </c>
      <c r="C741" s="2">
        <v>8.8183593800000004</v>
      </c>
      <c r="D741" s="2">
        <f t="shared" si="44"/>
        <v>19.851015629999999</v>
      </c>
      <c r="E741" s="2">
        <f t="shared" si="45"/>
        <v>18.81835938</v>
      </c>
      <c r="G741" s="2">
        <v>1.17E-4</v>
      </c>
      <c r="H741" s="2">
        <v>9.6654687524000007</v>
      </c>
      <c r="I741" s="2">
        <v>-3.57421875</v>
      </c>
      <c r="J741" s="2">
        <f t="shared" si="46"/>
        <v>19.665468752400002</v>
      </c>
      <c r="K741" s="2">
        <f t="shared" si="47"/>
        <v>6.42578125</v>
      </c>
    </row>
    <row r="742" spans="1:11" x14ac:dyDescent="0.3">
      <c r="A742" s="2">
        <v>6.5600000000000001E-4</v>
      </c>
      <c r="B742" s="2">
        <v>9.8607812500000005</v>
      </c>
      <c r="C742" s="2">
        <v>8.8183593800000004</v>
      </c>
      <c r="D742" s="2">
        <f t="shared" si="44"/>
        <v>19.860781250000002</v>
      </c>
      <c r="E742" s="2">
        <f t="shared" si="45"/>
        <v>18.81835938</v>
      </c>
      <c r="G742" s="2">
        <v>1.172E-4</v>
      </c>
      <c r="H742" s="2">
        <v>9.6752343774000007</v>
      </c>
      <c r="I742" s="2">
        <v>-3.564453125</v>
      </c>
      <c r="J742" s="2">
        <f t="shared" si="46"/>
        <v>19.675234377400002</v>
      </c>
      <c r="K742" s="2">
        <f t="shared" si="47"/>
        <v>6.435546875</v>
      </c>
    </row>
    <row r="743" spans="1:11" x14ac:dyDescent="0.3">
      <c r="A743" s="2">
        <v>6.5700000000000003E-4</v>
      </c>
      <c r="B743" s="2">
        <v>9.8607812500000005</v>
      </c>
      <c r="C743" s="2">
        <v>8.8378906300000004</v>
      </c>
      <c r="D743" s="2">
        <f t="shared" si="44"/>
        <v>19.860781250000002</v>
      </c>
      <c r="E743" s="2">
        <f t="shared" si="45"/>
        <v>18.83789063</v>
      </c>
      <c r="G743" s="2">
        <v>1.1739999999999999E-4</v>
      </c>
      <c r="H743" s="2">
        <v>9.6752343774000007</v>
      </c>
      <c r="I743" s="2">
        <v>-3.5546875</v>
      </c>
      <c r="J743" s="2">
        <f t="shared" si="46"/>
        <v>19.675234377400002</v>
      </c>
      <c r="K743" s="2">
        <f t="shared" si="47"/>
        <v>6.4453125</v>
      </c>
    </row>
    <row r="744" spans="1:11" x14ac:dyDescent="0.3">
      <c r="A744" s="2">
        <v>6.5799999999999995E-4</v>
      </c>
      <c r="B744" s="2">
        <v>9.8607812500000005</v>
      </c>
      <c r="C744" s="2">
        <v>8.84765625</v>
      </c>
      <c r="D744" s="2">
        <f t="shared" si="44"/>
        <v>19.860781250000002</v>
      </c>
      <c r="E744" s="2">
        <f t="shared" si="45"/>
        <v>18.84765625</v>
      </c>
      <c r="G744" s="2">
        <v>1.176E-4</v>
      </c>
      <c r="H744" s="2">
        <v>9.6752343774000007</v>
      </c>
      <c r="I744" s="2">
        <v>-3.53515625</v>
      </c>
      <c r="J744" s="2">
        <f t="shared" si="46"/>
        <v>19.675234377400002</v>
      </c>
      <c r="K744" s="2">
        <f t="shared" si="47"/>
        <v>6.46484375</v>
      </c>
    </row>
    <row r="745" spans="1:11" x14ac:dyDescent="0.3">
      <c r="A745" s="2">
        <v>6.5899999999999997E-4</v>
      </c>
      <c r="B745" s="2">
        <v>9.8510156299999991</v>
      </c>
      <c r="C745" s="2">
        <v>8.8378906300000004</v>
      </c>
      <c r="D745" s="2">
        <f t="shared" si="44"/>
        <v>19.851015629999999</v>
      </c>
      <c r="E745" s="2">
        <f t="shared" si="45"/>
        <v>18.83789063</v>
      </c>
      <c r="G745" s="2">
        <v>1.178E-4</v>
      </c>
      <c r="H745" s="2">
        <v>9.6752343774000007</v>
      </c>
      <c r="I745" s="2">
        <v>-3.515625</v>
      </c>
      <c r="J745" s="2">
        <f t="shared" si="46"/>
        <v>19.675234377400002</v>
      </c>
      <c r="K745" s="2">
        <f t="shared" si="47"/>
        <v>6.484375</v>
      </c>
    </row>
    <row r="746" spans="1:11" x14ac:dyDescent="0.3">
      <c r="A746" s="2">
        <v>6.6E-4</v>
      </c>
      <c r="B746" s="2">
        <v>9.8510156299999991</v>
      </c>
      <c r="C746" s="2">
        <v>8.8378906300000004</v>
      </c>
      <c r="D746" s="2">
        <f t="shared" si="44"/>
        <v>19.851015629999999</v>
      </c>
      <c r="E746" s="2">
        <f t="shared" si="45"/>
        <v>18.83789063</v>
      </c>
      <c r="G746" s="2">
        <v>1.18E-4</v>
      </c>
      <c r="H746" s="2">
        <v>9.6752343774000007</v>
      </c>
      <c r="I746" s="2">
        <v>-3.505859375</v>
      </c>
      <c r="J746" s="2">
        <f t="shared" si="46"/>
        <v>19.675234377400002</v>
      </c>
      <c r="K746" s="2">
        <f t="shared" si="47"/>
        <v>6.494140625</v>
      </c>
    </row>
    <row r="747" spans="1:11" x14ac:dyDescent="0.3">
      <c r="A747" s="2">
        <v>6.6100000000000002E-4</v>
      </c>
      <c r="B747" s="2">
        <v>9.8607812500000005</v>
      </c>
      <c r="C747" s="2">
        <v>8.8574218800000004</v>
      </c>
      <c r="D747" s="2">
        <f t="shared" si="44"/>
        <v>19.860781250000002</v>
      </c>
      <c r="E747" s="2">
        <f t="shared" si="45"/>
        <v>18.85742188</v>
      </c>
      <c r="G747" s="2">
        <v>1.182E-4</v>
      </c>
      <c r="H747" s="2">
        <v>9.6752343774000007</v>
      </c>
      <c r="I747" s="2">
        <v>-3.486328125</v>
      </c>
      <c r="J747" s="2">
        <f t="shared" si="46"/>
        <v>19.675234377400002</v>
      </c>
      <c r="K747" s="2">
        <f t="shared" si="47"/>
        <v>6.513671875</v>
      </c>
    </row>
    <row r="748" spans="1:11" x14ac:dyDescent="0.3">
      <c r="A748" s="2">
        <v>6.6200000000000005E-4</v>
      </c>
      <c r="B748" s="2">
        <v>9.8607812500000005</v>
      </c>
      <c r="C748" s="2">
        <v>8.8671875</v>
      </c>
      <c r="D748" s="2">
        <f t="shared" si="44"/>
        <v>19.860781250000002</v>
      </c>
      <c r="E748" s="2">
        <f t="shared" si="45"/>
        <v>18.8671875</v>
      </c>
      <c r="G748" s="2">
        <v>1.184E-4</v>
      </c>
      <c r="H748" s="2">
        <v>9.6752343774000007</v>
      </c>
      <c r="I748" s="2">
        <v>-3.4765625</v>
      </c>
      <c r="J748" s="2">
        <f t="shared" si="46"/>
        <v>19.675234377400002</v>
      </c>
      <c r="K748" s="2">
        <f t="shared" si="47"/>
        <v>6.5234375</v>
      </c>
    </row>
    <row r="749" spans="1:11" x14ac:dyDescent="0.3">
      <c r="A749" s="2">
        <v>6.6299999999999996E-4</v>
      </c>
      <c r="B749" s="2">
        <v>9.8510156299999991</v>
      </c>
      <c r="C749" s="2">
        <v>8.8671875</v>
      </c>
      <c r="D749" s="2">
        <f t="shared" si="44"/>
        <v>19.851015629999999</v>
      </c>
      <c r="E749" s="2">
        <f t="shared" si="45"/>
        <v>18.8671875</v>
      </c>
      <c r="G749" s="2">
        <v>1.186E-4</v>
      </c>
      <c r="H749" s="2">
        <v>9.6752343774000007</v>
      </c>
      <c r="I749" s="2">
        <v>-3.466796875</v>
      </c>
      <c r="J749" s="2">
        <f t="shared" si="46"/>
        <v>19.675234377400002</v>
      </c>
      <c r="K749" s="2">
        <f t="shared" si="47"/>
        <v>6.533203125</v>
      </c>
    </row>
    <row r="750" spans="1:11" x14ac:dyDescent="0.3">
      <c r="A750" s="2">
        <v>6.6399999999999999E-4</v>
      </c>
      <c r="B750" s="2">
        <v>9.8510156299999991</v>
      </c>
      <c r="C750" s="2">
        <v>8.8574218800000004</v>
      </c>
      <c r="D750" s="2">
        <f t="shared" si="44"/>
        <v>19.851015629999999</v>
      </c>
      <c r="E750" s="2">
        <f t="shared" si="45"/>
        <v>18.85742188</v>
      </c>
      <c r="G750" s="2">
        <v>1.188E-4</v>
      </c>
      <c r="H750" s="2">
        <v>9.6752343774000007</v>
      </c>
      <c r="I750" s="2">
        <v>-3.447265625</v>
      </c>
      <c r="J750" s="2">
        <f t="shared" si="46"/>
        <v>19.675234377400002</v>
      </c>
      <c r="K750" s="2">
        <f t="shared" si="47"/>
        <v>6.552734375</v>
      </c>
    </row>
    <row r="751" spans="1:11" x14ac:dyDescent="0.3">
      <c r="A751" s="2">
        <v>6.6500000000000001E-4</v>
      </c>
      <c r="B751" s="2">
        <v>9.8607812500000005</v>
      </c>
      <c r="C751" s="2">
        <v>8.8769531300000004</v>
      </c>
      <c r="D751" s="2">
        <f t="shared" si="44"/>
        <v>19.860781250000002</v>
      </c>
      <c r="E751" s="2">
        <f t="shared" si="45"/>
        <v>18.87695313</v>
      </c>
      <c r="G751" s="2">
        <v>1.1900000000000001E-4</v>
      </c>
      <c r="H751" s="2">
        <v>9.6752343774000007</v>
      </c>
      <c r="I751" s="2">
        <v>-3.447265625</v>
      </c>
      <c r="J751" s="2">
        <f t="shared" si="46"/>
        <v>19.675234377400002</v>
      </c>
      <c r="K751" s="2">
        <f t="shared" si="47"/>
        <v>6.552734375</v>
      </c>
    </row>
    <row r="752" spans="1:11" x14ac:dyDescent="0.3">
      <c r="A752" s="2">
        <v>6.6600000000000003E-4</v>
      </c>
      <c r="B752" s="2">
        <v>9.8607812500000005</v>
      </c>
      <c r="C752" s="2">
        <v>8.8964843699999996</v>
      </c>
      <c r="D752" s="2">
        <f t="shared" si="44"/>
        <v>19.860781250000002</v>
      </c>
      <c r="E752" s="2">
        <f t="shared" si="45"/>
        <v>18.89648437</v>
      </c>
      <c r="G752" s="2">
        <v>1.192E-4</v>
      </c>
      <c r="H752" s="2">
        <v>9.6654687524000007</v>
      </c>
      <c r="I752" s="2">
        <v>-3.4375</v>
      </c>
      <c r="J752" s="2">
        <f t="shared" si="46"/>
        <v>19.665468752400002</v>
      </c>
      <c r="K752" s="2">
        <f t="shared" si="47"/>
        <v>6.5625</v>
      </c>
    </row>
    <row r="753" spans="1:11" x14ac:dyDescent="0.3">
      <c r="A753" s="2">
        <v>6.6699999999999995E-4</v>
      </c>
      <c r="B753" s="2">
        <v>9.8510156299999991</v>
      </c>
      <c r="C753" s="2">
        <v>8.88671875</v>
      </c>
      <c r="D753" s="2">
        <f t="shared" si="44"/>
        <v>19.851015629999999</v>
      </c>
      <c r="E753" s="2">
        <f t="shared" si="45"/>
        <v>18.88671875</v>
      </c>
      <c r="G753" s="2">
        <v>1.194E-4</v>
      </c>
      <c r="H753" s="2">
        <v>9.6654687524000007</v>
      </c>
      <c r="I753" s="2">
        <v>-3.41796875</v>
      </c>
      <c r="J753" s="2">
        <f t="shared" si="46"/>
        <v>19.665468752400002</v>
      </c>
      <c r="K753" s="2">
        <f t="shared" si="47"/>
        <v>6.58203125</v>
      </c>
    </row>
    <row r="754" spans="1:11" x14ac:dyDescent="0.3">
      <c r="A754" s="2">
        <v>6.6799999999999997E-4</v>
      </c>
      <c r="B754" s="2">
        <v>9.8510156299999991</v>
      </c>
      <c r="C754" s="2">
        <v>8.88671875</v>
      </c>
      <c r="D754" s="2">
        <f t="shared" si="44"/>
        <v>19.851015629999999</v>
      </c>
      <c r="E754" s="2">
        <f t="shared" si="45"/>
        <v>18.88671875</v>
      </c>
      <c r="G754" s="2">
        <v>1.1959999999999999E-4</v>
      </c>
      <c r="H754" s="2">
        <v>9.6654687524000007</v>
      </c>
      <c r="I754" s="2">
        <v>-3.41796875</v>
      </c>
      <c r="J754" s="2">
        <f t="shared" si="46"/>
        <v>19.665468752400002</v>
      </c>
      <c r="K754" s="2">
        <f t="shared" si="47"/>
        <v>6.58203125</v>
      </c>
    </row>
    <row r="755" spans="1:11" x14ac:dyDescent="0.3">
      <c r="A755" s="2">
        <v>6.69E-4</v>
      </c>
      <c r="B755" s="2">
        <v>9.8607812500000005</v>
      </c>
      <c r="C755" s="2">
        <v>8.8964843800000004</v>
      </c>
      <c r="D755" s="2">
        <f t="shared" si="44"/>
        <v>19.860781250000002</v>
      </c>
      <c r="E755" s="2">
        <f t="shared" si="45"/>
        <v>18.89648438</v>
      </c>
      <c r="G755" s="2">
        <v>1.198E-4</v>
      </c>
      <c r="H755" s="2">
        <v>9.6654687524000007</v>
      </c>
      <c r="I755" s="2">
        <v>-3.408203125</v>
      </c>
      <c r="J755" s="2">
        <f t="shared" si="46"/>
        <v>19.665468752400002</v>
      </c>
      <c r="K755" s="2">
        <f t="shared" si="47"/>
        <v>6.591796875</v>
      </c>
    </row>
    <row r="756" spans="1:11" x14ac:dyDescent="0.3">
      <c r="A756" s="2">
        <v>6.7000000000000002E-4</v>
      </c>
      <c r="B756" s="2">
        <v>9.8607812500000005</v>
      </c>
      <c r="C756" s="2">
        <v>8.9160156199999996</v>
      </c>
      <c r="D756" s="2">
        <f t="shared" si="44"/>
        <v>19.860781250000002</v>
      </c>
      <c r="E756" s="2">
        <f t="shared" si="45"/>
        <v>18.91601562</v>
      </c>
      <c r="G756" s="2">
        <v>1.2E-4</v>
      </c>
      <c r="H756" s="2">
        <v>9.6654687524000007</v>
      </c>
      <c r="I756" s="2">
        <v>-3.3984375</v>
      </c>
      <c r="J756" s="2">
        <f t="shared" si="46"/>
        <v>19.665468752400002</v>
      </c>
      <c r="K756" s="2">
        <f t="shared" si="47"/>
        <v>6.6015625</v>
      </c>
    </row>
    <row r="757" spans="1:11" x14ac:dyDescent="0.3">
      <c r="A757" s="2">
        <v>6.7100000000000005E-4</v>
      </c>
      <c r="B757" s="2">
        <v>9.8510156299999991</v>
      </c>
      <c r="C757" s="2">
        <v>8.90625</v>
      </c>
      <c r="D757" s="2">
        <f t="shared" si="44"/>
        <v>19.851015629999999</v>
      </c>
      <c r="E757" s="2">
        <f t="shared" si="45"/>
        <v>18.90625</v>
      </c>
      <c r="G757" s="2">
        <v>1.2019999999999999E-4</v>
      </c>
      <c r="H757" s="2">
        <v>9.6654687524000007</v>
      </c>
      <c r="I757" s="2">
        <v>-3.388671875</v>
      </c>
      <c r="J757" s="2">
        <f t="shared" si="46"/>
        <v>19.665468752400002</v>
      </c>
      <c r="K757" s="2">
        <f t="shared" si="47"/>
        <v>6.611328125</v>
      </c>
    </row>
    <row r="758" spans="1:11" x14ac:dyDescent="0.3">
      <c r="A758" s="2">
        <v>6.7199999999999996E-4</v>
      </c>
      <c r="B758" s="2">
        <v>9.8510156299999991</v>
      </c>
      <c r="C758" s="2">
        <v>8.90625</v>
      </c>
      <c r="D758" s="2">
        <f t="shared" si="44"/>
        <v>19.851015629999999</v>
      </c>
      <c r="E758" s="2">
        <f t="shared" si="45"/>
        <v>18.90625</v>
      </c>
      <c r="G758" s="2">
        <v>1.204E-4</v>
      </c>
      <c r="H758" s="2">
        <v>9.6654687524000007</v>
      </c>
      <c r="I758" s="2">
        <v>-3.37890625</v>
      </c>
      <c r="J758" s="2">
        <f t="shared" si="46"/>
        <v>19.665468752400002</v>
      </c>
      <c r="K758" s="2">
        <f t="shared" si="47"/>
        <v>6.62109375</v>
      </c>
    </row>
    <row r="759" spans="1:11" x14ac:dyDescent="0.3">
      <c r="A759" s="2">
        <v>6.7299999999999999E-4</v>
      </c>
      <c r="B759" s="2">
        <v>9.8607812500000005</v>
      </c>
      <c r="C759" s="2">
        <v>8.9160156300000004</v>
      </c>
      <c r="D759" s="2">
        <f t="shared" si="44"/>
        <v>19.860781250000002</v>
      </c>
      <c r="E759" s="2">
        <f t="shared" si="45"/>
        <v>18.91601563</v>
      </c>
      <c r="G759" s="2">
        <v>1.206E-4</v>
      </c>
      <c r="H759" s="2">
        <v>9.6654687524000007</v>
      </c>
      <c r="I759" s="2">
        <v>-3.359375</v>
      </c>
      <c r="J759" s="2">
        <f t="shared" si="46"/>
        <v>19.665468752400002</v>
      </c>
      <c r="K759" s="2">
        <f t="shared" si="47"/>
        <v>6.640625</v>
      </c>
    </row>
    <row r="760" spans="1:11" x14ac:dyDescent="0.3">
      <c r="A760" s="2">
        <v>6.7400000000000001E-4</v>
      </c>
      <c r="B760" s="2">
        <v>9.8607812500000005</v>
      </c>
      <c r="C760" s="2">
        <v>8.9355468699999996</v>
      </c>
      <c r="D760" s="2">
        <f t="shared" si="44"/>
        <v>19.860781250000002</v>
      </c>
      <c r="E760" s="2">
        <f t="shared" si="45"/>
        <v>18.93554687</v>
      </c>
      <c r="G760" s="2">
        <v>1.208E-4</v>
      </c>
      <c r="H760" s="2">
        <v>9.6752343774000007</v>
      </c>
      <c r="I760" s="2">
        <v>-3.349609375</v>
      </c>
      <c r="J760" s="2">
        <f t="shared" si="46"/>
        <v>19.675234377400002</v>
      </c>
      <c r="K760" s="2">
        <f t="shared" si="47"/>
        <v>6.650390625</v>
      </c>
    </row>
    <row r="761" spans="1:11" x14ac:dyDescent="0.3">
      <c r="A761" s="2">
        <v>6.7500000000000004E-4</v>
      </c>
      <c r="B761" s="2">
        <v>9.8510156299999991</v>
      </c>
      <c r="C761" s="2">
        <v>8.92578125</v>
      </c>
      <c r="D761" s="2">
        <f t="shared" si="44"/>
        <v>19.851015629999999</v>
      </c>
      <c r="E761" s="2">
        <f t="shared" si="45"/>
        <v>18.92578125</v>
      </c>
      <c r="G761" s="2">
        <v>1.21E-4</v>
      </c>
      <c r="H761" s="2">
        <v>9.6752343774000007</v>
      </c>
      <c r="I761" s="2">
        <v>-3.33984375</v>
      </c>
      <c r="J761" s="2">
        <f t="shared" si="46"/>
        <v>19.675234377400002</v>
      </c>
      <c r="K761" s="2">
        <f t="shared" si="47"/>
        <v>6.66015625</v>
      </c>
    </row>
    <row r="762" spans="1:11" x14ac:dyDescent="0.3">
      <c r="A762" s="2">
        <v>6.7599999999999995E-4</v>
      </c>
      <c r="B762" s="2">
        <v>9.8510156299999991</v>
      </c>
      <c r="C762" s="2">
        <v>8.92578125</v>
      </c>
      <c r="D762" s="2">
        <f t="shared" si="44"/>
        <v>19.851015629999999</v>
      </c>
      <c r="E762" s="2">
        <f t="shared" si="45"/>
        <v>18.92578125</v>
      </c>
      <c r="G762" s="2">
        <v>1.2120000000000001E-4</v>
      </c>
      <c r="H762" s="2">
        <v>9.6752343774000007</v>
      </c>
      <c r="I762" s="2">
        <v>-3.3203125</v>
      </c>
      <c r="J762" s="2">
        <f t="shared" si="46"/>
        <v>19.675234377400002</v>
      </c>
      <c r="K762" s="2">
        <f t="shared" si="47"/>
        <v>6.6796875</v>
      </c>
    </row>
    <row r="763" spans="1:11" x14ac:dyDescent="0.3">
      <c r="A763" s="2">
        <v>6.7699999999999998E-4</v>
      </c>
      <c r="B763" s="2">
        <v>9.8607812500000005</v>
      </c>
      <c r="C763" s="2">
        <v>8.9355468800000004</v>
      </c>
      <c r="D763" s="2">
        <f t="shared" si="44"/>
        <v>19.860781250000002</v>
      </c>
      <c r="E763" s="2">
        <f t="shared" si="45"/>
        <v>18.93554688</v>
      </c>
      <c r="G763" s="2">
        <v>1.214E-4</v>
      </c>
      <c r="H763" s="2">
        <v>9.6752343774000007</v>
      </c>
      <c r="I763" s="2">
        <v>-3.310546875</v>
      </c>
      <c r="J763" s="2">
        <f t="shared" si="46"/>
        <v>19.675234377400002</v>
      </c>
      <c r="K763" s="2">
        <f t="shared" si="47"/>
        <v>6.689453125</v>
      </c>
    </row>
    <row r="764" spans="1:11" x14ac:dyDescent="0.3">
      <c r="A764" s="2">
        <v>6.78E-4</v>
      </c>
      <c r="B764" s="2">
        <v>9.8607812500000005</v>
      </c>
      <c r="C764" s="2">
        <v>8.9550781199999996</v>
      </c>
      <c r="D764" s="2">
        <f t="shared" si="44"/>
        <v>19.860781250000002</v>
      </c>
      <c r="E764" s="2">
        <f t="shared" si="45"/>
        <v>18.95507812</v>
      </c>
      <c r="G764" s="2">
        <v>1.216E-4</v>
      </c>
      <c r="H764" s="2">
        <v>9.6850000024000007</v>
      </c>
      <c r="I764" s="2">
        <v>-3.291015625</v>
      </c>
      <c r="J764" s="2">
        <f t="shared" si="46"/>
        <v>19.685000002400002</v>
      </c>
      <c r="K764" s="2">
        <f t="shared" si="47"/>
        <v>6.708984375</v>
      </c>
    </row>
    <row r="765" spans="1:11" x14ac:dyDescent="0.3">
      <c r="A765" s="2">
        <v>6.7900000000000002E-4</v>
      </c>
      <c r="B765" s="2">
        <v>9.8510156299999991</v>
      </c>
      <c r="C765" s="2">
        <v>8.9453125</v>
      </c>
      <c r="D765" s="2">
        <f t="shared" si="44"/>
        <v>19.851015629999999</v>
      </c>
      <c r="E765" s="2">
        <f t="shared" si="45"/>
        <v>18.9453125</v>
      </c>
      <c r="G765" s="2">
        <v>1.2180000000000001E-4</v>
      </c>
      <c r="H765" s="2">
        <v>9.6850000024000007</v>
      </c>
      <c r="I765" s="2">
        <v>-3.28125</v>
      </c>
      <c r="J765" s="2">
        <f t="shared" si="46"/>
        <v>19.685000002400002</v>
      </c>
      <c r="K765" s="2">
        <f t="shared" si="47"/>
        <v>6.71875</v>
      </c>
    </row>
    <row r="766" spans="1:11" x14ac:dyDescent="0.3">
      <c r="A766" s="2">
        <v>6.8000000000000005E-4</v>
      </c>
      <c r="B766" s="2">
        <v>9.8510156299999991</v>
      </c>
      <c r="C766" s="2">
        <v>8.9453125</v>
      </c>
      <c r="D766" s="2">
        <f t="shared" si="44"/>
        <v>19.851015629999999</v>
      </c>
      <c r="E766" s="2">
        <f t="shared" si="45"/>
        <v>18.9453125</v>
      </c>
      <c r="G766" s="2">
        <v>1.22E-4</v>
      </c>
      <c r="H766" s="2">
        <v>9.6752343774000007</v>
      </c>
      <c r="I766" s="2">
        <v>-3.271484375</v>
      </c>
      <c r="J766" s="2">
        <f t="shared" si="46"/>
        <v>19.675234377400002</v>
      </c>
      <c r="K766" s="2">
        <f t="shared" si="47"/>
        <v>6.728515625</v>
      </c>
    </row>
    <row r="767" spans="1:11" x14ac:dyDescent="0.3">
      <c r="A767" s="2">
        <v>6.8099999999999996E-4</v>
      </c>
      <c r="B767" s="2">
        <v>9.8607812500000005</v>
      </c>
      <c r="C767" s="2">
        <v>8.9550781300000004</v>
      </c>
      <c r="D767" s="2">
        <f t="shared" si="44"/>
        <v>19.860781250000002</v>
      </c>
      <c r="E767" s="2">
        <f t="shared" si="45"/>
        <v>18.95507813</v>
      </c>
      <c r="G767" s="2">
        <v>1.2219999999999999E-4</v>
      </c>
      <c r="H767" s="2">
        <v>9.6752343774000007</v>
      </c>
      <c r="I767" s="2">
        <v>-3.251953125</v>
      </c>
      <c r="J767" s="2">
        <f t="shared" si="46"/>
        <v>19.675234377400002</v>
      </c>
      <c r="K767" s="2">
        <f t="shared" si="47"/>
        <v>6.748046875</v>
      </c>
    </row>
    <row r="768" spans="1:11" x14ac:dyDescent="0.3">
      <c r="A768" s="2">
        <v>6.8199999999999999E-4</v>
      </c>
      <c r="B768" s="2">
        <v>9.8607812500000005</v>
      </c>
      <c r="C768" s="2">
        <v>8.9746093800000004</v>
      </c>
      <c r="D768" s="2">
        <f t="shared" si="44"/>
        <v>19.860781250000002</v>
      </c>
      <c r="E768" s="2">
        <f t="shared" si="45"/>
        <v>18.97460938</v>
      </c>
      <c r="G768" s="2">
        <v>1.2239999999999999E-4</v>
      </c>
      <c r="H768" s="2">
        <v>9.6752343774000007</v>
      </c>
      <c r="I768" s="2">
        <v>-3.232421875</v>
      </c>
      <c r="J768" s="2">
        <f t="shared" si="46"/>
        <v>19.675234377400002</v>
      </c>
      <c r="K768" s="2">
        <f t="shared" si="47"/>
        <v>6.767578125</v>
      </c>
    </row>
    <row r="769" spans="1:11" x14ac:dyDescent="0.3">
      <c r="A769" s="2">
        <v>6.8300000000000001E-4</v>
      </c>
      <c r="B769" s="2">
        <v>9.8510156299999991</v>
      </c>
      <c r="C769" s="2">
        <v>8.9746093699999996</v>
      </c>
      <c r="D769" s="2">
        <f t="shared" si="44"/>
        <v>19.851015629999999</v>
      </c>
      <c r="E769" s="2">
        <f t="shared" si="45"/>
        <v>18.97460937</v>
      </c>
      <c r="G769" s="2">
        <v>1.226E-4</v>
      </c>
      <c r="H769" s="2">
        <v>9.6752343774000007</v>
      </c>
      <c r="I769" s="2">
        <v>-3.232421875</v>
      </c>
      <c r="J769" s="2">
        <f t="shared" si="46"/>
        <v>19.675234377400002</v>
      </c>
      <c r="K769" s="2">
        <f t="shared" si="47"/>
        <v>6.767578125</v>
      </c>
    </row>
    <row r="770" spans="1:11" x14ac:dyDescent="0.3">
      <c r="A770" s="2">
        <v>6.8400000000000004E-4</v>
      </c>
      <c r="B770" s="2">
        <v>9.8510156299999991</v>
      </c>
      <c r="C770" s="2">
        <v>8.96484375</v>
      </c>
      <c r="D770" s="2">
        <f t="shared" si="44"/>
        <v>19.851015629999999</v>
      </c>
      <c r="E770" s="2">
        <f t="shared" si="45"/>
        <v>18.96484375</v>
      </c>
      <c r="G770" s="2">
        <v>1.228E-4</v>
      </c>
      <c r="H770" s="2">
        <v>9.6752343774000007</v>
      </c>
      <c r="I770" s="2">
        <v>-3.212890625</v>
      </c>
      <c r="J770" s="2">
        <f t="shared" si="46"/>
        <v>19.675234377400002</v>
      </c>
      <c r="K770" s="2">
        <f t="shared" si="47"/>
        <v>6.787109375</v>
      </c>
    </row>
    <row r="771" spans="1:11" x14ac:dyDescent="0.3">
      <c r="A771" s="2">
        <v>6.8499999999999995E-4</v>
      </c>
      <c r="B771" s="2">
        <v>9.8607812500000005</v>
      </c>
      <c r="C771" s="2">
        <v>8.9746093800000004</v>
      </c>
      <c r="D771" s="2">
        <f t="shared" si="44"/>
        <v>19.860781250000002</v>
      </c>
      <c r="E771" s="2">
        <f t="shared" si="45"/>
        <v>18.97460938</v>
      </c>
      <c r="G771" s="2">
        <v>1.2300000000000001E-4</v>
      </c>
      <c r="H771" s="2">
        <v>9.6752343774000007</v>
      </c>
      <c r="I771" s="2">
        <v>-3.212890625</v>
      </c>
      <c r="J771" s="2">
        <f t="shared" si="46"/>
        <v>19.675234377400002</v>
      </c>
      <c r="K771" s="2">
        <f t="shared" si="47"/>
        <v>6.787109375</v>
      </c>
    </row>
    <row r="772" spans="1:11" x14ac:dyDescent="0.3">
      <c r="A772" s="2">
        <v>6.8599999999999998E-4</v>
      </c>
      <c r="B772" s="2">
        <v>9.8607812500000005</v>
      </c>
      <c r="C772" s="2">
        <v>8.9941406300000004</v>
      </c>
      <c r="D772" s="2">
        <f t="shared" si="44"/>
        <v>19.860781250000002</v>
      </c>
      <c r="E772" s="2">
        <f t="shared" si="45"/>
        <v>18.99414063</v>
      </c>
      <c r="G772" s="2">
        <v>1.2320000000000001E-4</v>
      </c>
      <c r="H772" s="2">
        <v>9.6654687524000007</v>
      </c>
      <c r="I772" s="2">
        <v>-3.203125</v>
      </c>
      <c r="J772" s="2">
        <f t="shared" si="46"/>
        <v>19.665468752400002</v>
      </c>
      <c r="K772" s="2">
        <f t="shared" si="47"/>
        <v>6.796875</v>
      </c>
    </row>
    <row r="773" spans="1:11" x14ac:dyDescent="0.3">
      <c r="A773" s="2">
        <v>6.87E-4</v>
      </c>
      <c r="B773" s="2">
        <v>9.8510156299999991</v>
      </c>
      <c r="C773" s="2">
        <v>8.9941406199999996</v>
      </c>
      <c r="D773" s="2">
        <f t="shared" ref="D773:D836" si="48">B773+10</f>
        <v>19.851015629999999</v>
      </c>
      <c r="E773" s="2">
        <f t="shared" ref="E773:E836" si="49">C773+10</f>
        <v>18.99414062</v>
      </c>
      <c r="G773" s="2">
        <v>1.2339999999999999E-4</v>
      </c>
      <c r="H773" s="2">
        <v>9.6654687524000007</v>
      </c>
      <c r="I773" s="2">
        <v>-3.193359375</v>
      </c>
      <c r="J773" s="2">
        <f t="shared" ref="J773:J836" si="50">H773+10</f>
        <v>19.665468752400002</v>
      </c>
      <c r="K773" s="2">
        <f t="shared" ref="K773:K836" si="51">I773+10</f>
        <v>6.806640625</v>
      </c>
    </row>
    <row r="774" spans="1:11" x14ac:dyDescent="0.3">
      <c r="A774" s="2">
        <v>6.8800000000000003E-4</v>
      </c>
      <c r="B774" s="2">
        <v>9.8510156299999991</v>
      </c>
      <c r="C774" s="2">
        <v>8.984375</v>
      </c>
      <c r="D774" s="2">
        <f t="shared" si="48"/>
        <v>19.851015629999999</v>
      </c>
      <c r="E774" s="2">
        <f t="shared" si="49"/>
        <v>18.984375</v>
      </c>
      <c r="G774" s="2">
        <v>1.236E-4</v>
      </c>
      <c r="H774" s="2">
        <v>9.6654687524000007</v>
      </c>
      <c r="I774" s="2">
        <v>-3.18359375</v>
      </c>
      <c r="J774" s="2">
        <f t="shared" si="50"/>
        <v>19.665468752400002</v>
      </c>
      <c r="K774" s="2">
        <f t="shared" si="51"/>
        <v>6.81640625</v>
      </c>
    </row>
    <row r="775" spans="1:11" x14ac:dyDescent="0.3">
      <c r="A775" s="2">
        <v>6.8900000000000005E-4</v>
      </c>
      <c r="B775" s="2">
        <v>9.8607812500000005</v>
      </c>
      <c r="C775" s="2">
        <v>8.9941406300000004</v>
      </c>
      <c r="D775" s="2">
        <f t="shared" si="48"/>
        <v>19.860781250000002</v>
      </c>
      <c r="E775" s="2">
        <f t="shared" si="49"/>
        <v>18.99414063</v>
      </c>
      <c r="G775" s="2">
        <v>1.238E-4</v>
      </c>
      <c r="H775" s="2">
        <v>9.6654687524000007</v>
      </c>
      <c r="I775" s="2">
        <v>-3.173828125</v>
      </c>
      <c r="J775" s="2">
        <f t="shared" si="50"/>
        <v>19.665468752400002</v>
      </c>
      <c r="K775" s="2">
        <f t="shared" si="51"/>
        <v>6.826171875</v>
      </c>
    </row>
    <row r="776" spans="1:11" x14ac:dyDescent="0.3">
      <c r="A776" s="2">
        <v>6.8999999999999997E-4</v>
      </c>
      <c r="B776" s="2">
        <v>9.8607812500000005</v>
      </c>
      <c r="C776" s="2">
        <v>9.0136718800000004</v>
      </c>
      <c r="D776" s="2">
        <f t="shared" si="48"/>
        <v>19.860781250000002</v>
      </c>
      <c r="E776" s="2">
        <f t="shared" si="49"/>
        <v>19.01367188</v>
      </c>
      <c r="G776" s="2">
        <v>1.2400000000000001E-4</v>
      </c>
      <c r="H776" s="2">
        <v>9.6654687524000007</v>
      </c>
      <c r="I776" s="2">
        <v>-3.1640625</v>
      </c>
      <c r="J776" s="2">
        <f t="shared" si="50"/>
        <v>19.665468752400002</v>
      </c>
      <c r="K776" s="2">
        <f t="shared" si="51"/>
        <v>6.8359375</v>
      </c>
    </row>
    <row r="777" spans="1:11" x14ac:dyDescent="0.3">
      <c r="A777" s="2">
        <v>6.9099999999999999E-4</v>
      </c>
      <c r="B777" s="2">
        <v>9.8510156299999991</v>
      </c>
      <c r="C777" s="2">
        <v>9.0136718699999996</v>
      </c>
      <c r="D777" s="2">
        <f t="shared" si="48"/>
        <v>19.851015629999999</v>
      </c>
      <c r="E777" s="2">
        <f t="shared" si="49"/>
        <v>19.01367187</v>
      </c>
      <c r="G777" s="2">
        <v>1.2420000000000001E-4</v>
      </c>
      <c r="H777" s="2">
        <v>9.6654687524000007</v>
      </c>
      <c r="I777" s="2">
        <v>-3.154296875</v>
      </c>
      <c r="J777" s="2">
        <f t="shared" si="50"/>
        <v>19.665468752400002</v>
      </c>
      <c r="K777" s="2">
        <f t="shared" si="51"/>
        <v>6.845703125</v>
      </c>
    </row>
    <row r="778" spans="1:11" x14ac:dyDescent="0.3">
      <c r="A778" s="2">
        <v>6.9200000000000002E-4</v>
      </c>
      <c r="B778" s="2">
        <v>9.8510156299999991</v>
      </c>
      <c r="C778" s="2">
        <v>9.00390625</v>
      </c>
      <c r="D778" s="2">
        <f t="shared" si="48"/>
        <v>19.851015629999999</v>
      </c>
      <c r="E778" s="2">
        <f t="shared" si="49"/>
        <v>19.00390625</v>
      </c>
      <c r="G778" s="2">
        <v>1.2439999999999999E-4</v>
      </c>
      <c r="H778" s="2">
        <v>9.6654687524000007</v>
      </c>
      <c r="I778" s="2">
        <v>-3.14453125</v>
      </c>
      <c r="J778" s="2">
        <f t="shared" si="50"/>
        <v>19.665468752400002</v>
      </c>
      <c r="K778" s="2">
        <f t="shared" si="51"/>
        <v>6.85546875</v>
      </c>
    </row>
    <row r="779" spans="1:11" x14ac:dyDescent="0.3">
      <c r="A779" s="2">
        <v>6.9300000000000004E-4</v>
      </c>
      <c r="B779" s="2">
        <v>9.8607812500000005</v>
      </c>
      <c r="C779" s="2">
        <v>9.00390625</v>
      </c>
      <c r="D779" s="2">
        <f t="shared" si="48"/>
        <v>19.860781250000002</v>
      </c>
      <c r="E779" s="2">
        <f t="shared" si="49"/>
        <v>19.00390625</v>
      </c>
      <c r="G779" s="2">
        <v>1.2459999999999999E-4</v>
      </c>
      <c r="H779" s="2">
        <v>9.6654687524000007</v>
      </c>
      <c r="I779" s="2">
        <v>-3.134765625</v>
      </c>
      <c r="J779" s="2">
        <f t="shared" si="50"/>
        <v>19.665468752400002</v>
      </c>
      <c r="K779" s="2">
        <f t="shared" si="51"/>
        <v>6.865234375</v>
      </c>
    </row>
    <row r="780" spans="1:11" x14ac:dyDescent="0.3">
      <c r="A780" s="2">
        <v>6.9399999999999996E-4</v>
      </c>
      <c r="B780" s="2">
        <v>9.8705468799999991</v>
      </c>
      <c r="C780" s="2">
        <v>9.0234375</v>
      </c>
      <c r="D780" s="2">
        <f t="shared" si="48"/>
        <v>19.870546879999999</v>
      </c>
      <c r="E780" s="2">
        <f t="shared" si="49"/>
        <v>19.0234375</v>
      </c>
      <c r="G780" s="2">
        <v>1.248E-4</v>
      </c>
      <c r="H780" s="2">
        <v>9.6752343774000007</v>
      </c>
      <c r="I780" s="2">
        <v>-3.125</v>
      </c>
      <c r="J780" s="2">
        <f t="shared" si="50"/>
        <v>19.675234377400002</v>
      </c>
      <c r="K780" s="2">
        <f t="shared" si="51"/>
        <v>6.875</v>
      </c>
    </row>
    <row r="781" spans="1:11" x14ac:dyDescent="0.3">
      <c r="A781" s="2">
        <v>6.9499999999999998E-4</v>
      </c>
      <c r="B781" s="2">
        <v>9.8607812500000005</v>
      </c>
      <c r="C781" s="2">
        <v>9.0234375</v>
      </c>
      <c r="D781" s="2">
        <f t="shared" si="48"/>
        <v>19.860781250000002</v>
      </c>
      <c r="E781" s="2">
        <f t="shared" si="49"/>
        <v>19.0234375</v>
      </c>
      <c r="G781" s="2">
        <v>1.25E-4</v>
      </c>
      <c r="H781" s="2">
        <v>9.6752343774000007</v>
      </c>
      <c r="I781" s="2">
        <v>-3.115234375</v>
      </c>
      <c r="J781" s="2">
        <f t="shared" si="50"/>
        <v>19.675234377400002</v>
      </c>
      <c r="K781" s="2">
        <f t="shared" si="51"/>
        <v>6.884765625</v>
      </c>
    </row>
    <row r="782" spans="1:11" x14ac:dyDescent="0.3">
      <c r="A782" s="2">
        <v>6.96E-4</v>
      </c>
      <c r="B782" s="2">
        <v>9.8510156299999991</v>
      </c>
      <c r="C782" s="2">
        <v>9.0234375</v>
      </c>
      <c r="D782" s="2">
        <f t="shared" si="48"/>
        <v>19.851015629999999</v>
      </c>
      <c r="E782" s="2">
        <f t="shared" si="49"/>
        <v>19.0234375</v>
      </c>
      <c r="G782" s="2">
        <v>1.2520000000000001E-4</v>
      </c>
      <c r="H782" s="2">
        <v>9.6752343774000007</v>
      </c>
      <c r="I782" s="2">
        <v>-3.095703125</v>
      </c>
      <c r="J782" s="2">
        <f t="shared" si="50"/>
        <v>19.675234377400002</v>
      </c>
      <c r="K782" s="2">
        <f t="shared" si="51"/>
        <v>6.904296875</v>
      </c>
    </row>
    <row r="783" spans="1:11" x14ac:dyDescent="0.3">
      <c r="A783" s="2">
        <v>6.9700000000000003E-4</v>
      </c>
      <c r="B783" s="2">
        <v>9.8607812500000005</v>
      </c>
      <c r="C783" s="2">
        <v>9.0234375</v>
      </c>
      <c r="D783" s="2">
        <f t="shared" si="48"/>
        <v>19.860781250000002</v>
      </c>
      <c r="E783" s="2">
        <f t="shared" si="49"/>
        <v>19.0234375</v>
      </c>
      <c r="G783" s="2">
        <v>1.2540000000000001E-4</v>
      </c>
      <c r="H783" s="2">
        <v>9.6850000024000007</v>
      </c>
      <c r="I783" s="2">
        <v>-3.0859375</v>
      </c>
      <c r="J783" s="2">
        <f t="shared" si="50"/>
        <v>19.685000002400002</v>
      </c>
      <c r="K783" s="2">
        <f t="shared" si="51"/>
        <v>6.9140625</v>
      </c>
    </row>
    <row r="784" spans="1:11" x14ac:dyDescent="0.3">
      <c r="A784" s="2">
        <v>6.9800000000000005E-4</v>
      </c>
      <c r="B784" s="2">
        <v>9.8705468799999991</v>
      </c>
      <c r="C784" s="2">
        <v>9.04296875</v>
      </c>
      <c r="D784" s="2">
        <f t="shared" si="48"/>
        <v>19.870546879999999</v>
      </c>
      <c r="E784" s="2">
        <f t="shared" si="49"/>
        <v>19.04296875</v>
      </c>
      <c r="G784" s="2">
        <v>1.2559999999999999E-4</v>
      </c>
      <c r="H784" s="2">
        <v>9.6850000024000007</v>
      </c>
      <c r="I784" s="2">
        <v>-3.076171875</v>
      </c>
      <c r="J784" s="2">
        <f t="shared" si="50"/>
        <v>19.685000002400002</v>
      </c>
      <c r="K784" s="2">
        <f t="shared" si="51"/>
        <v>6.923828125</v>
      </c>
    </row>
    <row r="785" spans="1:11" x14ac:dyDescent="0.3">
      <c r="A785" s="2">
        <v>6.9899999999999997E-4</v>
      </c>
      <c r="B785" s="2">
        <v>9.8607812500000005</v>
      </c>
      <c r="C785" s="2">
        <v>9.0527343699999996</v>
      </c>
      <c r="D785" s="2">
        <f t="shared" si="48"/>
        <v>19.860781250000002</v>
      </c>
      <c r="E785" s="2">
        <f t="shared" si="49"/>
        <v>19.05273437</v>
      </c>
      <c r="G785" s="2">
        <v>1.2579999999999999E-4</v>
      </c>
      <c r="H785" s="2">
        <v>9.6850000024000007</v>
      </c>
      <c r="I785" s="2">
        <v>-3.056640625</v>
      </c>
      <c r="J785" s="2">
        <f t="shared" si="50"/>
        <v>19.685000002400002</v>
      </c>
      <c r="K785" s="2">
        <f t="shared" si="51"/>
        <v>6.943359375</v>
      </c>
    </row>
    <row r="786" spans="1:11" x14ac:dyDescent="0.3">
      <c r="A786" s="2">
        <v>6.9999999999999999E-4</v>
      </c>
      <c r="B786" s="2">
        <v>9.8510156299999991</v>
      </c>
      <c r="C786" s="2">
        <v>9.04296875</v>
      </c>
      <c r="D786" s="2">
        <f t="shared" si="48"/>
        <v>19.851015629999999</v>
      </c>
      <c r="E786" s="2">
        <f t="shared" si="49"/>
        <v>19.04296875</v>
      </c>
      <c r="G786" s="2">
        <v>1.26E-4</v>
      </c>
      <c r="H786" s="2">
        <v>9.6850000024000007</v>
      </c>
      <c r="I786" s="2">
        <v>-3.037109375</v>
      </c>
      <c r="J786" s="2">
        <f t="shared" si="50"/>
        <v>19.685000002400002</v>
      </c>
      <c r="K786" s="2">
        <f t="shared" si="51"/>
        <v>6.962890625</v>
      </c>
    </row>
    <row r="787" spans="1:11" x14ac:dyDescent="0.3">
      <c r="A787" s="2">
        <v>7.0100000000000002E-4</v>
      </c>
      <c r="B787" s="2">
        <v>9.8607812500000005</v>
      </c>
      <c r="C787" s="2">
        <v>9.04296875</v>
      </c>
      <c r="D787" s="2">
        <f t="shared" si="48"/>
        <v>19.860781250000002</v>
      </c>
      <c r="E787" s="2">
        <f t="shared" si="49"/>
        <v>19.04296875</v>
      </c>
      <c r="G787" s="2">
        <v>1.262E-4</v>
      </c>
      <c r="H787" s="2">
        <v>9.6850000024000007</v>
      </c>
      <c r="I787" s="2">
        <v>-3.02734375</v>
      </c>
      <c r="J787" s="2">
        <f t="shared" si="50"/>
        <v>19.685000002400002</v>
      </c>
      <c r="K787" s="2">
        <f t="shared" si="51"/>
        <v>6.97265625</v>
      </c>
    </row>
    <row r="788" spans="1:11" x14ac:dyDescent="0.3">
      <c r="A788" s="2">
        <v>7.0200000000000004E-4</v>
      </c>
      <c r="B788" s="2">
        <v>9.8705468799999991</v>
      </c>
      <c r="C788" s="2">
        <v>9.0527343800000004</v>
      </c>
      <c r="D788" s="2">
        <f t="shared" si="48"/>
        <v>19.870546879999999</v>
      </c>
      <c r="E788" s="2">
        <f t="shared" si="49"/>
        <v>19.05273438</v>
      </c>
      <c r="G788" s="2">
        <v>1.2640000000000001E-4</v>
      </c>
      <c r="H788" s="2">
        <v>9.6850000024000007</v>
      </c>
      <c r="I788" s="2">
        <v>-3.017578125</v>
      </c>
      <c r="J788" s="2">
        <f t="shared" si="50"/>
        <v>19.685000002400002</v>
      </c>
      <c r="K788" s="2">
        <f t="shared" si="51"/>
        <v>6.982421875</v>
      </c>
    </row>
    <row r="789" spans="1:11" x14ac:dyDescent="0.3">
      <c r="A789" s="2">
        <v>7.0299999999999996E-4</v>
      </c>
      <c r="B789" s="2">
        <v>9.8607812500000005</v>
      </c>
      <c r="C789" s="2">
        <v>9.0625</v>
      </c>
      <c r="D789" s="2">
        <f t="shared" si="48"/>
        <v>19.860781250000002</v>
      </c>
      <c r="E789" s="2">
        <f t="shared" si="49"/>
        <v>19.0625</v>
      </c>
      <c r="G789" s="2">
        <v>1.2659999999999999E-4</v>
      </c>
      <c r="H789" s="2">
        <v>9.6850000024000007</v>
      </c>
      <c r="I789" s="2">
        <v>-2.998046875</v>
      </c>
      <c r="J789" s="2">
        <f t="shared" si="50"/>
        <v>19.685000002400002</v>
      </c>
      <c r="K789" s="2">
        <f t="shared" si="51"/>
        <v>7.001953125</v>
      </c>
    </row>
    <row r="790" spans="1:11" x14ac:dyDescent="0.3">
      <c r="A790" s="2">
        <v>7.0399999999999998E-4</v>
      </c>
      <c r="B790" s="2">
        <v>9.8510156299999991</v>
      </c>
      <c r="C790" s="2">
        <v>9.0527343800000004</v>
      </c>
      <c r="D790" s="2">
        <f t="shared" si="48"/>
        <v>19.851015629999999</v>
      </c>
      <c r="E790" s="2">
        <f t="shared" si="49"/>
        <v>19.05273438</v>
      </c>
      <c r="G790" s="2">
        <v>1.2679999999999999E-4</v>
      </c>
      <c r="H790" s="2">
        <v>9.6752343774000007</v>
      </c>
      <c r="I790" s="2">
        <v>-2.98828125</v>
      </c>
      <c r="J790" s="2">
        <f t="shared" si="50"/>
        <v>19.675234377400002</v>
      </c>
      <c r="K790" s="2">
        <f t="shared" si="51"/>
        <v>7.01171875</v>
      </c>
    </row>
    <row r="791" spans="1:11" x14ac:dyDescent="0.3">
      <c r="A791" s="2">
        <v>7.0500000000000001E-4</v>
      </c>
      <c r="B791" s="2">
        <v>9.8607812500000005</v>
      </c>
      <c r="C791" s="2">
        <v>9.0527343800000004</v>
      </c>
      <c r="D791" s="2">
        <f t="shared" si="48"/>
        <v>19.860781250000002</v>
      </c>
      <c r="E791" s="2">
        <f t="shared" si="49"/>
        <v>19.05273438</v>
      </c>
      <c r="G791" s="2">
        <v>1.27E-4</v>
      </c>
      <c r="H791" s="2">
        <v>9.6752343774000007</v>
      </c>
      <c r="I791" s="2">
        <v>-2.98828125</v>
      </c>
      <c r="J791" s="2">
        <f t="shared" si="50"/>
        <v>19.675234377400002</v>
      </c>
      <c r="K791" s="2">
        <f t="shared" si="51"/>
        <v>7.01171875</v>
      </c>
    </row>
    <row r="792" spans="1:11" x14ac:dyDescent="0.3">
      <c r="A792" s="2">
        <v>7.0600000000000003E-4</v>
      </c>
      <c r="B792" s="2">
        <v>9.8705468799999991</v>
      </c>
      <c r="C792" s="2">
        <v>9.0722656300000004</v>
      </c>
      <c r="D792" s="2">
        <f t="shared" si="48"/>
        <v>19.870546879999999</v>
      </c>
      <c r="E792" s="2">
        <f t="shared" si="49"/>
        <v>19.07226563</v>
      </c>
      <c r="G792" s="2">
        <v>1.272E-4</v>
      </c>
      <c r="H792" s="2">
        <v>9.6752343774000007</v>
      </c>
      <c r="I792" s="2">
        <v>-2.96875</v>
      </c>
      <c r="J792" s="2">
        <f t="shared" si="50"/>
        <v>19.675234377400002</v>
      </c>
      <c r="K792" s="2">
        <f t="shared" si="51"/>
        <v>7.03125</v>
      </c>
    </row>
    <row r="793" spans="1:11" x14ac:dyDescent="0.3">
      <c r="A793" s="2">
        <v>7.0699999999999995E-4</v>
      </c>
      <c r="B793" s="2">
        <v>9.8607812500000005</v>
      </c>
      <c r="C793" s="2">
        <v>9.08203125</v>
      </c>
      <c r="D793" s="2">
        <f t="shared" si="48"/>
        <v>19.860781250000002</v>
      </c>
      <c r="E793" s="2">
        <f t="shared" si="49"/>
        <v>19.08203125</v>
      </c>
      <c r="G793" s="2">
        <v>1.2740000000000001E-4</v>
      </c>
      <c r="H793" s="2">
        <v>9.6752343774000007</v>
      </c>
      <c r="I793" s="2">
        <v>-2.96875</v>
      </c>
      <c r="J793" s="2">
        <f t="shared" si="50"/>
        <v>19.675234377400002</v>
      </c>
      <c r="K793" s="2">
        <f t="shared" si="51"/>
        <v>7.03125</v>
      </c>
    </row>
    <row r="794" spans="1:11" x14ac:dyDescent="0.3">
      <c r="A794" s="2">
        <v>7.0799999999999997E-4</v>
      </c>
      <c r="B794" s="2">
        <v>9.8510156299999991</v>
      </c>
      <c r="C794" s="2">
        <v>9.0722656300000004</v>
      </c>
      <c r="D794" s="2">
        <f t="shared" si="48"/>
        <v>19.851015629999999</v>
      </c>
      <c r="E794" s="2">
        <f t="shared" si="49"/>
        <v>19.07226563</v>
      </c>
      <c r="G794" s="2">
        <v>1.2760000000000001E-4</v>
      </c>
      <c r="H794" s="2">
        <v>9.6752343774000007</v>
      </c>
      <c r="I794" s="2">
        <v>-2.958984375</v>
      </c>
      <c r="J794" s="2">
        <f t="shared" si="50"/>
        <v>19.675234377400002</v>
      </c>
      <c r="K794" s="2">
        <f t="shared" si="51"/>
        <v>7.041015625</v>
      </c>
    </row>
    <row r="795" spans="1:11" x14ac:dyDescent="0.3">
      <c r="A795" s="2">
        <v>7.0899999999999999E-4</v>
      </c>
      <c r="B795" s="2">
        <v>9.8607812500000005</v>
      </c>
      <c r="C795" s="2">
        <v>9.0722656300000004</v>
      </c>
      <c r="D795" s="2">
        <f t="shared" si="48"/>
        <v>19.860781250000002</v>
      </c>
      <c r="E795" s="2">
        <f t="shared" si="49"/>
        <v>19.07226563</v>
      </c>
      <c r="G795" s="2">
        <v>1.2779999999999999E-4</v>
      </c>
      <c r="H795" s="2">
        <v>9.6752343774000007</v>
      </c>
      <c r="I795" s="2">
        <v>-2.939453125</v>
      </c>
      <c r="J795" s="2">
        <f t="shared" si="50"/>
        <v>19.675234377400002</v>
      </c>
      <c r="K795" s="2">
        <f t="shared" si="51"/>
        <v>7.060546875</v>
      </c>
    </row>
    <row r="796" spans="1:11" x14ac:dyDescent="0.3">
      <c r="A796" s="2">
        <v>7.1000000000000002E-4</v>
      </c>
      <c r="B796" s="2">
        <v>9.8705468799999991</v>
      </c>
      <c r="C796" s="2">
        <v>9.0917968800000004</v>
      </c>
      <c r="D796" s="2">
        <f t="shared" si="48"/>
        <v>19.870546879999999</v>
      </c>
      <c r="E796" s="2">
        <f t="shared" si="49"/>
        <v>19.09179688</v>
      </c>
      <c r="G796" s="2">
        <v>1.2799999999999999E-4</v>
      </c>
      <c r="H796" s="2">
        <v>9.6752343774000007</v>
      </c>
      <c r="I796" s="2">
        <v>-2.939453125</v>
      </c>
      <c r="J796" s="2">
        <f t="shared" si="50"/>
        <v>19.675234377400002</v>
      </c>
      <c r="K796" s="2">
        <f t="shared" si="51"/>
        <v>7.060546875</v>
      </c>
    </row>
    <row r="797" spans="1:11" x14ac:dyDescent="0.3">
      <c r="A797" s="2">
        <v>7.1100000000000004E-4</v>
      </c>
      <c r="B797" s="2">
        <v>9.8607812500000005</v>
      </c>
      <c r="C797" s="2">
        <v>9.1015625</v>
      </c>
      <c r="D797" s="2">
        <f t="shared" si="48"/>
        <v>19.860781250000002</v>
      </c>
      <c r="E797" s="2">
        <f t="shared" si="49"/>
        <v>19.1015625</v>
      </c>
      <c r="G797" s="2">
        <v>1.282E-4</v>
      </c>
      <c r="H797" s="2">
        <v>9.6654687524000007</v>
      </c>
      <c r="I797" s="2">
        <v>-2.9296875</v>
      </c>
      <c r="J797" s="2">
        <f t="shared" si="50"/>
        <v>19.665468752400002</v>
      </c>
      <c r="K797" s="2">
        <f t="shared" si="51"/>
        <v>7.0703125</v>
      </c>
    </row>
    <row r="798" spans="1:11" x14ac:dyDescent="0.3">
      <c r="A798" s="2">
        <v>7.1199999999999996E-4</v>
      </c>
      <c r="B798" s="2">
        <v>9.8510156299999991</v>
      </c>
      <c r="C798" s="2">
        <v>9.0917968699999996</v>
      </c>
      <c r="D798" s="2">
        <f t="shared" si="48"/>
        <v>19.851015629999999</v>
      </c>
      <c r="E798" s="2">
        <f t="shared" si="49"/>
        <v>19.09179687</v>
      </c>
      <c r="G798" s="2">
        <v>1.284E-4</v>
      </c>
      <c r="H798" s="2">
        <v>9.6752343774000007</v>
      </c>
      <c r="I798" s="2">
        <v>-2.919921875</v>
      </c>
      <c r="J798" s="2">
        <f t="shared" si="50"/>
        <v>19.675234377400002</v>
      </c>
      <c r="K798" s="2">
        <f t="shared" si="51"/>
        <v>7.080078125</v>
      </c>
    </row>
    <row r="799" spans="1:11" x14ac:dyDescent="0.3">
      <c r="A799" s="2">
        <v>7.1299999999999998E-4</v>
      </c>
      <c r="B799" s="2">
        <v>9.8607812500000005</v>
      </c>
      <c r="C799" s="2">
        <v>9.08203125</v>
      </c>
      <c r="D799" s="2">
        <f t="shared" si="48"/>
        <v>19.860781250000002</v>
      </c>
      <c r="E799" s="2">
        <f t="shared" si="49"/>
        <v>19.08203125</v>
      </c>
      <c r="G799" s="2">
        <v>1.2860000000000001E-4</v>
      </c>
      <c r="H799" s="2">
        <v>9.6752343774000007</v>
      </c>
      <c r="I799" s="2">
        <v>-2.91015625</v>
      </c>
      <c r="J799" s="2">
        <f t="shared" si="50"/>
        <v>19.675234377400002</v>
      </c>
      <c r="K799" s="2">
        <f t="shared" si="51"/>
        <v>7.08984375</v>
      </c>
    </row>
    <row r="800" spans="1:11" x14ac:dyDescent="0.3">
      <c r="A800" s="2">
        <v>7.1400000000000001E-4</v>
      </c>
      <c r="B800" s="2">
        <v>9.8705468799999991</v>
      </c>
      <c r="C800" s="2">
        <v>9.1015625</v>
      </c>
      <c r="D800" s="2">
        <f t="shared" si="48"/>
        <v>19.870546879999999</v>
      </c>
      <c r="E800" s="2">
        <f t="shared" si="49"/>
        <v>19.1015625</v>
      </c>
      <c r="G800" s="2">
        <v>1.2879999999999999E-4</v>
      </c>
      <c r="H800" s="2">
        <v>9.6752343774000007</v>
      </c>
      <c r="I800" s="2">
        <v>-2.890625</v>
      </c>
      <c r="J800" s="2">
        <f t="shared" si="50"/>
        <v>19.675234377400002</v>
      </c>
      <c r="K800" s="2">
        <f t="shared" si="51"/>
        <v>7.109375</v>
      </c>
    </row>
    <row r="801" spans="1:11" x14ac:dyDescent="0.3">
      <c r="A801" s="2">
        <v>7.1500000000000003E-4</v>
      </c>
      <c r="B801" s="2">
        <v>9.8607812500000005</v>
      </c>
      <c r="C801" s="2">
        <v>9.1113281300000004</v>
      </c>
      <c r="D801" s="2">
        <f t="shared" si="48"/>
        <v>19.860781250000002</v>
      </c>
      <c r="E801" s="2">
        <f t="shared" si="49"/>
        <v>19.11132813</v>
      </c>
      <c r="G801" s="2">
        <v>1.2899999999999999E-4</v>
      </c>
      <c r="H801" s="2">
        <v>9.6850000024000007</v>
      </c>
      <c r="I801" s="2">
        <v>-2.880859375</v>
      </c>
      <c r="J801" s="2">
        <f t="shared" si="50"/>
        <v>19.685000002400002</v>
      </c>
      <c r="K801" s="2">
        <f t="shared" si="51"/>
        <v>7.119140625</v>
      </c>
    </row>
    <row r="802" spans="1:11" x14ac:dyDescent="0.3">
      <c r="A802" s="2">
        <v>7.1599999999999995E-4</v>
      </c>
      <c r="B802" s="2">
        <v>9.8510156299999991</v>
      </c>
      <c r="C802" s="2">
        <v>9.1113281199999996</v>
      </c>
      <c r="D802" s="2">
        <f t="shared" si="48"/>
        <v>19.851015629999999</v>
      </c>
      <c r="E802" s="2">
        <f t="shared" si="49"/>
        <v>19.11132812</v>
      </c>
      <c r="G802" s="2">
        <v>1.292E-4</v>
      </c>
      <c r="H802" s="2">
        <v>9.6850000024000007</v>
      </c>
      <c r="I802" s="2">
        <v>-2.861328125</v>
      </c>
      <c r="J802" s="2">
        <f t="shared" si="50"/>
        <v>19.685000002400002</v>
      </c>
      <c r="K802" s="2">
        <f t="shared" si="51"/>
        <v>7.138671875</v>
      </c>
    </row>
    <row r="803" spans="1:11" x14ac:dyDescent="0.3">
      <c r="A803" s="2">
        <v>7.1699999999999997E-4</v>
      </c>
      <c r="B803" s="2">
        <v>9.8510156299999991</v>
      </c>
      <c r="C803" s="2">
        <v>9.1015625</v>
      </c>
      <c r="D803" s="2">
        <f t="shared" si="48"/>
        <v>19.851015629999999</v>
      </c>
      <c r="E803" s="2">
        <f t="shared" si="49"/>
        <v>19.1015625</v>
      </c>
      <c r="G803" s="2">
        <v>1.294E-4</v>
      </c>
      <c r="H803" s="2">
        <v>9.6850000024000007</v>
      </c>
      <c r="I803" s="2">
        <v>-2.8515625</v>
      </c>
      <c r="J803" s="2">
        <f t="shared" si="50"/>
        <v>19.685000002400002</v>
      </c>
      <c r="K803" s="2">
        <f t="shared" si="51"/>
        <v>7.1484375</v>
      </c>
    </row>
    <row r="804" spans="1:11" x14ac:dyDescent="0.3">
      <c r="A804" s="2">
        <v>7.18E-4</v>
      </c>
      <c r="B804" s="2">
        <v>9.8607812500000005</v>
      </c>
      <c r="C804" s="2">
        <v>9.1113281300000004</v>
      </c>
      <c r="D804" s="2">
        <f t="shared" si="48"/>
        <v>19.860781250000002</v>
      </c>
      <c r="E804" s="2">
        <f t="shared" si="49"/>
        <v>19.11132813</v>
      </c>
      <c r="G804" s="2">
        <v>1.2960000000000001E-4</v>
      </c>
      <c r="H804" s="2">
        <v>9.6850000024000007</v>
      </c>
      <c r="I804" s="2">
        <v>-2.841796875</v>
      </c>
      <c r="J804" s="2">
        <f t="shared" si="50"/>
        <v>19.685000002400002</v>
      </c>
      <c r="K804" s="2">
        <f t="shared" si="51"/>
        <v>7.158203125</v>
      </c>
    </row>
    <row r="805" spans="1:11" x14ac:dyDescent="0.3">
      <c r="A805" s="2">
        <v>7.1900000000000002E-4</v>
      </c>
      <c r="B805" s="2">
        <v>9.8705468799999991</v>
      </c>
      <c r="C805" s="2">
        <v>9.1308593699999996</v>
      </c>
      <c r="D805" s="2">
        <f t="shared" si="48"/>
        <v>19.870546879999999</v>
      </c>
      <c r="E805" s="2">
        <f t="shared" si="49"/>
        <v>19.13085937</v>
      </c>
      <c r="G805" s="2">
        <v>1.2980000000000001E-4</v>
      </c>
      <c r="H805" s="2">
        <v>9.6850000024000007</v>
      </c>
      <c r="I805" s="2">
        <v>-2.822265625</v>
      </c>
      <c r="J805" s="2">
        <f t="shared" si="50"/>
        <v>19.685000002400002</v>
      </c>
      <c r="K805" s="2">
        <f t="shared" si="51"/>
        <v>7.177734375</v>
      </c>
    </row>
    <row r="806" spans="1:11" x14ac:dyDescent="0.3">
      <c r="A806" s="2">
        <v>7.2000000000000005E-4</v>
      </c>
      <c r="B806" s="2">
        <v>9.8607812500000005</v>
      </c>
      <c r="C806" s="2">
        <v>9.12109375</v>
      </c>
      <c r="D806" s="2">
        <f t="shared" si="48"/>
        <v>19.860781250000002</v>
      </c>
      <c r="E806" s="2">
        <f t="shared" si="49"/>
        <v>19.12109375</v>
      </c>
      <c r="G806" s="2">
        <v>1.2999999999999999E-4</v>
      </c>
      <c r="H806" s="2">
        <v>9.6850000024000007</v>
      </c>
      <c r="I806" s="2">
        <v>-2.8125</v>
      </c>
      <c r="J806" s="2">
        <f t="shared" si="50"/>
        <v>19.685000002400002</v>
      </c>
      <c r="K806" s="2">
        <f t="shared" si="51"/>
        <v>7.1875</v>
      </c>
    </row>
    <row r="807" spans="1:11" x14ac:dyDescent="0.3">
      <c r="A807" s="2">
        <v>7.2099999999999996E-4</v>
      </c>
      <c r="B807" s="2">
        <v>9.8607812500000005</v>
      </c>
      <c r="C807" s="2">
        <v>9.1113281300000004</v>
      </c>
      <c r="D807" s="2">
        <f t="shared" si="48"/>
        <v>19.860781250000002</v>
      </c>
      <c r="E807" s="2">
        <f t="shared" si="49"/>
        <v>19.11132813</v>
      </c>
      <c r="G807" s="2">
        <v>1.3019999999999999E-4</v>
      </c>
      <c r="H807" s="2">
        <v>9.6850000024000007</v>
      </c>
      <c r="I807" s="2">
        <v>-2.802734375</v>
      </c>
      <c r="J807" s="2">
        <f t="shared" si="50"/>
        <v>19.685000002400002</v>
      </c>
      <c r="K807" s="2">
        <f t="shared" si="51"/>
        <v>7.197265625</v>
      </c>
    </row>
    <row r="808" spans="1:11" x14ac:dyDescent="0.3">
      <c r="A808" s="2">
        <v>7.2199999999999999E-4</v>
      </c>
      <c r="B808" s="2">
        <v>9.8705468799999991</v>
      </c>
      <c r="C808" s="2">
        <v>9.1308593800000004</v>
      </c>
      <c r="D808" s="2">
        <f t="shared" si="48"/>
        <v>19.870546879999999</v>
      </c>
      <c r="E808" s="2">
        <f t="shared" si="49"/>
        <v>19.13085938</v>
      </c>
      <c r="G808" s="2">
        <v>1.304E-4</v>
      </c>
      <c r="H808" s="2">
        <v>9.6850000024000007</v>
      </c>
      <c r="I808" s="2">
        <v>-2.783203125</v>
      </c>
      <c r="J808" s="2">
        <f t="shared" si="50"/>
        <v>19.685000002400002</v>
      </c>
      <c r="K808" s="2">
        <f t="shared" si="51"/>
        <v>7.216796875</v>
      </c>
    </row>
    <row r="809" spans="1:11" x14ac:dyDescent="0.3">
      <c r="A809" s="2">
        <v>7.2300000000000001E-4</v>
      </c>
      <c r="B809" s="2">
        <v>9.8705468799999991</v>
      </c>
      <c r="C809" s="2">
        <v>9.140625</v>
      </c>
      <c r="D809" s="2">
        <f t="shared" si="48"/>
        <v>19.870546879999999</v>
      </c>
      <c r="E809" s="2">
        <f t="shared" si="49"/>
        <v>19.140625</v>
      </c>
      <c r="G809" s="2">
        <v>1.306E-4</v>
      </c>
      <c r="H809" s="2">
        <v>9.6850000024000007</v>
      </c>
      <c r="I809" s="2">
        <v>-2.7734375</v>
      </c>
      <c r="J809" s="2">
        <f t="shared" si="50"/>
        <v>19.685000002400002</v>
      </c>
      <c r="K809" s="2">
        <f t="shared" si="51"/>
        <v>7.2265625</v>
      </c>
    </row>
    <row r="810" spans="1:11" x14ac:dyDescent="0.3">
      <c r="A810" s="2">
        <v>7.2400000000000003E-4</v>
      </c>
      <c r="B810" s="2">
        <v>9.8607812500000005</v>
      </c>
      <c r="C810" s="2">
        <v>9.140625</v>
      </c>
      <c r="D810" s="2">
        <f t="shared" si="48"/>
        <v>19.860781250000002</v>
      </c>
      <c r="E810" s="2">
        <f t="shared" si="49"/>
        <v>19.140625</v>
      </c>
      <c r="G810" s="2">
        <v>1.3080000000000001E-4</v>
      </c>
      <c r="H810" s="2">
        <v>9.6850000024000007</v>
      </c>
      <c r="I810" s="2">
        <v>-2.763671875</v>
      </c>
      <c r="J810" s="2">
        <f t="shared" si="50"/>
        <v>19.685000002400002</v>
      </c>
      <c r="K810" s="2">
        <f t="shared" si="51"/>
        <v>7.236328125</v>
      </c>
    </row>
    <row r="811" spans="1:11" x14ac:dyDescent="0.3">
      <c r="A811" s="2">
        <v>7.2499999999999995E-4</v>
      </c>
      <c r="B811" s="2">
        <v>9.8607812500000005</v>
      </c>
      <c r="C811" s="2">
        <v>9.1308593800000004</v>
      </c>
      <c r="D811" s="2">
        <f t="shared" si="48"/>
        <v>19.860781250000002</v>
      </c>
      <c r="E811" s="2">
        <f t="shared" si="49"/>
        <v>19.13085938</v>
      </c>
      <c r="G811" s="2">
        <v>1.3100000000000001E-4</v>
      </c>
      <c r="H811" s="2">
        <v>9.6850000024000007</v>
      </c>
      <c r="I811" s="2">
        <v>-2.75390625</v>
      </c>
      <c r="J811" s="2">
        <f t="shared" si="50"/>
        <v>19.685000002400002</v>
      </c>
      <c r="K811" s="2">
        <f t="shared" si="51"/>
        <v>7.24609375</v>
      </c>
    </row>
    <row r="812" spans="1:11" x14ac:dyDescent="0.3">
      <c r="A812" s="2">
        <v>7.2599999999999997E-4</v>
      </c>
      <c r="B812" s="2">
        <v>9.8705468799999991</v>
      </c>
      <c r="C812" s="2">
        <v>9.140625</v>
      </c>
      <c r="D812" s="2">
        <f t="shared" si="48"/>
        <v>19.870546879999999</v>
      </c>
      <c r="E812" s="2">
        <f t="shared" si="49"/>
        <v>19.140625</v>
      </c>
      <c r="G812" s="2">
        <v>1.3119999999999999E-4</v>
      </c>
      <c r="H812" s="2">
        <v>9.6850000024000007</v>
      </c>
      <c r="I812" s="2">
        <v>-2.744140625</v>
      </c>
      <c r="J812" s="2">
        <f t="shared" si="50"/>
        <v>19.685000002400002</v>
      </c>
      <c r="K812" s="2">
        <f t="shared" si="51"/>
        <v>7.255859375</v>
      </c>
    </row>
    <row r="813" spans="1:11" x14ac:dyDescent="0.3">
      <c r="A813" s="2">
        <v>7.27E-4</v>
      </c>
      <c r="B813" s="2">
        <v>9.8705468799999991</v>
      </c>
      <c r="C813" s="2">
        <v>9.16015625</v>
      </c>
      <c r="D813" s="2">
        <f t="shared" si="48"/>
        <v>19.870546879999999</v>
      </c>
      <c r="E813" s="2">
        <f t="shared" si="49"/>
        <v>19.16015625</v>
      </c>
      <c r="G813" s="2">
        <v>1.314E-4</v>
      </c>
      <c r="H813" s="2">
        <v>9.6850000024000007</v>
      </c>
      <c r="I813" s="2">
        <v>-2.734375</v>
      </c>
      <c r="J813" s="2">
        <f t="shared" si="50"/>
        <v>19.685000002400002</v>
      </c>
      <c r="K813" s="2">
        <f t="shared" si="51"/>
        <v>7.265625</v>
      </c>
    </row>
    <row r="814" spans="1:11" x14ac:dyDescent="0.3">
      <c r="A814" s="2">
        <v>7.2800000000000002E-4</v>
      </c>
      <c r="B814" s="2">
        <v>9.8607812500000005</v>
      </c>
      <c r="C814" s="2">
        <v>9.16015625</v>
      </c>
      <c r="D814" s="2">
        <f t="shared" si="48"/>
        <v>19.860781250000002</v>
      </c>
      <c r="E814" s="2">
        <f t="shared" si="49"/>
        <v>19.16015625</v>
      </c>
      <c r="G814" s="2">
        <v>1.316E-4</v>
      </c>
      <c r="H814" s="2">
        <v>9.6752343774000007</v>
      </c>
      <c r="I814" s="2">
        <v>-2.724609375</v>
      </c>
      <c r="J814" s="2">
        <f t="shared" si="50"/>
        <v>19.675234377400002</v>
      </c>
      <c r="K814" s="2">
        <f t="shared" si="51"/>
        <v>7.275390625</v>
      </c>
    </row>
    <row r="815" spans="1:11" x14ac:dyDescent="0.3">
      <c r="A815" s="2">
        <v>7.2900000000000005E-4</v>
      </c>
      <c r="B815" s="2">
        <v>9.8607812500000005</v>
      </c>
      <c r="C815" s="2">
        <v>9.1503906300000004</v>
      </c>
      <c r="D815" s="2">
        <f t="shared" si="48"/>
        <v>19.860781250000002</v>
      </c>
      <c r="E815" s="2">
        <f t="shared" si="49"/>
        <v>19.15039063</v>
      </c>
      <c r="G815" s="2">
        <v>1.3180000000000001E-4</v>
      </c>
      <c r="H815" s="2">
        <v>9.6654687524000007</v>
      </c>
      <c r="I815" s="2">
        <v>-2.71484375</v>
      </c>
      <c r="J815" s="2">
        <f t="shared" si="50"/>
        <v>19.665468752400002</v>
      </c>
      <c r="K815" s="2">
        <f t="shared" si="51"/>
        <v>7.28515625</v>
      </c>
    </row>
    <row r="816" spans="1:11" x14ac:dyDescent="0.3">
      <c r="A816" s="2">
        <v>7.2999999999999996E-4</v>
      </c>
      <c r="B816" s="2">
        <v>9.8705468799999991</v>
      </c>
      <c r="C816" s="2">
        <v>9.1503906300000004</v>
      </c>
      <c r="D816" s="2">
        <f t="shared" si="48"/>
        <v>19.870546879999999</v>
      </c>
      <c r="E816" s="2">
        <f t="shared" si="49"/>
        <v>19.15039063</v>
      </c>
      <c r="G816" s="2">
        <v>1.3200000000000001E-4</v>
      </c>
      <c r="H816" s="2">
        <v>9.6752343774000007</v>
      </c>
      <c r="I816" s="2">
        <v>-2.705078125</v>
      </c>
      <c r="J816" s="2">
        <f t="shared" si="50"/>
        <v>19.675234377400002</v>
      </c>
      <c r="K816" s="2">
        <f t="shared" si="51"/>
        <v>7.294921875</v>
      </c>
    </row>
    <row r="817" spans="1:11" x14ac:dyDescent="0.3">
      <c r="A817" s="2">
        <v>7.3099999999999999E-4</v>
      </c>
      <c r="B817" s="2">
        <v>9.8705468799999991</v>
      </c>
      <c r="C817" s="2">
        <v>9.1699218800000004</v>
      </c>
      <c r="D817" s="2">
        <f t="shared" si="48"/>
        <v>19.870546879999999</v>
      </c>
      <c r="E817" s="2">
        <f t="shared" si="49"/>
        <v>19.16992188</v>
      </c>
      <c r="G817" s="2">
        <v>1.3219999999999999E-4</v>
      </c>
      <c r="H817" s="2">
        <v>9.6752343774000007</v>
      </c>
      <c r="I817" s="2">
        <v>-2.6953125</v>
      </c>
      <c r="J817" s="2">
        <f t="shared" si="50"/>
        <v>19.675234377400002</v>
      </c>
      <c r="K817" s="2">
        <f t="shared" si="51"/>
        <v>7.3046875</v>
      </c>
    </row>
    <row r="818" spans="1:11" x14ac:dyDescent="0.3">
      <c r="A818" s="2">
        <v>7.3200000000000001E-4</v>
      </c>
      <c r="B818" s="2">
        <v>9.8607812500000005</v>
      </c>
      <c r="C818" s="2">
        <v>9.1699218699999996</v>
      </c>
      <c r="D818" s="2">
        <f t="shared" si="48"/>
        <v>19.860781250000002</v>
      </c>
      <c r="E818" s="2">
        <f t="shared" si="49"/>
        <v>19.16992187</v>
      </c>
      <c r="G818" s="2">
        <v>1.3239999999999999E-4</v>
      </c>
      <c r="H818" s="2">
        <v>9.6752343774000007</v>
      </c>
      <c r="I818" s="2">
        <v>-2.6953125</v>
      </c>
      <c r="J818" s="2">
        <f t="shared" si="50"/>
        <v>19.675234377400002</v>
      </c>
      <c r="K818" s="2">
        <f t="shared" si="51"/>
        <v>7.3046875</v>
      </c>
    </row>
    <row r="819" spans="1:11" x14ac:dyDescent="0.3">
      <c r="A819" s="2">
        <v>7.3300000000000004E-4</v>
      </c>
      <c r="B819" s="2">
        <v>9.8510156299999991</v>
      </c>
      <c r="C819" s="2">
        <v>9.16015625</v>
      </c>
      <c r="D819" s="2">
        <f t="shared" si="48"/>
        <v>19.851015629999999</v>
      </c>
      <c r="E819" s="2">
        <f t="shared" si="49"/>
        <v>19.16015625</v>
      </c>
      <c r="G819" s="2">
        <v>1.326E-4</v>
      </c>
      <c r="H819" s="2">
        <v>9.6850000024000007</v>
      </c>
      <c r="I819" s="2">
        <v>-2.67578125</v>
      </c>
      <c r="J819" s="2">
        <f t="shared" si="50"/>
        <v>19.685000002400002</v>
      </c>
      <c r="K819" s="2">
        <f t="shared" si="51"/>
        <v>7.32421875</v>
      </c>
    </row>
    <row r="820" spans="1:11" x14ac:dyDescent="0.3">
      <c r="A820" s="2">
        <v>7.3399999999999995E-4</v>
      </c>
      <c r="B820" s="2">
        <v>9.8607812500000005</v>
      </c>
      <c r="C820" s="2">
        <v>9.1699218800000004</v>
      </c>
      <c r="D820" s="2">
        <f t="shared" si="48"/>
        <v>19.860781250000002</v>
      </c>
      <c r="E820" s="2">
        <f t="shared" si="49"/>
        <v>19.16992188</v>
      </c>
      <c r="G820" s="2">
        <v>1.328E-4</v>
      </c>
      <c r="H820" s="2">
        <v>9.6850000024000007</v>
      </c>
      <c r="I820" s="2">
        <v>-2.67578125</v>
      </c>
      <c r="J820" s="2">
        <f t="shared" si="50"/>
        <v>19.685000002400002</v>
      </c>
      <c r="K820" s="2">
        <f t="shared" si="51"/>
        <v>7.32421875</v>
      </c>
    </row>
    <row r="821" spans="1:11" x14ac:dyDescent="0.3">
      <c r="A821" s="2">
        <v>7.3499999999999998E-4</v>
      </c>
      <c r="B821" s="2">
        <v>9.8705468799999991</v>
      </c>
      <c r="C821" s="2">
        <v>9.1796875</v>
      </c>
      <c r="D821" s="2">
        <f t="shared" si="48"/>
        <v>19.870546879999999</v>
      </c>
      <c r="E821" s="2">
        <f t="shared" si="49"/>
        <v>19.1796875</v>
      </c>
      <c r="G821" s="2">
        <v>1.3300000000000001E-4</v>
      </c>
      <c r="H821" s="2">
        <v>9.6752343774000007</v>
      </c>
      <c r="I821" s="2">
        <v>-2.65625</v>
      </c>
      <c r="J821" s="2">
        <f t="shared" si="50"/>
        <v>19.675234377400002</v>
      </c>
      <c r="K821" s="2">
        <f t="shared" si="51"/>
        <v>7.34375</v>
      </c>
    </row>
    <row r="822" spans="1:11" x14ac:dyDescent="0.3">
      <c r="A822" s="2">
        <v>7.36E-4</v>
      </c>
      <c r="B822" s="2">
        <v>9.8607812500000005</v>
      </c>
      <c r="C822" s="2">
        <v>9.1894531199999996</v>
      </c>
      <c r="D822" s="2">
        <f t="shared" si="48"/>
        <v>19.860781250000002</v>
      </c>
      <c r="E822" s="2">
        <f t="shared" si="49"/>
        <v>19.18945312</v>
      </c>
      <c r="G822" s="2">
        <v>1.3320000000000001E-4</v>
      </c>
      <c r="H822" s="2">
        <v>9.6752343774000007</v>
      </c>
      <c r="I822" s="2">
        <v>-2.646484375</v>
      </c>
      <c r="J822" s="2">
        <f t="shared" si="50"/>
        <v>19.675234377400002</v>
      </c>
      <c r="K822" s="2">
        <f t="shared" si="51"/>
        <v>7.353515625</v>
      </c>
    </row>
    <row r="823" spans="1:11" x14ac:dyDescent="0.3">
      <c r="A823" s="2">
        <v>7.3700000000000002E-4</v>
      </c>
      <c r="B823" s="2">
        <v>9.8510156299999991</v>
      </c>
      <c r="C823" s="2">
        <v>9.1796875</v>
      </c>
      <c r="D823" s="2">
        <f t="shared" si="48"/>
        <v>19.851015629999999</v>
      </c>
      <c r="E823" s="2">
        <f t="shared" si="49"/>
        <v>19.1796875</v>
      </c>
      <c r="G823" s="2">
        <v>1.3339999999999999E-4</v>
      </c>
      <c r="H823" s="2">
        <v>9.6850000024000007</v>
      </c>
      <c r="I823" s="2">
        <v>-2.626953125</v>
      </c>
      <c r="J823" s="2">
        <f t="shared" si="50"/>
        <v>19.685000002400002</v>
      </c>
      <c r="K823" s="2">
        <f t="shared" si="51"/>
        <v>7.373046875</v>
      </c>
    </row>
    <row r="824" spans="1:11" x14ac:dyDescent="0.3">
      <c r="A824" s="2">
        <v>7.3800000000000005E-4</v>
      </c>
      <c r="B824" s="2">
        <v>9.8607812500000005</v>
      </c>
      <c r="C824" s="2">
        <v>9.1796875</v>
      </c>
      <c r="D824" s="2">
        <f t="shared" si="48"/>
        <v>19.860781250000002</v>
      </c>
      <c r="E824" s="2">
        <f t="shared" si="49"/>
        <v>19.1796875</v>
      </c>
      <c r="G824" s="2">
        <v>1.3359999999999999E-4</v>
      </c>
      <c r="H824" s="2">
        <v>9.6850000024000007</v>
      </c>
      <c r="I824" s="2">
        <v>-2.6171875</v>
      </c>
      <c r="J824" s="2">
        <f t="shared" si="50"/>
        <v>19.685000002400002</v>
      </c>
      <c r="K824" s="2">
        <f t="shared" si="51"/>
        <v>7.3828125</v>
      </c>
    </row>
    <row r="825" spans="1:11" x14ac:dyDescent="0.3">
      <c r="A825" s="2">
        <v>7.3899999999999997E-4</v>
      </c>
      <c r="B825" s="2">
        <v>9.8705468799999991</v>
      </c>
      <c r="C825" s="2">
        <v>9.19921875</v>
      </c>
      <c r="D825" s="2">
        <f t="shared" si="48"/>
        <v>19.870546879999999</v>
      </c>
      <c r="E825" s="2">
        <f t="shared" si="49"/>
        <v>19.19921875</v>
      </c>
      <c r="G825" s="2">
        <v>1.338E-4</v>
      </c>
      <c r="H825" s="2">
        <v>9.6850000024000007</v>
      </c>
      <c r="I825" s="2">
        <v>-2.59765625</v>
      </c>
      <c r="J825" s="2">
        <f t="shared" si="50"/>
        <v>19.685000002400002</v>
      </c>
      <c r="K825" s="2">
        <f t="shared" si="51"/>
        <v>7.40234375</v>
      </c>
    </row>
    <row r="826" spans="1:11" x14ac:dyDescent="0.3">
      <c r="A826" s="2">
        <v>7.3999999999999999E-4</v>
      </c>
      <c r="B826" s="2">
        <v>9.8607812500000005</v>
      </c>
      <c r="C826" s="2">
        <v>9.19921875</v>
      </c>
      <c r="D826" s="2">
        <f t="shared" si="48"/>
        <v>19.860781250000002</v>
      </c>
      <c r="E826" s="2">
        <f t="shared" si="49"/>
        <v>19.19921875</v>
      </c>
      <c r="G826" s="2">
        <v>1.34E-4</v>
      </c>
      <c r="H826" s="2">
        <v>9.6947656274000007</v>
      </c>
      <c r="I826" s="2">
        <v>-2.587890625</v>
      </c>
      <c r="J826" s="2">
        <f t="shared" si="50"/>
        <v>19.694765627400002</v>
      </c>
      <c r="K826" s="2">
        <f t="shared" si="51"/>
        <v>7.412109375</v>
      </c>
    </row>
    <row r="827" spans="1:11" x14ac:dyDescent="0.3">
      <c r="A827" s="2">
        <v>7.4100000000000001E-4</v>
      </c>
      <c r="B827" s="2">
        <v>9.8607812500000005</v>
      </c>
      <c r="C827" s="2">
        <v>9.1894531300000004</v>
      </c>
      <c r="D827" s="2">
        <f t="shared" si="48"/>
        <v>19.860781250000002</v>
      </c>
      <c r="E827" s="2">
        <f t="shared" si="49"/>
        <v>19.18945313</v>
      </c>
      <c r="G827" s="2">
        <v>1.3420000000000001E-4</v>
      </c>
      <c r="H827" s="2">
        <v>9.6850000024000007</v>
      </c>
      <c r="I827" s="2">
        <v>-2.568359375</v>
      </c>
      <c r="J827" s="2">
        <f t="shared" si="50"/>
        <v>19.685000002400002</v>
      </c>
      <c r="K827" s="2">
        <f t="shared" si="51"/>
        <v>7.431640625</v>
      </c>
    </row>
    <row r="828" spans="1:11" x14ac:dyDescent="0.3">
      <c r="A828" s="2">
        <v>7.4200000000000004E-4</v>
      </c>
      <c r="B828" s="2">
        <v>9.8607812500000005</v>
      </c>
      <c r="C828" s="2">
        <v>9.1894531300000004</v>
      </c>
      <c r="D828" s="2">
        <f t="shared" si="48"/>
        <v>19.860781250000002</v>
      </c>
      <c r="E828" s="2">
        <f t="shared" si="49"/>
        <v>19.18945313</v>
      </c>
      <c r="G828" s="2">
        <v>1.3439999999999999E-4</v>
      </c>
      <c r="H828" s="2">
        <v>9.6947656274000007</v>
      </c>
      <c r="I828" s="2">
        <v>-2.55859375</v>
      </c>
      <c r="J828" s="2">
        <f t="shared" si="50"/>
        <v>19.694765627400002</v>
      </c>
      <c r="K828" s="2">
        <f t="shared" si="51"/>
        <v>7.44140625</v>
      </c>
    </row>
    <row r="829" spans="1:11" x14ac:dyDescent="0.3">
      <c r="A829" s="2">
        <v>7.4299999999999995E-4</v>
      </c>
      <c r="B829" s="2">
        <v>9.8705468799999991</v>
      </c>
      <c r="C829" s="2">
        <v>9.2089843800000004</v>
      </c>
      <c r="D829" s="2">
        <f t="shared" si="48"/>
        <v>19.870546879999999</v>
      </c>
      <c r="E829" s="2">
        <f t="shared" si="49"/>
        <v>19.20898438</v>
      </c>
      <c r="G829" s="2">
        <v>1.3459999999999999E-4</v>
      </c>
      <c r="H829" s="2">
        <v>9.6850000024000007</v>
      </c>
      <c r="I829" s="2">
        <v>-2.548828125</v>
      </c>
      <c r="J829" s="2">
        <f t="shared" si="50"/>
        <v>19.685000002400002</v>
      </c>
      <c r="K829" s="2">
        <f t="shared" si="51"/>
        <v>7.451171875</v>
      </c>
    </row>
    <row r="830" spans="1:11" x14ac:dyDescent="0.3">
      <c r="A830" s="2">
        <v>7.4399999999999998E-4</v>
      </c>
      <c r="B830" s="2">
        <v>9.8607812500000005</v>
      </c>
      <c r="C830" s="2">
        <v>9.21875</v>
      </c>
      <c r="D830" s="2">
        <f t="shared" si="48"/>
        <v>19.860781250000002</v>
      </c>
      <c r="E830" s="2">
        <f t="shared" si="49"/>
        <v>19.21875</v>
      </c>
      <c r="G830" s="2">
        <v>1.348E-4</v>
      </c>
      <c r="H830" s="2">
        <v>9.6850000024000007</v>
      </c>
      <c r="I830" s="2">
        <v>-2.529296875</v>
      </c>
      <c r="J830" s="2">
        <f t="shared" si="50"/>
        <v>19.685000002400002</v>
      </c>
      <c r="K830" s="2">
        <f t="shared" si="51"/>
        <v>7.470703125</v>
      </c>
    </row>
    <row r="831" spans="1:11" x14ac:dyDescent="0.3">
      <c r="A831" s="2">
        <v>7.45E-4</v>
      </c>
      <c r="B831" s="2">
        <v>9.8607812500000005</v>
      </c>
      <c r="C831" s="2">
        <v>9.2089843800000004</v>
      </c>
      <c r="D831" s="2">
        <f t="shared" si="48"/>
        <v>19.860781250000002</v>
      </c>
      <c r="E831" s="2">
        <f t="shared" si="49"/>
        <v>19.20898438</v>
      </c>
      <c r="G831" s="2">
        <v>1.35E-4</v>
      </c>
      <c r="H831" s="2">
        <v>9.6850000024000007</v>
      </c>
      <c r="I831" s="2">
        <v>-2.51953125</v>
      </c>
      <c r="J831" s="2">
        <f t="shared" si="50"/>
        <v>19.685000002400002</v>
      </c>
      <c r="K831" s="2">
        <f t="shared" si="51"/>
        <v>7.48046875</v>
      </c>
    </row>
    <row r="832" spans="1:11" x14ac:dyDescent="0.3">
      <c r="A832" s="2">
        <v>7.4600000000000003E-4</v>
      </c>
      <c r="B832" s="2">
        <v>9.8607812500000005</v>
      </c>
      <c r="C832" s="2">
        <v>9.2089843800000004</v>
      </c>
      <c r="D832" s="2">
        <f t="shared" si="48"/>
        <v>19.860781250000002</v>
      </c>
      <c r="E832" s="2">
        <f t="shared" si="49"/>
        <v>19.20898438</v>
      </c>
      <c r="G832" s="2">
        <v>1.3520000000000001E-4</v>
      </c>
      <c r="H832" s="2">
        <v>9.6850000024000007</v>
      </c>
      <c r="I832" s="2">
        <v>-2.509765625</v>
      </c>
      <c r="J832" s="2">
        <f t="shared" si="50"/>
        <v>19.685000002400002</v>
      </c>
      <c r="K832" s="2">
        <f t="shared" si="51"/>
        <v>7.490234375</v>
      </c>
    </row>
    <row r="833" spans="1:11" x14ac:dyDescent="0.3">
      <c r="A833" s="2">
        <v>7.4700000000000005E-4</v>
      </c>
      <c r="B833" s="2">
        <v>9.8705468799999991</v>
      </c>
      <c r="C833" s="2">
        <v>9.21875</v>
      </c>
      <c r="D833" s="2">
        <f t="shared" si="48"/>
        <v>19.870546879999999</v>
      </c>
      <c r="E833" s="2">
        <f t="shared" si="49"/>
        <v>19.21875</v>
      </c>
      <c r="G833" s="2">
        <v>1.3540000000000001E-4</v>
      </c>
      <c r="H833" s="2">
        <v>9.6850000024000007</v>
      </c>
      <c r="I833" s="2">
        <v>-2.5</v>
      </c>
      <c r="J833" s="2">
        <f t="shared" si="50"/>
        <v>19.685000002400002</v>
      </c>
      <c r="K833" s="2">
        <f t="shared" si="51"/>
        <v>7.5</v>
      </c>
    </row>
    <row r="834" spans="1:11" x14ac:dyDescent="0.3">
      <c r="A834" s="2">
        <v>7.4799999999999997E-4</v>
      </c>
      <c r="B834" s="2">
        <v>9.8607812500000005</v>
      </c>
      <c r="C834" s="2">
        <v>9.2285156199999996</v>
      </c>
      <c r="D834" s="2">
        <f t="shared" si="48"/>
        <v>19.860781250000002</v>
      </c>
      <c r="E834" s="2">
        <f t="shared" si="49"/>
        <v>19.22851562</v>
      </c>
      <c r="G834" s="2">
        <v>1.3559999999999999E-4</v>
      </c>
      <c r="H834" s="2">
        <v>9.6850000024000007</v>
      </c>
      <c r="I834" s="2">
        <v>-2.490234375</v>
      </c>
      <c r="J834" s="2">
        <f t="shared" si="50"/>
        <v>19.685000002400002</v>
      </c>
      <c r="K834" s="2">
        <f t="shared" si="51"/>
        <v>7.509765625</v>
      </c>
    </row>
    <row r="835" spans="1:11" x14ac:dyDescent="0.3">
      <c r="A835" s="2">
        <v>7.4899999999999999E-4</v>
      </c>
      <c r="B835" s="2">
        <v>9.8510156299999991</v>
      </c>
      <c r="C835" s="2">
        <v>9.21875</v>
      </c>
      <c r="D835" s="2">
        <f t="shared" si="48"/>
        <v>19.851015629999999</v>
      </c>
      <c r="E835" s="2">
        <f t="shared" si="49"/>
        <v>19.21875</v>
      </c>
      <c r="G835" s="2">
        <v>1.3579999999999999E-4</v>
      </c>
      <c r="H835" s="2">
        <v>9.6752343774000007</v>
      </c>
      <c r="I835" s="2">
        <v>-2.48046875</v>
      </c>
      <c r="J835" s="2">
        <f t="shared" si="50"/>
        <v>19.675234377400002</v>
      </c>
      <c r="K835" s="2">
        <f t="shared" si="51"/>
        <v>7.51953125</v>
      </c>
    </row>
    <row r="836" spans="1:11" x14ac:dyDescent="0.3">
      <c r="A836" s="2">
        <v>7.5000000000000002E-4</v>
      </c>
      <c r="B836" s="2">
        <v>9.8607812500000005</v>
      </c>
      <c r="C836" s="2">
        <v>9.21875</v>
      </c>
      <c r="D836" s="2">
        <f t="shared" si="48"/>
        <v>19.860781250000002</v>
      </c>
      <c r="E836" s="2">
        <f t="shared" si="49"/>
        <v>19.21875</v>
      </c>
      <c r="G836" s="2">
        <v>1.36E-4</v>
      </c>
      <c r="H836" s="2">
        <v>9.6752343774000007</v>
      </c>
      <c r="I836" s="2">
        <v>-2.48046875</v>
      </c>
      <c r="J836" s="2">
        <f t="shared" si="50"/>
        <v>19.675234377400002</v>
      </c>
      <c r="K836" s="2">
        <f t="shared" si="51"/>
        <v>7.51953125</v>
      </c>
    </row>
    <row r="837" spans="1:11" x14ac:dyDescent="0.3">
      <c r="A837" s="2">
        <v>7.5100000000000004E-4</v>
      </c>
      <c r="B837" s="2">
        <v>9.8705468799999991</v>
      </c>
      <c r="C837" s="2">
        <v>9.2285156300000004</v>
      </c>
      <c r="D837" s="2">
        <f t="shared" ref="D837:D900" si="52">B837+10</f>
        <v>19.870546879999999</v>
      </c>
      <c r="E837" s="2">
        <f t="shared" ref="E837:E900" si="53">C837+10</f>
        <v>19.22851563</v>
      </c>
      <c r="G837" s="2">
        <v>1.362E-4</v>
      </c>
      <c r="H837" s="2">
        <v>9.6752343774000007</v>
      </c>
      <c r="I837" s="2">
        <v>-2.470703125</v>
      </c>
      <c r="J837" s="2">
        <f t="shared" ref="J837:J900" si="54">H837+10</f>
        <v>19.675234377400002</v>
      </c>
      <c r="K837" s="2">
        <f t="shared" ref="K837:K900" si="55">I837+10</f>
        <v>7.529296875</v>
      </c>
    </row>
    <row r="838" spans="1:11" x14ac:dyDescent="0.3">
      <c r="A838" s="2">
        <v>7.5199999999999996E-4</v>
      </c>
      <c r="B838" s="2">
        <v>9.8705468799999991</v>
      </c>
      <c r="C838" s="2">
        <v>9.2480468699999996</v>
      </c>
      <c r="D838" s="2">
        <f t="shared" si="52"/>
        <v>19.870546879999999</v>
      </c>
      <c r="E838" s="2">
        <f t="shared" si="53"/>
        <v>19.24804687</v>
      </c>
      <c r="G838" s="2">
        <v>1.3640000000000001E-4</v>
      </c>
      <c r="H838" s="2">
        <v>9.6752343774000007</v>
      </c>
      <c r="I838" s="2">
        <v>-2.4609375</v>
      </c>
      <c r="J838" s="2">
        <f t="shared" si="54"/>
        <v>19.675234377400002</v>
      </c>
      <c r="K838" s="2">
        <f t="shared" si="55"/>
        <v>7.5390625</v>
      </c>
    </row>
    <row r="839" spans="1:11" x14ac:dyDescent="0.3">
      <c r="A839" s="2">
        <v>7.5299999999999998E-4</v>
      </c>
      <c r="B839" s="2">
        <v>9.8607812500000005</v>
      </c>
      <c r="C839" s="2">
        <v>9.23828125</v>
      </c>
      <c r="D839" s="2">
        <f t="shared" si="52"/>
        <v>19.860781250000002</v>
      </c>
      <c r="E839" s="2">
        <f t="shared" si="53"/>
        <v>19.23828125</v>
      </c>
      <c r="G839" s="2">
        <v>1.3660000000000001E-4</v>
      </c>
      <c r="H839" s="2">
        <v>9.6850000024000007</v>
      </c>
      <c r="I839" s="2">
        <v>-2.451171875</v>
      </c>
      <c r="J839" s="2">
        <f t="shared" si="54"/>
        <v>19.685000002400002</v>
      </c>
      <c r="K839" s="2">
        <f t="shared" si="55"/>
        <v>7.548828125</v>
      </c>
    </row>
    <row r="840" spans="1:11" x14ac:dyDescent="0.3">
      <c r="A840" s="2">
        <v>7.54E-4</v>
      </c>
      <c r="B840" s="2">
        <v>9.8607812500000005</v>
      </c>
      <c r="C840" s="2">
        <v>9.2285156300000004</v>
      </c>
      <c r="D840" s="2">
        <f t="shared" si="52"/>
        <v>19.860781250000002</v>
      </c>
      <c r="E840" s="2">
        <f t="shared" si="53"/>
        <v>19.22851563</v>
      </c>
      <c r="G840" s="2">
        <v>1.3679999999999999E-4</v>
      </c>
      <c r="H840" s="2">
        <v>9.6850000024000007</v>
      </c>
      <c r="I840" s="2">
        <v>-2.44140625</v>
      </c>
      <c r="J840" s="2">
        <f t="shared" si="54"/>
        <v>19.685000002400002</v>
      </c>
      <c r="K840" s="2">
        <f t="shared" si="55"/>
        <v>7.55859375</v>
      </c>
    </row>
    <row r="841" spans="1:11" x14ac:dyDescent="0.3">
      <c r="A841" s="2">
        <v>7.5500000000000003E-4</v>
      </c>
      <c r="B841" s="2">
        <v>9.8803125000000005</v>
      </c>
      <c r="C841" s="2">
        <v>9.2480468800000004</v>
      </c>
      <c r="D841" s="2">
        <f t="shared" si="52"/>
        <v>19.880312500000002</v>
      </c>
      <c r="E841" s="2">
        <f t="shared" si="53"/>
        <v>19.24804688</v>
      </c>
      <c r="G841" s="2">
        <v>1.37E-4</v>
      </c>
      <c r="H841" s="2">
        <v>9.6850000024000007</v>
      </c>
      <c r="I841" s="2">
        <v>-2.431640625</v>
      </c>
      <c r="J841" s="2">
        <f t="shared" si="54"/>
        <v>19.685000002400002</v>
      </c>
      <c r="K841" s="2">
        <f t="shared" si="55"/>
        <v>7.568359375</v>
      </c>
    </row>
    <row r="842" spans="1:11" x14ac:dyDescent="0.3">
      <c r="A842" s="2">
        <v>7.5600000000000005E-4</v>
      </c>
      <c r="B842" s="2">
        <v>9.8705468799999991</v>
      </c>
      <c r="C842" s="2">
        <v>9.2578125</v>
      </c>
      <c r="D842" s="2">
        <f t="shared" si="52"/>
        <v>19.870546879999999</v>
      </c>
      <c r="E842" s="2">
        <f t="shared" si="53"/>
        <v>19.2578125</v>
      </c>
      <c r="G842" s="2">
        <v>1.372E-4</v>
      </c>
      <c r="H842" s="2">
        <v>9.6850000024000007</v>
      </c>
      <c r="I842" s="2">
        <v>-2.412109375</v>
      </c>
      <c r="J842" s="2">
        <f t="shared" si="54"/>
        <v>19.685000002400002</v>
      </c>
      <c r="K842" s="2">
        <f t="shared" si="55"/>
        <v>7.587890625</v>
      </c>
    </row>
    <row r="843" spans="1:11" x14ac:dyDescent="0.3">
      <c r="A843" s="2">
        <v>7.5699999999999997E-4</v>
      </c>
      <c r="B843" s="2">
        <v>9.8607812500000005</v>
      </c>
      <c r="C843" s="2">
        <v>9.2578125</v>
      </c>
      <c r="D843" s="2">
        <f t="shared" si="52"/>
        <v>19.860781250000002</v>
      </c>
      <c r="E843" s="2">
        <f t="shared" si="53"/>
        <v>19.2578125</v>
      </c>
      <c r="G843" s="2">
        <v>1.3740000000000001E-4</v>
      </c>
      <c r="H843" s="2">
        <v>9.6850000024000007</v>
      </c>
      <c r="I843" s="2">
        <v>-2.40234375</v>
      </c>
      <c r="J843" s="2">
        <f t="shared" si="54"/>
        <v>19.685000002400002</v>
      </c>
      <c r="K843" s="2">
        <f t="shared" si="55"/>
        <v>7.59765625</v>
      </c>
    </row>
    <row r="844" spans="1:11" x14ac:dyDescent="0.3">
      <c r="A844" s="2">
        <v>7.5799999999999999E-4</v>
      </c>
      <c r="B844" s="2">
        <v>9.8607812500000005</v>
      </c>
      <c r="C844" s="2">
        <v>9.2480468800000004</v>
      </c>
      <c r="D844" s="2">
        <f t="shared" si="52"/>
        <v>19.860781250000002</v>
      </c>
      <c r="E844" s="2">
        <f t="shared" si="53"/>
        <v>19.24804688</v>
      </c>
      <c r="G844" s="2">
        <v>1.3760000000000001E-4</v>
      </c>
      <c r="H844" s="2">
        <v>9.6947656274000007</v>
      </c>
      <c r="I844" s="2">
        <v>-2.392578125</v>
      </c>
      <c r="J844" s="2">
        <f t="shared" si="54"/>
        <v>19.694765627400002</v>
      </c>
      <c r="K844" s="2">
        <f t="shared" si="55"/>
        <v>7.607421875</v>
      </c>
    </row>
    <row r="845" spans="1:11" x14ac:dyDescent="0.3">
      <c r="A845" s="2">
        <v>7.5900000000000002E-4</v>
      </c>
      <c r="B845" s="2">
        <v>9.8705468799999991</v>
      </c>
      <c r="C845" s="2">
        <v>9.2578125</v>
      </c>
      <c r="D845" s="2">
        <f t="shared" si="52"/>
        <v>19.870546879999999</v>
      </c>
      <c r="E845" s="2">
        <f t="shared" si="53"/>
        <v>19.2578125</v>
      </c>
      <c r="G845" s="2">
        <v>1.3779999999999999E-4</v>
      </c>
      <c r="H845" s="2">
        <v>9.6947656274000007</v>
      </c>
      <c r="I845" s="2">
        <v>-2.373046875</v>
      </c>
      <c r="J845" s="2">
        <f t="shared" si="54"/>
        <v>19.694765627400002</v>
      </c>
      <c r="K845" s="2">
        <f t="shared" si="55"/>
        <v>7.626953125</v>
      </c>
    </row>
    <row r="846" spans="1:11" x14ac:dyDescent="0.3">
      <c r="A846" s="2">
        <v>7.6000000000000004E-4</v>
      </c>
      <c r="B846" s="2">
        <v>9.8705468799999991</v>
      </c>
      <c r="C846" s="2">
        <v>9.2675781300000004</v>
      </c>
      <c r="D846" s="2">
        <f t="shared" si="52"/>
        <v>19.870546879999999</v>
      </c>
      <c r="E846" s="2">
        <f t="shared" si="53"/>
        <v>19.26757813</v>
      </c>
      <c r="G846" s="2">
        <v>1.3799999999999999E-4</v>
      </c>
      <c r="H846" s="2">
        <v>9.6947656274000007</v>
      </c>
      <c r="I846" s="2">
        <v>-2.36328125</v>
      </c>
      <c r="J846" s="2">
        <f t="shared" si="54"/>
        <v>19.694765627400002</v>
      </c>
      <c r="K846" s="2">
        <f t="shared" si="55"/>
        <v>7.63671875</v>
      </c>
    </row>
    <row r="847" spans="1:11" x14ac:dyDescent="0.3">
      <c r="A847" s="2">
        <v>7.6099999999999996E-4</v>
      </c>
      <c r="B847" s="2">
        <v>9.8607812500000005</v>
      </c>
      <c r="C847" s="2">
        <v>9.2675781199999996</v>
      </c>
      <c r="D847" s="2">
        <f t="shared" si="52"/>
        <v>19.860781250000002</v>
      </c>
      <c r="E847" s="2">
        <f t="shared" si="53"/>
        <v>19.26757812</v>
      </c>
      <c r="G847" s="2">
        <v>1.382E-4</v>
      </c>
      <c r="H847" s="2">
        <v>9.6947656274000007</v>
      </c>
      <c r="I847" s="2">
        <v>-2.34375</v>
      </c>
      <c r="J847" s="2">
        <f t="shared" si="54"/>
        <v>19.694765627400002</v>
      </c>
      <c r="K847" s="2">
        <f t="shared" si="55"/>
        <v>7.65625</v>
      </c>
    </row>
    <row r="848" spans="1:11" x14ac:dyDescent="0.3">
      <c r="A848" s="2">
        <v>7.6199999999999998E-4</v>
      </c>
      <c r="B848" s="2">
        <v>9.8607812500000005</v>
      </c>
      <c r="C848" s="2">
        <v>9.2578125</v>
      </c>
      <c r="D848" s="2">
        <f t="shared" si="52"/>
        <v>19.860781250000002</v>
      </c>
      <c r="E848" s="2">
        <f t="shared" si="53"/>
        <v>19.2578125</v>
      </c>
      <c r="G848" s="2">
        <v>1.384E-4</v>
      </c>
      <c r="H848" s="2">
        <v>9.6947656274000007</v>
      </c>
      <c r="I848" s="2">
        <v>-2.333984375</v>
      </c>
      <c r="J848" s="2">
        <f t="shared" si="54"/>
        <v>19.694765627400002</v>
      </c>
      <c r="K848" s="2">
        <f t="shared" si="55"/>
        <v>7.666015625</v>
      </c>
    </row>
    <row r="849" spans="1:11" x14ac:dyDescent="0.3">
      <c r="A849" s="2">
        <v>7.6300000000000001E-4</v>
      </c>
      <c r="B849" s="2">
        <v>9.8705468799999991</v>
      </c>
      <c r="C849" s="2">
        <v>9.2675781300000004</v>
      </c>
      <c r="D849" s="2">
        <f t="shared" si="52"/>
        <v>19.870546879999999</v>
      </c>
      <c r="E849" s="2">
        <f t="shared" si="53"/>
        <v>19.26757813</v>
      </c>
      <c r="G849" s="2">
        <v>1.3860000000000001E-4</v>
      </c>
      <c r="H849" s="2">
        <v>9.6947656274000007</v>
      </c>
      <c r="I849" s="2">
        <v>-2.314453125</v>
      </c>
      <c r="J849" s="2">
        <f t="shared" si="54"/>
        <v>19.694765627400002</v>
      </c>
      <c r="K849" s="2">
        <f t="shared" si="55"/>
        <v>7.685546875</v>
      </c>
    </row>
    <row r="850" spans="1:11" x14ac:dyDescent="0.3">
      <c r="A850" s="2">
        <v>7.6400000000000003E-4</v>
      </c>
      <c r="B850" s="2">
        <v>9.8705468799999991</v>
      </c>
      <c r="C850" s="2">
        <v>9.2871093699999996</v>
      </c>
      <c r="D850" s="2">
        <f t="shared" si="52"/>
        <v>19.870546879999999</v>
      </c>
      <c r="E850" s="2">
        <f t="shared" si="53"/>
        <v>19.28710937</v>
      </c>
      <c r="G850" s="2">
        <v>1.3880000000000001E-4</v>
      </c>
      <c r="H850" s="2">
        <v>9.6947656274000007</v>
      </c>
      <c r="I850" s="2">
        <v>-2.3046875</v>
      </c>
      <c r="J850" s="2">
        <f t="shared" si="54"/>
        <v>19.694765627400002</v>
      </c>
      <c r="K850" s="2">
        <f t="shared" si="55"/>
        <v>7.6953125</v>
      </c>
    </row>
    <row r="851" spans="1:11" x14ac:dyDescent="0.3">
      <c r="A851" s="2">
        <v>7.6499999999999995E-4</v>
      </c>
      <c r="B851" s="2">
        <v>9.8607812500000005</v>
      </c>
      <c r="C851" s="2">
        <v>9.27734375</v>
      </c>
      <c r="D851" s="2">
        <f t="shared" si="52"/>
        <v>19.860781250000002</v>
      </c>
      <c r="E851" s="2">
        <f t="shared" si="53"/>
        <v>19.27734375</v>
      </c>
      <c r="G851" s="2">
        <v>1.3899999999999999E-4</v>
      </c>
      <c r="H851" s="2">
        <v>9.6850000024000007</v>
      </c>
      <c r="I851" s="2">
        <v>-2.294921875</v>
      </c>
      <c r="J851" s="2">
        <f t="shared" si="54"/>
        <v>19.685000002400002</v>
      </c>
      <c r="K851" s="2">
        <f t="shared" si="55"/>
        <v>7.705078125</v>
      </c>
    </row>
    <row r="852" spans="1:11" x14ac:dyDescent="0.3">
      <c r="A852" s="2">
        <v>7.6599999999999997E-4</v>
      </c>
      <c r="B852" s="2">
        <v>9.8607812500000005</v>
      </c>
      <c r="C852" s="2">
        <v>9.27734375</v>
      </c>
      <c r="D852" s="2">
        <f t="shared" si="52"/>
        <v>19.860781250000002</v>
      </c>
      <c r="E852" s="2">
        <f t="shared" si="53"/>
        <v>19.27734375</v>
      </c>
      <c r="G852" s="2">
        <v>1.392E-4</v>
      </c>
      <c r="H852" s="2">
        <v>9.6850000024000007</v>
      </c>
      <c r="I852" s="2">
        <v>-2.294921875</v>
      </c>
      <c r="J852" s="2">
        <f t="shared" si="54"/>
        <v>19.685000002400002</v>
      </c>
      <c r="K852" s="2">
        <f t="shared" si="55"/>
        <v>7.705078125</v>
      </c>
    </row>
    <row r="853" spans="1:11" x14ac:dyDescent="0.3">
      <c r="A853" s="2">
        <v>7.67E-4</v>
      </c>
      <c r="B853" s="2">
        <v>9.8705468799999991</v>
      </c>
      <c r="C853" s="2">
        <v>9.27734375</v>
      </c>
      <c r="D853" s="2">
        <f t="shared" si="52"/>
        <v>19.870546879999999</v>
      </c>
      <c r="E853" s="2">
        <f t="shared" si="53"/>
        <v>19.27734375</v>
      </c>
      <c r="G853" s="2">
        <v>1.394E-4</v>
      </c>
      <c r="H853" s="2">
        <v>9.6947656274000007</v>
      </c>
      <c r="I853" s="2">
        <v>-2.275390625</v>
      </c>
      <c r="J853" s="2">
        <f t="shared" si="54"/>
        <v>19.694765627400002</v>
      </c>
      <c r="K853" s="2">
        <f t="shared" si="55"/>
        <v>7.724609375</v>
      </c>
    </row>
    <row r="854" spans="1:11" x14ac:dyDescent="0.3">
      <c r="A854" s="2">
        <v>7.6800000000000002E-4</v>
      </c>
      <c r="B854" s="2">
        <v>9.8705468799999991</v>
      </c>
      <c r="C854" s="2">
        <v>9.296875</v>
      </c>
      <c r="D854" s="2">
        <f t="shared" si="52"/>
        <v>19.870546879999999</v>
      </c>
      <c r="E854" s="2">
        <f t="shared" si="53"/>
        <v>19.296875</v>
      </c>
      <c r="G854" s="2">
        <v>1.3960000000000001E-4</v>
      </c>
      <c r="H854" s="2">
        <v>9.6850000024000007</v>
      </c>
      <c r="I854" s="2">
        <v>-2.265625</v>
      </c>
      <c r="J854" s="2">
        <f t="shared" si="54"/>
        <v>19.685000002400002</v>
      </c>
      <c r="K854" s="2">
        <f t="shared" si="55"/>
        <v>7.734375</v>
      </c>
    </row>
    <row r="855" spans="1:11" x14ac:dyDescent="0.3">
      <c r="A855" s="2">
        <v>7.6900000000000004E-4</v>
      </c>
      <c r="B855" s="2">
        <v>9.8607812500000005</v>
      </c>
      <c r="C855" s="2">
        <v>9.296875</v>
      </c>
      <c r="D855" s="2">
        <f t="shared" si="52"/>
        <v>19.860781250000002</v>
      </c>
      <c r="E855" s="2">
        <f t="shared" si="53"/>
        <v>19.296875</v>
      </c>
      <c r="G855" s="2">
        <v>1.3980000000000001E-4</v>
      </c>
      <c r="H855" s="2">
        <v>9.6850000024000007</v>
      </c>
      <c r="I855" s="2">
        <v>-2.255859375</v>
      </c>
      <c r="J855" s="2">
        <f t="shared" si="54"/>
        <v>19.685000002400002</v>
      </c>
      <c r="K855" s="2">
        <f t="shared" si="55"/>
        <v>7.744140625</v>
      </c>
    </row>
    <row r="856" spans="1:11" x14ac:dyDescent="0.3">
      <c r="A856" s="2">
        <v>7.6999999999999996E-4</v>
      </c>
      <c r="B856" s="2">
        <v>9.8607812500000005</v>
      </c>
      <c r="C856" s="2">
        <v>9.27734375</v>
      </c>
      <c r="D856" s="2">
        <f t="shared" si="52"/>
        <v>19.860781250000002</v>
      </c>
      <c r="E856" s="2">
        <f t="shared" si="53"/>
        <v>19.27734375</v>
      </c>
      <c r="G856" s="2">
        <v>1.3999999999999999E-4</v>
      </c>
      <c r="H856" s="2">
        <v>9.6850000024000007</v>
      </c>
      <c r="I856" s="2">
        <v>-2.24609375</v>
      </c>
      <c r="J856" s="2">
        <f t="shared" si="54"/>
        <v>19.685000002400002</v>
      </c>
      <c r="K856" s="2">
        <f t="shared" si="55"/>
        <v>7.75390625</v>
      </c>
    </row>
    <row r="857" spans="1:11" x14ac:dyDescent="0.3">
      <c r="A857" s="2">
        <v>7.7099999999999998E-4</v>
      </c>
      <c r="B857" s="2">
        <v>9.8705468799999991</v>
      </c>
      <c r="C857" s="2">
        <v>9.296875</v>
      </c>
      <c r="D857" s="2">
        <f t="shared" si="52"/>
        <v>19.870546879999999</v>
      </c>
      <c r="E857" s="2">
        <f t="shared" si="53"/>
        <v>19.296875</v>
      </c>
      <c r="G857" s="2">
        <v>1.4019999999999999E-4</v>
      </c>
      <c r="H857" s="2">
        <v>9.6850000024000007</v>
      </c>
      <c r="I857" s="2">
        <v>-2.24609375</v>
      </c>
      <c r="J857" s="2">
        <f t="shared" si="54"/>
        <v>19.685000002400002</v>
      </c>
      <c r="K857" s="2">
        <f t="shared" si="55"/>
        <v>7.75390625</v>
      </c>
    </row>
    <row r="858" spans="1:11" x14ac:dyDescent="0.3">
      <c r="A858" s="2">
        <v>7.7200000000000001E-4</v>
      </c>
      <c r="B858" s="2">
        <v>9.8705468799999991</v>
      </c>
      <c r="C858" s="2">
        <v>9.3066406300000004</v>
      </c>
      <c r="D858" s="2">
        <f t="shared" si="52"/>
        <v>19.870546879999999</v>
      </c>
      <c r="E858" s="2">
        <f t="shared" si="53"/>
        <v>19.30664063</v>
      </c>
      <c r="G858" s="2">
        <v>1.404E-4</v>
      </c>
      <c r="H858" s="2">
        <v>9.6850000024000007</v>
      </c>
      <c r="I858" s="2">
        <v>-2.236328125</v>
      </c>
      <c r="J858" s="2">
        <f t="shared" si="54"/>
        <v>19.685000002400002</v>
      </c>
      <c r="K858" s="2">
        <f t="shared" si="55"/>
        <v>7.763671875</v>
      </c>
    </row>
    <row r="859" spans="1:11" x14ac:dyDescent="0.3">
      <c r="A859" s="2">
        <v>7.7300000000000003E-4</v>
      </c>
      <c r="B859" s="2">
        <v>9.8607812500000005</v>
      </c>
      <c r="C859" s="2">
        <v>9.3066406199999996</v>
      </c>
      <c r="D859" s="2">
        <f t="shared" si="52"/>
        <v>19.860781250000002</v>
      </c>
      <c r="E859" s="2">
        <f t="shared" si="53"/>
        <v>19.30664062</v>
      </c>
      <c r="G859" s="2">
        <v>1.406E-4</v>
      </c>
      <c r="H859" s="2">
        <v>9.6850000024000007</v>
      </c>
      <c r="I859" s="2">
        <v>-2.2265625</v>
      </c>
      <c r="J859" s="2">
        <f t="shared" si="54"/>
        <v>19.685000002400002</v>
      </c>
      <c r="K859" s="2">
        <f t="shared" si="55"/>
        <v>7.7734375</v>
      </c>
    </row>
    <row r="860" spans="1:11" x14ac:dyDescent="0.3">
      <c r="A860" s="2">
        <v>7.7399999999999995E-4</v>
      </c>
      <c r="B860" s="2">
        <v>9.8607812500000005</v>
      </c>
      <c r="C860" s="2">
        <v>9.296875</v>
      </c>
      <c r="D860" s="2">
        <f t="shared" si="52"/>
        <v>19.860781250000002</v>
      </c>
      <c r="E860" s="2">
        <f t="shared" si="53"/>
        <v>19.296875</v>
      </c>
      <c r="G860" s="2">
        <v>1.4080000000000001E-4</v>
      </c>
      <c r="H860" s="2">
        <v>9.6850000024000007</v>
      </c>
      <c r="I860" s="2">
        <v>-2.20703125</v>
      </c>
      <c r="J860" s="2">
        <f t="shared" si="54"/>
        <v>19.685000002400002</v>
      </c>
      <c r="K860" s="2">
        <f t="shared" si="55"/>
        <v>7.79296875</v>
      </c>
    </row>
    <row r="861" spans="1:11" x14ac:dyDescent="0.3">
      <c r="A861" s="2">
        <v>7.7499999999999997E-4</v>
      </c>
      <c r="B861" s="2">
        <v>9.8705468799999991</v>
      </c>
      <c r="C861" s="2">
        <v>9.3066406300000004</v>
      </c>
      <c r="D861" s="2">
        <f t="shared" si="52"/>
        <v>19.870546879999999</v>
      </c>
      <c r="E861" s="2">
        <f t="shared" si="53"/>
        <v>19.30664063</v>
      </c>
      <c r="G861" s="2">
        <v>1.4100000000000001E-4</v>
      </c>
      <c r="H861" s="2">
        <v>9.6850000024000007</v>
      </c>
      <c r="I861" s="2">
        <v>-2.20703125</v>
      </c>
      <c r="J861" s="2">
        <f t="shared" si="54"/>
        <v>19.685000002400002</v>
      </c>
      <c r="K861" s="2">
        <f t="shared" si="55"/>
        <v>7.79296875</v>
      </c>
    </row>
    <row r="862" spans="1:11" x14ac:dyDescent="0.3">
      <c r="A862" s="2">
        <v>7.76E-4</v>
      </c>
      <c r="B862" s="2">
        <v>9.8705468799999991</v>
      </c>
      <c r="C862" s="2">
        <v>9.3261718800000004</v>
      </c>
      <c r="D862" s="2">
        <f t="shared" si="52"/>
        <v>19.870546879999999</v>
      </c>
      <c r="E862" s="2">
        <f t="shared" si="53"/>
        <v>19.32617188</v>
      </c>
      <c r="G862" s="2">
        <v>1.4119999999999999E-4</v>
      </c>
      <c r="H862" s="2">
        <v>9.6947656274000007</v>
      </c>
      <c r="I862" s="2">
        <v>-2.1875</v>
      </c>
      <c r="J862" s="2">
        <f t="shared" si="54"/>
        <v>19.694765627400002</v>
      </c>
      <c r="K862" s="2">
        <f t="shared" si="55"/>
        <v>7.8125</v>
      </c>
    </row>
    <row r="863" spans="1:11" x14ac:dyDescent="0.3">
      <c r="A863" s="2">
        <v>7.7700000000000002E-4</v>
      </c>
      <c r="B863" s="2">
        <v>9.8607812500000005</v>
      </c>
      <c r="C863" s="2">
        <v>9.3261718699999996</v>
      </c>
      <c r="D863" s="2">
        <f t="shared" si="52"/>
        <v>19.860781250000002</v>
      </c>
      <c r="E863" s="2">
        <f t="shared" si="53"/>
        <v>19.32617187</v>
      </c>
      <c r="G863" s="2">
        <v>1.4139999999999999E-4</v>
      </c>
      <c r="H863" s="2">
        <v>9.6947656274000007</v>
      </c>
      <c r="I863" s="2">
        <v>-2.177734375</v>
      </c>
      <c r="J863" s="2">
        <f t="shared" si="54"/>
        <v>19.694765627400002</v>
      </c>
      <c r="K863" s="2">
        <f t="shared" si="55"/>
        <v>7.822265625</v>
      </c>
    </row>
    <row r="864" spans="1:11" x14ac:dyDescent="0.3">
      <c r="A864" s="2">
        <v>7.7800000000000005E-4</v>
      </c>
      <c r="B864" s="2">
        <v>9.8607812500000005</v>
      </c>
      <c r="C864" s="2">
        <v>9.31640625</v>
      </c>
      <c r="D864" s="2">
        <f t="shared" si="52"/>
        <v>19.860781250000002</v>
      </c>
      <c r="E864" s="2">
        <f t="shared" si="53"/>
        <v>19.31640625</v>
      </c>
      <c r="G864" s="2">
        <v>1.416E-4</v>
      </c>
      <c r="H864" s="2">
        <v>9.6947656274000007</v>
      </c>
      <c r="I864" s="2">
        <v>-2.158203125</v>
      </c>
      <c r="J864" s="2">
        <f t="shared" si="54"/>
        <v>19.694765627400002</v>
      </c>
      <c r="K864" s="2">
        <f t="shared" si="55"/>
        <v>7.841796875</v>
      </c>
    </row>
    <row r="865" spans="1:11" x14ac:dyDescent="0.3">
      <c r="A865" s="2">
        <v>7.7899999999999996E-4</v>
      </c>
      <c r="B865" s="2">
        <v>9.8607812500000005</v>
      </c>
      <c r="C865" s="2">
        <v>9.31640625</v>
      </c>
      <c r="D865" s="2">
        <f t="shared" si="52"/>
        <v>19.860781250000002</v>
      </c>
      <c r="E865" s="2">
        <f t="shared" si="53"/>
        <v>19.31640625</v>
      </c>
      <c r="G865" s="2">
        <v>1.418E-4</v>
      </c>
      <c r="H865" s="2">
        <v>9.6947656274000007</v>
      </c>
      <c r="I865" s="2">
        <v>-2.1484375</v>
      </c>
      <c r="J865" s="2">
        <f t="shared" si="54"/>
        <v>19.694765627400002</v>
      </c>
      <c r="K865" s="2">
        <f t="shared" si="55"/>
        <v>7.8515625</v>
      </c>
    </row>
    <row r="866" spans="1:11" x14ac:dyDescent="0.3">
      <c r="A866" s="2">
        <v>7.7999999999999999E-4</v>
      </c>
      <c r="B866" s="2">
        <v>9.8705468799999991</v>
      </c>
      <c r="C866" s="2">
        <v>9.3359375</v>
      </c>
      <c r="D866" s="2">
        <f t="shared" si="52"/>
        <v>19.870546879999999</v>
      </c>
      <c r="E866" s="2">
        <f t="shared" si="53"/>
        <v>19.3359375</v>
      </c>
      <c r="G866" s="2">
        <v>1.4200000000000001E-4</v>
      </c>
      <c r="H866" s="2">
        <v>9.7045312524000007</v>
      </c>
      <c r="I866" s="2">
        <v>-2.12890625</v>
      </c>
      <c r="J866" s="2">
        <f t="shared" si="54"/>
        <v>19.704531252400002</v>
      </c>
      <c r="K866" s="2">
        <f t="shared" si="55"/>
        <v>7.87109375</v>
      </c>
    </row>
    <row r="867" spans="1:11" x14ac:dyDescent="0.3">
      <c r="A867" s="2">
        <v>7.8100000000000001E-4</v>
      </c>
      <c r="B867" s="2">
        <v>9.8607812500000005</v>
      </c>
      <c r="C867" s="2">
        <v>9.3359375</v>
      </c>
      <c r="D867" s="2">
        <f t="shared" si="52"/>
        <v>19.860781250000002</v>
      </c>
      <c r="E867" s="2">
        <f t="shared" si="53"/>
        <v>19.3359375</v>
      </c>
      <c r="G867" s="2">
        <v>1.4219999999999999E-4</v>
      </c>
      <c r="H867" s="2">
        <v>9.6947656274000007</v>
      </c>
      <c r="I867" s="2">
        <v>-2.119140625</v>
      </c>
      <c r="J867" s="2">
        <f t="shared" si="54"/>
        <v>19.694765627400002</v>
      </c>
      <c r="K867" s="2">
        <f t="shared" si="55"/>
        <v>7.880859375</v>
      </c>
    </row>
    <row r="868" spans="1:11" x14ac:dyDescent="0.3">
      <c r="A868" s="2">
        <v>7.8200000000000003E-4</v>
      </c>
      <c r="B868" s="2">
        <v>9.8607812500000005</v>
      </c>
      <c r="C868" s="2">
        <v>9.3261718800000004</v>
      </c>
      <c r="D868" s="2">
        <f t="shared" si="52"/>
        <v>19.860781250000002</v>
      </c>
      <c r="E868" s="2">
        <f t="shared" si="53"/>
        <v>19.32617188</v>
      </c>
      <c r="G868" s="2">
        <v>1.4239999999999999E-4</v>
      </c>
      <c r="H868" s="2">
        <v>9.7045312524000007</v>
      </c>
      <c r="I868" s="2">
        <v>-2.099609375</v>
      </c>
      <c r="J868" s="2">
        <f t="shared" si="54"/>
        <v>19.704531252400002</v>
      </c>
      <c r="K868" s="2">
        <f t="shared" si="55"/>
        <v>7.900390625</v>
      </c>
    </row>
    <row r="869" spans="1:11" x14ac:dyDescent="0.3">
      <c r="A869" s="2">
        <v>7.8299999999999995E-4</v>
      </c>
      <c r="B869" s="2">
        <v>9.8705468799999991</v>
      </c>
      <c r="C869" s="2">
        <v>9.3261718800000004</v>
      </c>
      <c r="D869" s="2">
        <f t="shared" si="52"/>
        <v>19.870546879999999</v>
      </c>
      <c r="E869" s="2">
        <f t="shared" si="53"/>
        <v>19.32617188</v>
      </c>
      <c r="G869" s="2">
        <v>1.426E-4</v>
      </c>
      <c r="H869" s="2">
        <v>9.7045312524000007</v>
      </c>
      <c r="I869" s="2">
        <v>-2.080078125</v>
      </c>
      <c r="J869" s="2">
        <f t="shared" si="54"/>
        <v>19.704531252400002</v>
      </c>
      <c r="K869" s="2">
        <f t="shared" si="55"/>
        <v>7.919921875</v>
      </c>
    </row>
    <row r="870" spans="1:11" x14ac:dyDescent="0.3">
      <c r="A870" s="2">
        <v>7.8399999999999997E-4</v>
      </c>
      <c r="B870" s="2">
        <v>9.8705468799999991</v>
      </c>
      <c r="C870" s="2">
        <v>9.3457031300000004</v>
      </c>
      <c r="D870" s="2">
        <f t="shared" si="52"/>
        <v>19.870546879999999</v>
      </c>
      <c r="E870" s="2">
        <f t="shared" si="53"/>
        <v>19.34570313</v>
      </c>
      <c r="G870" s="2">
        <v>1.428E-4</v>
      </c>
      <c r="H870" s="2">
        <v>9.6947656274000007</v>
      </c>
      <c r="I870" s="2">
        <v>-2.0703125</v>
      </c>
      <c r="J870" s="2">
        <f t="shared" si="54"/>
        <v>19.694765627400002</v>
      </c>
      <c r="K870" s="2">
        <f t="shared" si="55"/>
        <v>7.9296875</v>
      </c>
    </row>
    <row r="871" spans="1:11" x14ac:dyDescent="0.3">
      <c r="A871" s="2">
        <v>7.85E-4</v>
      </c>
      <c r="B871" s="2">
        <v>9.8705468799999991</v>
      </c>
      <c r="C871" s="2">
        <v>9.35546875</v>
      </c>
      <c r="D871" s="2">
        <f t="shared" si="52"/>
        <v>19.870546879999999</v>
      </c>
      <c r="E871" s="2">
        <f t="shared" si="53"/>
        <v>19.35546875</v>
      </c>
      <c r="G871" s="2">
        <v>1.4300000000000001E-4</v>
      </c>
      <c r="H871" s="2">
        <v>9.6947656274000007</v>
      </c>
      <c r="I871" s="2">
        <v>-2.060546875</v>
      </c>
      <c r="J871" s="2">
        <f t="shared" si="54"/>
        <v>19.694765627400002</v>
      </c>
      <c r="K871" s="2">
        <f t="shared" si="55"/>
        <v>7.939453125</v>
      </c>
    </row>
    <row r="872" spans="1:11" x14ac:dyDescent="0.3">
      <c r="A872" s="2">
        <v>7.8600000000000002E-4</v>
      </c>
      <c r="B872" s="2">
        <v>9.8607812500000005</v>
      </c>
      <c r="C872" s="2">
        <v>9.3359375</v>
      </c>
      <c r="D872" s="2">
        <f t="shared" si="52"/>
        <v>19.860781250000002</v>
      </c>
      <c r="E872" s="2">
        <f t="shared" si="53"/>
        <v>19.3359375</v>
      </c>
      <c r="G872" s="2">
        <v>1.4320000000000001E-4</v>
      </c>
      <c r="H872" s="2">
        <v>9.6947656274000007</v>
      </c>
      <c r="I872" s="2">
        <v>-2.05078125</v>
      </c>
      <c r="J872" s="2">
        <f t="shared" si="54"/>
        <v>19.694765627400002</v>
      </c>
      <c r="K872" s="2">
        <f t="shared" si="55"/>
        <v>7.94921875</v>
      </c>
    </row>
    <row r="873" spans="1:11" x14ac:dyDescent="0.3">
      <c r="A873" s="2">
        <v>7.8700000000000005E-4</v>
      </c>
      <c r="B873" s="2">
        <v>9.8607812500000005</v>
      </c>
      <c r="C873" s="2">
        <v>9.3457031300000004</v>
      </c>
      <c r="D873" s="2">
        <f t="shared" si="52"/>
        <v>19.860781250000002</v>
      </c>
      <c r="E873" s="2">
        <f t="shared" si="53"/>
        <v>19.34570313</v>
      </c>
      <c r="G873" s="2">
        <v>1.4339999999999999E-4</v>
      </c>
      <c r="H873" s="2">
        <v>9.6947656274000007</v>
      </c>
      <c r="I873" s="2">
        <v>-2.041015625</v>
      </c>
      <c r="J873" s="2">
        <f t="shared" si="54"/>
        <v>19.694765627400002</v>
      </c>
      <c r="K873" s="2">
        <f t="shared" si="55"/>
        <v>7.958984375</v>
      </c>
    </row>
    <row r="874" spans="1:11" x14ac:dyDescent="0.3">
      <c r="A874" s="2">
        <v>7.8799999999999996E-4</v>
      </c>
      <c r="B874" s="2">
        <v>9.8705468799999991</v>
      </c>
      <c r="C874" s="2">
        <v>9.35546875</v>
      </c>
      <c r="D874" s="2">
        <f t="shared" si="52"/>
        <v>19.870546879999999</v>
      </c>
      <c r="E874" s="2">
        <f t="shared" si="53"/>
        <v>19.35546875</v>
      </c>
      <c r="G874" s="2">
        <v>1.4359999999999999E-4</v>
      </c>
      <c r="H874" s="2">
        <v>9.6947656274000007</v>
      </c>
      <c r="I874" s="2">
        <v>-2.03125</v>
      </c>
      <c r="J874" s="2">
        <f t="shared" si="54"/>
        <v>19.694765627400002</v>
      </c>
      <c r="K874" s="2">
        <f t="shared" si="55"/>
        <v>7.96875</v>
      </c>
    </row>
    <row r="875" spans="1:11" x14ac:dyDescent="0.3">
      <c r="A875" s="2">
        <v>7.8899999999999999E-4</v>
      </c>
      <c r="B875" s="2">
        <v>9.8705468799999991</v>
      </c>
      <c r="C875" s="2">
        <v>9.3652343699999996</v>
      </c>
      <c r="D875" s="2">
        <f t="shared" si="52"/>
        <v>19.870546879999999</v>
      </c>
      <c r="E875" s="2">
        <f t="shared" si="53"/>
        <v>19.36523437</v>
      </c>
      <c r="G875" s="2">
        <v>1.438E-4</v>
      </c>
      <c r="H875" s="2">
        <v>9.6850000024000007</v>
      </c>
      <c r="I875" s="2">
        <v>-2.021484375</v>
      </c>
      <c r="J875" s="2">
        <f t="shared" si="54"/>
        <v>19.685000002400002</v>
      </c>
      <c r="K875" s="2">
        <f t="shared" si="55"/>
        <v>7.978515625</v>
      </c>
    </row>
    <row r="876" spans="1:11" x14ac:dyDescent="0.3">
      <c r="A876" s="2">
        <v>7.9000000000000001E-4</v>
      </c>
      <c r="B876" s="2">
        <v>9.8607812500000005</v>
      </c>
      <c r="C876" s="2">
        <v>9.35546875</v>
      </c>
      <c r="D876" s="2">
        <f t="shared" si="52"/>
        <v>19.860781250000002</v>
      </c>
      <c r="E876" s="2">
        <f t="shared" si="53"/>
        <v>19.35546875</v>
      </c>
      <c r="G876" s="2">
        <v>1.44E-4</v>
      </c>
      <c r="H876" s="2">
        <v>9.6947656274000007</v>
      </c>
      <c r="I876" s="2">
        <v>-2.021484375</v>
      </c>
      <c r="J876" s="2">
        <f t="shared" si="54"/>
        <v>19.694765627400002</v>
      </c>
      <c r="K876" s="2">
        <f t="shared" si="55"/>
        <v>7.978515625</v>
      </c>
    </row>
    <row r="877" spans="1:11" x14ac:dyDescent="0.3">
      <c r="A877" s="2">
        <v>7.9100000000000004E-4</v>
      </c>
      <c r="B877" s="2">
        <v>9.8607812500000005</v>
      </c>
      <c r="C877" s="2">
        <v>9.3457031300000004</v>
      </c>
      <c r="D877" s="2">
        <f t="shared" si="52"/>
        <v>19.860781250000002</v>
      </c>
      <c r="E877" s="2">
        <f t="shared" si="53"/>
        <v>19.34570313</v>
      </c>
      <c r="G877" s="2">
        <v>1.4420000000000001E-4</v>
      </c>
      <c r="H877" s="2">
        <v>9.6850000024000007</v>
      </c>
      <c r="I877" s="2">
        <v>-2.01171875</v>
      </c>
      <c r="J877" s="2">
        <f t="shared" si="54"/>
        <v>19.685000002400002</v>
      </c>
      <c r="K877" s="2">
        <f t="shared" si="55"/>
        <v>7.98828125</v>
      </c>
    </row>
    <row r="878" spans="1:11" x14ac:dyDescent="0.3">
      <c r="A878" s="2">
        <v>7.9199999999999995E-4</v>
      </c>
      <c r="B878" s="2">
        <v>9.8705468799999991</v>
      </c>
      <c r="C878" s="2">
        <v>9.3652343800000004</v>
      </c>
      <c r="D878" s="2">
        <f t="shared" si="52"/>
        <v>19.870546879999999</v>
      </c>
      <c r="E878" s="2">
        <f t="shared" si="53"/>
        <v>19.36523438</v>
      </c>
      <c r="G878" s="2">
        <v>1.4440000000000001E-4</v>
      </c>
      <c r="H878" s="2">
        <v>9.6850000024000007</v>
      </c>
      <c r="I878" s="2">
        <v>-1.9921875</v>
      </c>
      <c r="J878" s="2">
        <f t="shared" si="54"/>
        <v>19.685000002400002</v>
      </c>
      <c r="K878" s="2">
        <f t="shared" si="55"/>
        <v>8.0078125</v>
      </c>
    </row>
    <row r="879" spans="1:11" x14ac:dyDescent="0.3">
      <c r="A879" s="2">
        <v>7.9299999999999998E-4</v>
      </c>
      <c r="B879" s="2">
        <v>9.8705468799999991</v>
      </c>
      <c r="C879" s="2">
        <v>9.375</v>
      </c>
      <c r="D879" s="2">
        <f t="shared" si="52"/>
        <v>19.870546879999999</v>
      </c>
      <c r="E879" s="2">
        <f t="shared" si="53"/>
        <v>19.375</v>
      </c>
      <c r="G879" s="2">
        <v>1.4459999999999999E-4</v>
      </c>
      <c r="H879" s="2">
        <v>9.6850000024000007</v>
      </c>
      <c r="I879" s="2">
        <v>-1.9921875</v>
      </c>
      <c r="J879" s="2">
        <f t="shared" si="54"/>
        <v>19.685000002400002</v>
      </c>
      <c r="K879" s="2">
        <f t="shared" si="55"/>
        <v>8.0078125</v>
      </c>
    </row>
    <row r="880" spans="1:11" x14ac:dyDescent="0.3">
      <c r="A880" s="2">
        <v>7.94E-4</v>
      </c>
      <c r="B880" s="2">
        <v>9.8607812500000005</v>
      </c>
      <c r="C880" s="2">
        <v>9.3652343800000004</v>
      </c>
      <c r="D880" s="2">
        <f t="shared" si="52"/>
        <v>19.860781250000002</v>
      </c>
      <c r="E880" s="2">
        <f t="shared" si="53"/>
        <v>19.36523438</v>
      </c>
      <c r="G880" s="2">
        <v>1.448E-4</v>
      </c>
      <c r="H880" s="2">
        <v>9.6947656274000007</v>
      </c>
      <c r="I880" s="2">
        <v>-1.982421875</v>
      </c>
      <c r="J880" s="2">
        <f t="shared" si="54"/>
        <v>19.694765627400002</v>
      </c>
      <c r="K880" s="2">
        <f t="shared" si="55"/>
        <v>8.017578125</v>
      </c>
    </row>
    <row r="881" spans="1:11" x14ac:dyDescent="0.3">
      <c r="A881" s="2">
        <v>7.9500000000000003E-4</v>
      </c>
      <c r="B881" s="2">
        <v>9.8607812500000005</v>
      </c>
      <c r="C881" s="2">
        <v>9.3652343800000004</v>
      </c>
      <c r="D881" s="2">
        <f t="shared" si="52"/>
        <v>19.860781250000002</v>
      </c>
      <c r="E881" s="2">
        <f t="shared" si="53"/>
        <v>19.36523438</v>
      </c>
      <c r="G881" s="2">
        <v>1.45E-4</v>
      </c>
      <c r="H881" s="2">
        <v>9.6947656274000007</v>
      </c>
      <c r="I881" s="2">
        <v>-1.97265625</v>
      </c>
      <c r="J881" s="2">
        <f t="shared" si="54"/>
        <v>19.694765627400002</v>
      </c>
      <c r="K881" s="2">
        <f t="shared" si="55"/>
        <v>8.02734375</v>
      </c>
    </row>
    <row r="882" spans="1:11" x14ac:dyDescent="0.3">
      <c r="A882" s="2">
        <v>7.9600000000000005E-4</v>
      </c>
      <c r="B882" s="2">
        <v>9.8705468799999991</v>
      </c>
      <c r="C882" s="2">
        <v>9.375</v>
      </c>
      <c r="D882" s="2">
        <f t="shared" si="52"/>
        <v>19.870546879999999</v>
      </c>
      <c r="E882" s="2">
        <f t="shared" si="53"/>
        <v>19.375</v>
      </c>
      <c r="G882" s="2">
        <v>1.4520000000000001E-4</v>
      </c>
      <c r="H882" s="2">
        <v>9.6850000024000007</v>
      </c>
      <c r="I882" s="2">
        <v>-1.962890625</v>
      </c>
      <c r="J882" s="2">
        <f t="shared" si="54"/>
        <v>19.685000002400002</v>
      </c>
      <c r="K882" s="2">
        <f t="shared" si="55"/>
        <v>8.037109375</v>
      </c>
    </row>
    <row r="883" spans="1:11" x14ac:dyDescent="0.3">
      <c r="A883" s="2">
        <v>7.9699999999999997E-4</v>
      </c>
      <c r="B883" s="2">
        <v>9.8705468799999991</v>
      </c>
      <c r="C883" s="2">
        <v>9.3847656199999996</v>
      </c>
      <c r="D883" s="2">
        <f t="shared" si="52"/>
        <v>19.870546879999999</v>
      </c>
      <c r="E883" s="2">
        <f t="shared" si="53"/>
        <v>19.38476562</v>
      </c>
      <c r="G883" s="2">
        <v>1.4540000000000001E-4</v>
      </c>
      <c r="H883" s="2">
        <v>9.6947656274000007</v>
      </c>
      <c r="I883" s="2">
        <v>-1.943359375</v>
      </c>
      <c r="J883" s="2">
        <f t="shared" si="54"/>
        <v>19.694765627400002</v>
      </c>
      <c r="K883" s="2">
        <f t="shared" si="55"/>
        <v>8.056640625</v>
      </c>
    </row>
    <row r="884" spans="1:11" x14ac:dyDescent="0.3">
      <c r="A884" s="2">
        <v>7.9799999999999999E-4</v>
      </c>
      <c r="B884" s="2">
        <v>9.8607812500000005</v>
      </c>
      <c r="C884" s="2">
        <v>9.375</v>
      </c>
      <c r="D884" s="2">
        <f t="shared" si="52"/>
        <v>19.860781250000002</v>
      </c>
      <c r="E884" s="2">
        <f t="shared" si="53"/>
        <v>19.375</v>
      </c>
      <c r="G884" s="2">
        <v>1.4559999999999999E-4</v>
      </c>
      <c r="H884" s="2">
        <v>9.6947656274000007</v>
      </c>
      <c r="I884" s="2">
        <v>-1.93359375</v>
      </c>
      <c r="J884" s="2">
        <f t="shared" si="54"/>
        <v>19.694765627400002</v>
      </c>
      <c r="K884" s="2">
        <f t="shared" si="55"/>
        <v>8.06640625</v>
      </c>
    </row>
    <row r="885" spans="1:11" x14ac:dyDescent="0.3">
      <c r="A885" s="2">
        <v>7.9900000000000001E-4</v>
      </c>
      <c r="B885" s="2">
        <v>9.8607812500000005</v>
      </c>
      <c r="C885" s="2">
        <v>9.3652343800000004</v>
      </c>
      <c r="D885" s="2">
        <f t="shared" si="52"/>
        <v>19.860781250000002</v>
      </c>
      <c r="E885" s="2">
        <f t="shared" si="53"/>
        <v>19.36523438</v>
      </c>
      <c r="G885" s="2">
        <v>1.4579999999999999E-4</v>
      </c>
      <c r="H885" s="2">
        <v>9.7045312524000007</v>
      </c>
      <c r="I885" s="2">
        <v>-1.9140625</v>
      </c>
      <c r="J885" s="2">
        <f t="shared" si="54"/>
        <v>19.704531252400002</v>
      </c>
      <c r="K885" s="2">
        <f t="shared" si="55"/>
        <v>8.0859375</v>
      </c>
    </row>
    <row r="886" spans="1:11" x14ac:dyDescent="0.3">
      <c r="A886" s="2">
        <v>8.0000000000000004E-4</v>
      </c>
      <c r="B886" s="2">
        <v>9.8705468799999991</v>
      </c>
      <c r="C886" s="2">
        <v>9.3847656300000004</v>
      </c>
      <c r="D886" s="2">
        <f t="shared" si="52"/>
        <v>19.870546879999999</v>
      </c>
      <c r="E886" s="2">
        <f t="shared" si="53"/>
        <v>19.38476563</v>
      </c>
      <c r="G886" s="2">
        <v>1.46E-4</v>
      </c>
      <c r="H886" s="2">
        <v>9.6947656274000007</v>
      </c>
      <c r="I886" s="2">
        <v>-1.904296875</v>
      </c>
      <c r="J886" s="2">
        <f t="shared" si="54"/>
        <v>19.694765627400002</v>
      </c>
      <c r="K886" s="2">
        <f t="shared" si="55"/>
        <v>8.095703125</v>
      </c>
    </row>
    <row r="887" spans="1:11" x14ac:dyDescent="0.3">
      <c r="A887" s="2">
        <v>8.0099999999999995E-4</v>
      </c>
      <c r="B887" s="2">
        <v>9.8705468799999991</v>
      </c>
      <c r="C887" s="2">
        <v>9.4042968699999996</v>
      </c>
      <c r="D887" s="2">
        <f t="shared" si="52"/>
        <v>19.870546879999999</v>
      </c>
      <c r="E887" s="2">
        <f t="shared" si="53"/>
        <v>19.40429687</v>
      </c>
      <c r="G887" s="2">
        <v>1.462E-4</v>
      </c>
      <c r="H887" s="2">
        <v>9.6947656274000007</v>
      </c>
      <c r="I887" s="2">
        <v>-1.884765625</v>
      </c>
      <c r="J887" s="2">
        <f t="shared" si="54"/>
        <v>19.694765627400002</v>
      </c>
      <c r="K887" s="2">
        <f t="shared" si="55"/>
        <v>8.115234375</v>
      </c>
    </row>
    <row r="888" spans="1:11" x14ac:dyDescent="0.3">
      <c r="A888" s="2">
        <v>8.0199999999999998E-4</v>
      </c>
      <c r="B888" s="2">
        <v>9.8607812500000005</v>
      </c>
      <c r="C888" s="2">
        <v>9.39453125</v>
      </c>
      <c r="D888" s="2">
        <f t="shared" si="52"/>
        <v>19.860781250000002</v>
      </c>
      <c r="E888" s="2">
        <f t="shared" si="53"/>
        <v>19.39453125</v>
      </c>
      <c r="G888" s="2">
        <v>1.4640000000000001E-4</v>
      </c>
      <c r="H888" s="2">
        <v>9.7045312524000007</v>
      </c>
      <c r="I888" s="2">
        <v>-1.875</v>
      </c>
      <c r="J888" s="2">
        <f t="shared" si="54"/>
        <v>19.704531252400002</v>
      </c>
      <c r="K888" s="2">
        <f t="shared" si="55"/>
        <v>8.125</v>
      </c>
    </row>
    <row r="889" spans="1:11" x14ac:dyDescent="0.3">
      <c r="A889" s="2">
        <v>8.03E-4</v>
      </c>
      <c r="B889" s="2">
        <v>9.8607812500000005</v>
      </c>
      <c r="C889" s="2">
        <v>9.3847656300000004</v>
      </c>
      <c r="D889" s="2">
        <f t="shared" si="52"/>
        <v>19.860781250000002</v>
      </c>
      <c r="E889" s="2">
        <f t="shared" si="53"/>
        <v>19.38476563</v>
      </c>
      <c r="G889" s="2">
        <v>1.4660000000000001E-4</v>
      </c>
      <c r="H889" s="2">
        <v>9.6947656274000007</v>
      </c>
      <c r="I889" s="2">
        <v>-1.85546875</v>
      </c>
      <c r="J889" s="2">
        <f t="shared" si="54"/>
        <v>19.694765627400002</v>
      </c>
      <c r="K889" s="2">
        <f t="shared" si="55"/>
        <v>8.14453125</v>
      </c>
    </row>
    <row r="890" spans="1:11" x14ac:dyDescent="0.3">
      <c r="A890" s="2">
        <v>8.0400000000000003E-4</v>
      </c>
      <c r="B890" s="2">
        <v>9.8705468799999991</v>
      </c>
      <c r="C890" s="2">
        <v>9.39453125</v>
      </c>
      <c r="D890" s="2">
        <f t="shared" si="52"/>
        <v>19.870546879999999</v>
      </c>
      <c r="E890" s="2">
        <f t="shared" si="53"/>
        <v>19.39453125</v>
      </c>
      <c r="G890" s="2">
        <v>1.4679999999999999E-4</v>
      </c>
      <c r="H890" s="2">
        <v>9.7045312524000007</v>
      </c>
      <c r="I890" s="2">
        <v>-1.845703125</v>
      </c>
      <c r="J890" s="2">
        <f t="shared" si="54"/>
        <v>19.704531252400002</v>
      </c>
      <c r="K890" s="2">
        <f t="shared" si="55"/>
        <v>8.154296875</v>
      </c>
    </row>
    <row r="891" spans="1:11" x14ac:dyDescent="0.3">
      <c r="A891" s="2">
        <v>8.0500000000000005E-4</v>
      </c>
      <c r="B891" s="2">
        <v>9.8705468799999991</v>
      </c>
      <c r="C891" s="2">
        <v>9.4140625</v>
      </c>
      <c r="D891" s="2">
        <f t="shared" si="52"/>
        <v>19.870546879999999</v>
      </c>
      <c r="E891" s="2">
        <f t="shared" si="53"/>
        <v>19.4140625</v>
      </c>
      <c r="G891" s="2">
        <v>1.47E-4</v>
      </c>
      <c r="H891" s="2">
        <v>9.7045312524000007</v>
      </c>
      <c r="I891" s="2">
        <v>-1.8359375</v>
      </c>
      <c r="J891" s="2">
        <f t="shared" si="54"/>
        <v>19.704531252400002</v>
      </c>
      <c r="K891" s="2">
        <f t="shared" si="55"/>
        <v>8.1640625</v>
      </c>
    </row>
    <row r="892" spans="1:11" x14ac:dyDescent="0.3">
      <c r="A892" s="2">
        <v>8.0599999999999997E-4</v>
      </c>
      <c r="B892" s="2">
        <v>9.8607812500000005</v>
      </c>
      <c r="C892" s="2">
        <v>9.4042968699999996</v>
      </c>
      <c r="D892" s="2">
        <f t="shared" si="52"/>
        <v>19.860781250000002</v>
      </c>
      <c r="E892" s="2">
        <f t="shared" si="53"/>
        <v>19.40429687</v>
      </c>
      <c r="G892" s="2">
        <v>1.472E-4</v>
      </c>
      <c r="H892" s="2">
        <v>9.6947656274000007</v>
      </c>
      <c r="I892" s="2">
        <v>-1.826171875</v>
      </c>
      <c r="J892" s="2">
        <f t="shared" si="54"/>
        <v>19.694765627400002</v>
      </c>
      <c r="K892" s="2">
        <f t="shared" si="55"/>
        <v>8.173828125</v>
      </c>
    </row>
    <row r="893" spans="1:11" x14ac:dyDescent="0.3">
      <c r="A893" s="2">
        <v>8.0699999999999999E-4</v>
      </c>
      <c r="B893" s="2">
        <v>9.8607812500000005</v>
      </c>
      <c r="C893" s="2">
        <v>9.39453125</v>
      </c>
      <c r="D893" s="2">
        <f t="shared" si="52"/>
        <v>19.860781250000002</v>
      </c>
      <c r="E893" s="2">
        <f t="shared" si="53"/>
        <v>19.39453125</v>
      </c>
      <c r="G893" s="2">
        <v>1.474E-4</v>
      </c>
      <c r="H893" s="2">
        <v>9.6947656274000007</v>
      </c>
      <c r="I893" s="2">
        <v>-1.81640625</v>
      </c>
      <c r="J893" s="2">
        <f t="shared" si="54"/>
        <v>19.694765627400002</v>
      </c>
      <c r="K893" s="2">
        <f t="shared" si="55"/>
        <v>8.18359375</v>
      </c>
    </row>
    <row r="894" spans="1:11" x14ac:dyDescent="0.3">
      <c r="A894" s="2">
        <v>8.0800000000000002E-4</v>
      </c>
      <c r="B894" s="2">
        <v>9.8705468799999991</v>
      </c>
      <c r="C894" s="2">
        <v>9.4042968800000004</v>
      </c>
      <c r="D894" s="2">
        <f t="shared" si="52"/>
        <v>19.870546879999999</v>
      </c>
      <c r="E894" s="2">
        <f t="shared" si="53"/>
        <v>19.40429688</v>
      </c>
      <c r="G894" s="2">
        <v>1.4760000000000001E-4</v>
      </c>
      <c r="H894" s="2">
        <v>9.6850000024000007</v>
      </c>
      <c r="I894" s="2">
        <v>-1.806640625</v>
      </c>
      <c r="J894" s="2">
        <f t="shared" si="54"/>
        <v>19.685000002400002</v>
      </c>
      <c r="K894" s="2">
        <f t="shared" si="55"/>
        <v>8.193359375</v>
      </c>
    </row>
    <row r="895" spans="1:11" x14ac:dyDescent="0.3">
      <c r="A895" s="2">
        <v>8.0900000000000004E-4</v>
      </c>
      <c r="B895" s="2">
        <v>9.8705468799999991</v>
      </c>
      <c r="C895" s="2">
        <v>9.4238281199999996</v>
      </c>
      <c r="D895" s="2">
        <f t="shared" si="52"/>
        <v>19.870546879999999</v>
      </c>
      <c r="E895" s="2">
        <f t="shared" si="53"/>
        <v>19.42382812</v>
      </c>
      <c r="G895" s="2">
        <v>1.4779999999999999E-4</v>
      </c>
      <c r="H895" s="2">
        <v>9.6850000024000007</v>
      </c>
      <c r="I895" s="2">
        <v>-1.796875</v>
      </c>
      <c r="J895" s="2">
        <f t="shared" si="54"/>
        <v>19.685000002400002</v>
      </c>
      <c r="K895" s="2">
        <f t="shared" si="55"/>
        <v>8.203125</v>
      </c>
    </row>
    <row r="896" spans="1:11" x14ac:dyDescent="0.3">
      <c r="A896" s="2">
        <v>8.0999999999999996E-4</v>
      </c>
      <c r="B896" s="2">
        <v>9.8607812500000005</v>
      </c>
      <c r="C896" s="2">
        <v>9.4140625</v>
      </c>
      <c r="D896" s="2">
        <f t="shared" si="52"/>
        <v>19.860781250000002</v>
      </c>
      <c r="E896" s="2">
        <f t="shared" si="53"/>
        <v>19.4140625</v>
      </c>
      <c r="G896" s="2">
        <v>1.4799999999999999E-4</v>
      </c>
      <c r="H896" s="2">
        <v>9.6850000024000007</v>
      </c>
      <c r="I896" s="2">
        <v>-1.787109375</v>
      </c>
      <c r="J896" s="2">
        <f t="shared" si="54"/>
        <v>19.685000002400002</v>
      </c>
      <c r="K896" s="2">
        <f t="shared" si="55"/>
        <v>8.212890625</v>
      </c>
    </row>
    <row r="897" spans="1:11" x14ac:dyDescent="0.3">
      <c r="A897" s="2">
        <v>8.1099999999999998E-4</v>
      </c>
      <c r="B897" s="2">
        <v>9.8607812500000005</v>
      </c>
      <c r="C897" s="2">
        <v>9.4042968800000004</v>
      </c>
      <c r="D897" s="2">
        <f t="shared" si="52"/>
        <v>19.860781250000002</v>
      </c>
      <c r="E897" s="2">
        <f t="shared" si="53"/>
        <v>19.40429688</v>
      </c>
      <c r="G897" s="2">
        <v>1.482E-4</v>
      </c>
      <c r="H897" s="2">
        <v>9.6947656274000007</v>
      </c>
      <c r="I897" s="2">
        <v>-1.77734375</v>
      </c>
      <c r="J897" s="2">
        <f t="shared" si="54"/>
        <v>19.694765627400002</v>
      </c>
      <c r="K897" s="2">
        <f t="shared" si="55"/>
        <v>8.22265625</v>
      </c>
    </row>
    <row r="898" spans="1:11" x14ac:dyDescent="0.3">
      <c r="A898" s="2">
        <v>8.12E-4</v>
      </c>
      <c r="B898" s="2">
        <v>9.8607812500000005</v>
      </c>
      <c r="C898" s="2">
        <v>9.4140625</v>
      </c>
      <c r="D898" s="2">
        <f t="shared" si="52"/>
        <v>19.860781250000002</v>
      </c>
      <c r="E898" s="2">
        <f t="shared" si="53"/>
        <v>19.4140625</v>
      </c>
      <c r="G898" s="2">
        <v>1.484E-4</v>
      </c>
      <c r="H898" s="2">
        <v>9.6947656274000007</v>
      </c>
      <c r="I898" s="2">
        <v>-1.77734375</v>
      </c>
      <c r="J898" s="2">
        <f t="shared" si="54"/>
        <v>19.694765627400002</v>
      </c>
      <c r="K898" s="2">
        <f t="shared" si="55"/>
        <v>8.22265625</v>
      </c>
    </row>
    <row r="899" spans="1:11" x14ac:dyDescent="0.3">
      <c r="A899" s="2">
        <v>8.1300000000000003E-4</v>
      </c>
      <c r="B899" s="2">
        <v>9.8705468799999991</v>
      </c>
      <c r="C899" s="2">
        <v>9.4238281300000004</v>
      </c>
      <c r="D899" s="2">
        <f t="shared" si="52"/>
        <v>19.870546879999999</v>
      </c>
      <c r="E899" s="2">
        <f t="shared" si="53"/>
        <v>19.42382813</v>
      </c>
      <c r="G899" s="2">
        <v>1.4860000000000001E-4</v>
      </c>
      <c r="H899" s="2">
        <v>9.6947656274000007</v>
      </c>
      <c r="I899" s="2">
        <v>-1.767578125</v>
      </c>
      <c r="J899" s="2">
        <f t="shared" si="54"/>
        <v>19.694765627400002</v>
      </c>
      <c r="K899" s="2">
        <f t="shared" si="55"/>
        <v>8.232421875</v>
      </c>
    </row>
    <row r="900" spans="1:11" x14ac:dyDescent="0.3">
      <c r="A900" s="2">
        <v>8.1400000000000005E-4</v>
      </c>
      <c r="B900" s="2">
        <v>9.8607812500000005</v>
      </c>
      <c r="C900" s="2">
        <v>9.43359375</v>
      </c>
      <c r="D900" s="2">
        <f t="shared" si="52"/>
        <v>19.860781250000002</v>
      </c>
      <c r="E900" s="2">
        <f t="shared" si="53"/>
        <v>19.43359375</v>
      </c>
      <c r="G900" s="2">
        <v>1.4880000000000001E-4</v>
      </c>
      <c r="H900" s="2">
        <v>9.6947656274000007</v>
      </c>
      <c r="I900" s="2">
        <v>-1.7578125</v>
      </c>
      <c r="J900" s="2">
        <f t="shared" si="54"/>
        <v>19.694765627400002</v>
      </c>
      <c r="K900" s="2">
        <f t="shared" si="55"/>
        <v>8.2421875</v>
      </c>
    </row>
    <row r="901" spans="1:11" x14ac:dyDescent="0.3">
      <c r="A901" s="2">
        <v>8.1499999999999997E-4</v>
      </c>
      <c r="B901" s="2">
        <v>9.8607812500000005</v>
      </c>
      <c r="C901" s="2">
        <v>9.4140625</v>
      </c>
      <c r="D901" s="2">
        <f t="shared" ref="D901:D964" si="56">B901+10</f>
        <v>19.860781250000002</v>
      </c>
      <c r="E901" s="2">
        <f t="shared" ref="E901:E964" si="57">C901+10</f>
        <v>19.4140625</v>
      </c>
      <c r="G901" s="2">
        <v>1.4899999999999999E-4</v>
      </c>
      <c r="H901" s="2">
        <v>9.6947656274000007</v>
      </c>
      <c r="I901" s="2">
        <v>-1.748046875</v>
      </c>
      <c r="J901" s="2">
        <f t="shared" ref="J901:J964" si="58">H901+10</f>
        <v>19.694765627400002</v>
      </c>
      <c r="K901" s="2">
        <f t="shared" ref="K901:K964" si="59">I901+10</f>
        <v>8.251953125</v>
      </c>
    </row>
    <row r="902" spans="1:11" x14ac:dyDescent="0.3">
      <c r="A902" s="2">
        <v>8.1599999999999999E-4</v>
      </c>
      <c r="B902" s="2">
        <v>9.8705468799999991</v>
      </c>
      <c r="C902" s="2">
        <v>9.4238281300000004</v>
      </c>
      <c r="D902" s="2">
        <f t="shared" si="56"/>
        <v>19.870546879999999</v>
      </c>
      <c r="E902" s="2">
        <f t="shared" si="57"/>
        <v>19.42382813</v>
      </c>
      <c r="G902" s="2">
        <v>1.4919999999999999E-4</v>
      </c>
      <c r="H902" s="2">
        <v>9.6947656274000007</v>
      </c>
      <c r="I902" s="2">
        <v>-1.73828125</v>
      </c>
      <c r="J902" s="2">
        <f t="shared" si="58"/>
        <v>19.694765627400002</v>
      </c>
      <c r="K902" s="2">
        <f t="shared" si="59"/>
        <v>8.26171875</v>
      </c>
    </row>
    <row r="903" spans="1:11" x14ac:dyDescent="0.3">
      <c r="A903" s="2">
        <v>8.1700000000000002E-4</v>
      </c>
      <c r="B903" s="2">
        <v>9.8705468799999991</v>
      </c>
      <c r="C903" s="2">
        <v>9.4433593800000004</v>
      </c>
      <c r="D903" s="2">
        <f t="shared" si="56"/>
        <v>19.870546879999999</v>
      </c>
      <c r="E903" s="2">
        <f t="shared" si="57"/>
        <v>19.44335938</v>
      </c>
      <c r="G903" s="2">
        <v>1.494E-4</v>
      </c>
      <c r="H903" s="2">
        <v>9.6947656274000007</v>
      </c>
      <c r="I903" s="2">
        <v>-1.728515625</v>
      </c>
      <c r="J903" s="2">
        <f t="shared" si="58"/>
        <v>19.694765627400002</v>
      </c>
      <c r="K903" s="2">
        <f t="shared" si="59"/>
        <v>8.271484375</v>
      </c>
    </row>
    <row r="904" spans="1:11" x14ac:dyDescent="0.3">
      <c r="A904" s="2">
        <v>8.1800000000000004E-4</v>
      </c>
      <c r="B904" s="2">
        <v>9.8607812500000005</v>
      </c>
      <c r="C904" s="2">
        <v>9.4433593699999996</v>
      </c>
      <c r="D904" s="2">
        <f t="shared" si="56"/>
        <v>19.860781250000002</v>
      </c>
      <c r="E904" s="2">
        <f t="shared" si="57"/>
        <v>19.44335937</v>
      </c>
      <c r="G904" s="2">
        <v>1.496E-4</v>
      </c>
      <c r="H904" s="2">
        <v>9.6947656274000007</v>
      </c>
      <c r="I904" s="2">
        <v>-1.708984375</v>
      </c>
      <c r="J904" s="2">
        <f t="shared" si="58"/>
        <v>19.694765627400002</v>
      </c>
      <c r="K904" s="2">
        <f t="shared" si="59"/>
        <v>8.291015625</v>
      </c>
    </row>
    <row r="905" spans="1:11" x14ac:dyDescent="0.3">
      <c r="A905" s="2">
        <v>8.1899999999999996E-4</v>
      </c>
      <c r="B905" s="2">
        <v>9.8607812500000005</v>
      </c>
      <c r="C905" s="2">
        <v>9.4238281300000004</v>
      </c>
      <c r="D905" s="2">
        <f t="shared" si="56"/>
        <v>19.860781250000002</v>
      </c>
      <c r="E905" s="2">
        <f t="shared" si="57"/>
        <v>19.42382813</v>
      </c>
      <c r="G905" s="2">
        <v>1.4980000000000001E-4</v>
      </c>
      <c r="H905" s="2">
        <v>9.7045312524000007</v>
      </c>
      <c r="I905" s="2">
        <v>-1.69921875</v>
      </c>
      <c r="J905" s="2">
        <f t="shared" si="58"/>
        <v>19.704531252400002</v>
      </c>
      <c r="K905" s="2">
        <f t="shared" si="59"/>
        <v>8.30078125</v>
      </c>
    </row>
    <row r="906" spans="1:11" x14ac:dyDescent="0.3">
      <c r="A906" s="2">
        <v>8.1999999999999998E-4</v>
      </c>
      <c r="B906" s="2">
        <v>9.8705468799999991</v>
      </c>
      <c r="C906" s="2">
        <v>9.43359375</v>
      </c>
      <c r="D906" s="2">
        <f t="shared" si="56"/>
        <v>19.870546879999999</v>
      </c>
      <c r="E906" s="2">
        <f t="shared" si="57"/>
        <v>19.43359375</v>
      </c>
      <c r="G906" s="2">
        <v>1.4999999999999999E-4</v>
      </c>
      <c r="H906" s="2">
        <v>9.6947656274000007</v>
      </c>
      <c r="I906" s="2">
        <v>-1.6796875</v>
      </c>
      <c r="J906" s="2">
        <f t="shared" si="58"/>
        <v>19.694765627400002</v>
      </c>
      <c r="K906" s="2">
        <f t="shared" si="59"/>
        <v>8.3203125</v>
      </c>
    </row>
    <row r="907" spans="1:11" x14ac:dyDescent="0.3">
      <c r="A907" s="2">
        <v>8.2100000000000001E-4</v>
      </c>
      <c r="B907" s="2">
        <v>9.8705468799999991</v>
      </c>
      <c r="C907" s="2">
        <v>9.453125</v>
      </c>
      <c r="D907" s="2">
        <f t="shared" si="56"/>
        <v>19.870546879999999</v>
      </c>
      <c r="E907" s="2">
        <f t="shared" si="57"/>
        <v>19.453125</v>
      </c>
      <c r="G907" s="2">
        <v>1.5019999999999999E-4</v>
      </c>
      <c r="H907" s="2">
        <v>9.7045312524000007</v>
      </c>
      <c r="I907" s="2">
        <v>-1.669921875</v>
      </c>
      <c r="J907" s="2">
        <f t="shared" si="58"/>
        <v>19.704531252400002</v>
      </c>
      <c r="K907" s="2">
        <f t="shared" si="59"/>
        <v>8.330078125</v>
      </c>
    </row>
    <row r="908" spans="1:11" x14ac:dyDescent="0.3">
      <c r="A908" s="2">
        <v>8.2200000000000003E-4</v>
      </c>
      <c r="B908" s="2">
        <v>9.8607812500000005</v>
      </c>
      <c r="C908" s="2">
        <v>9.453125</v>
      </c>
      <c r="D908" s="2">
        <f t="shared" si="56"/>
        <v>19.860781250000002</v>
      </c>
      <c r="E908" s="2">
        <f t="shared" si="57"/>
        <v>19.453125</v>
      </c>
      <c r="G908" s="2">
        <v>1.504E-4</v>
      </c>
      <c r="H908" s="2">
        <v>9.7045312524000007</v>
      </c>
      <c r="I908" s="2">
        <v>-1.66015625</v>
      </c>
      <c r="J908" s="2">
        <f t="shared" si="58"/>
        <v>19.704531252400002</v>
      </c>
      <c r="K908" s="2">
        <f t="shared" si="59"/>
        <v>8.33984375</v>
      </c>
    </row>
    <row r="909" spans="1:11" x14ac:dyDescent="0.3">
      <c r="A909" s="2">
        <v>8.2299999999999995E-4</v>
      </c>
      <c r="B909" s="2">
        <v>9.8607812500000005</v>
      </c>
      <c r="C909" s="2">
        <v>9.4433593800000004</v>
      </c>
      <c r="D909" s="2">
        <f t="shared" si="56"/>
        <v>19.860781250000002</v>
      </c>
      <c r="E909" s="2">
        <f t="shared" si="57"/>
        <v>19.44335938</v>
      </c>
      <c r="G909" s="2">
        <v>1.506E-4</v>
      </c>
      <c r="H909" s="2">
        <v>9.7045312524000007</v>
      </c>
      <c r="I909" s="2">
        <v>-1.640625</v>
      </c>
      <c r="J909" s="2">
        <f t="shared" si="58"/>
        <v>19.704531252400002</v>
      </c>
      <c r="K909" s="2">
        <f t="shared" si="59"/>
        <v>8.359375</v>
      </c>
    </row>
    <row r="910" spans="1:11" x14ac:dyDescent="0.3">
      <c r="A910" s="2">
        <v>8.2399999999999997E-4</v>
      </c>
      <c r="B910" s="2">
        <v>9.8705468799999991</v>
      </c>
      <c r="C910" s="2">
        <v>9.4433593800000004</v>
      </c>
      <c r="D910" s="2">
        <f t="shared" si="56"/>
        <v>19.870546879999999</v>
      </c>
      <c r="E910" s="2">
        <f t="shared" si="57"/>
        <v>19.44335938</v>
      </c>
      <c r="G910" s="2">
        <v>1.5080000000000001E-4</v>
      </c>
      <c r="H910" s="2">
        <v>9.7045312524000007</v>
      </c>
      <c r="I910" s="2">
        <v>-1.630859375</v>
      </c>
      <c r="J910" s="2">
        <f t="shared" si="58"/>
        <v>19.704531252400002</v>
      </c>
      <c r="K910" s="2">
        <f t="shared" si="59"/>
        <v>8.369140625</v>
      </c>
    </row>
    <row r="911" spans="1:11" x14ac:dyDescent="0.3">
      <c r="A911" s="2">
        <v>8.25E-4</v>
      </c>
      <c r="B911" s="2">
        <v>9.8705468799999991</v>
      </c>
      <c r="C911" s="2">
        <v>9.4628906300000004</v>
      </c>
      <c r="D911" s="2">
        <f t="shared" si="56"/>
        <v>19.870546879999999</v>
      </c>
      <c r="E911" s="2">
        <f t="shared" si="57"/>
        <v>19.46289063</v>
      </c>
      <c r="G911" s="2">
        <v>1.5100000000000001E-4</v>
      </c>
      <c r="H911" s="2">
        <v>9.7045312524000007</v>
      </c>
      <c r="I911" s="2">
        <v>-1.611328125</v>
      </c>
      <c r="J911" s="2">
        <f t="shared" si="58"/>
        <v>19.704531252400002</v>
      </c>
      <c r="K911" s="2">
        <f t="shared" si="59"/>
        <v>8.388671875</v>
      </c>
    </row>
    <row r="912" spans="1:11" x14ac:dyDescent="0.3">
      <c r="A912" s="2">
        <v>8.2600000000000002E-4</v>
      </c>
      <c r="B912" s="2">
        <v>9.8705468799999991</v>
      </c>
      <c r="C912" s="2">
        <v>9.4628906199999996</v>
      </c>
      <c r="D912" s="2">
        <f t="shared" si="56"/>
        <v>19.870546879999999</v>
      </c>
      <c r="E912" s="2">
        <f t="shared" si="57"/>
        <v>19.46289062</v>
      </c>
      <c r="G912" s="2">
        <v>1.5119999999999999E-4</v>
      </c>
      <c r="H912" s="2">
        <v>9.7045312524000007</v>
      </c>
      <c r="I912" s="2">
        <v>-1.6015625</v>
      </c>
      <c r="J912" s="2">
        <f t="shared" si="58"/>
        <v>19.704531252400002</v>
      </c>
      <c r="K912" s="2">
        <f t="shared" si="59"/>
        <v>8.3984375</v>
      </c>
    </row>
    <row r="913" spans="1:11" x14ac:dyDescent="0.3">
      <c r="A913" s="2">
        <v>8.2700000000000004E-4</v>
      </c>
      <c r="B913" s="2">
        <v>9.8607812500000005</v>
      </c>
      <c r="C913" s="2">
        <v>9.453125</v>
      </c>
      <c r="D913" s="2">
        <f t="shared" si="56"/>
        <v>19.860781250000002</v>
      </c>
      <c r="E913" s="2">
        <f t="shared" si="57"/>
        <v>19.453125</v>
      </c>
      <c r="G913" s="2">
        <v>1.5139999999999999E-4</v>
      </c>
      <c r="H913" s="2">
        <v>9.6947656274000007</v>
      </c>
      <c r="I913" s="2">
        <v>-1.591796875</v>
      </c>
      <c r="J913" s="2">
        <f t="shared" si="58"/>
        <v>19.694765627400002</v>
      </c>
      <c r="K913" s="2">
        <f t="shared" si="59"/>
        <v>8.408203125</v>
      </c>
    </row>
    <row r="914" spans="1:11" x14ac:dyDescent="0.3">
      <c r="A914" s="2">
        <v>8.2799999999999996E-4</v>
      </c>
      <c r="B914" s="2">
        <v>9.8607812500000005</v>
      </c>
      <c r="C914" s="2">
        <v>9.453125</v>
      </c>
      <c r="D914" s="2">
        <f t="shared" si="56"/>
        <v>19.860781250000002</v>
      </c>
      <c r="E914" s="2">
        <f t="shared" si="57"/>
        <v>19.453125</v>
      </c>
      <c r="G914" s="2">
        <v>1.516E-4</v>
      </c>
      <c r="H914" s="2">
        <v>9.6947656274000007</v>
      </c>
      <c r="I914" s="2">
        <v>-1.58203125</v>
      </c>
      <c r="J914" s="2">
        <f t="shared" si="58"/>
        <v>19.694765627400002</v>
      </c>
      <c r="K914" s="2">
        <f t="shared" si="59"/>
        <v>8.41796875</v>
      </c>
    </row>
    <row r="915" spans="1:11" x14ac:dyDescent="0.3">
      <c r="A915" s="2">
        <v>8.2899999999999998E-4</v>
      </c>
      <c r="B915" s="2">
        <v>9.8705468799999991</v>
      </c>
      <c r="C915" s="2">
        <v>9.47265625</v>
      </c>
      <c r="D915" s="2">
        <f t="shared" si="56"/>
        <v>19.870546879999999</v>
      </c>
      <c r="E915" s="2">
        <f t="shared" si="57"/>
        <v>19.47265625</v>
      </c>
      <c r="G915" s="2">
        <v>1.518E-4</v>
      </c>
      <c r="H915" s="2">
        <v>9.6947656274000007</v>
      </c>
      <c r="I915" s="2">
        <v>-1.572265625</v>
      </c>
      <c r="J915" s="2">
        <f t="shared" si="58"/>
        <v>19.694765627400002</v>
      </c>
      <c r="K915" s="2">
        <f t="shared" si="59"/>
        <v>8.427734375</v>
      </c>
    </row>
    <row r="916" spans="1:11" x14ac:dyDescent="0.3">
      <c r="A916" s="2">
        <v>8.3000000000000001E-4</v>
      </c>
      <c r="B916" s="2">
        <v>9.8705468799999991</v>
      </c>
      <c r="C916" s="2">
        <v>9.47265625</v>
      </c>
      <c r="D916" s="2">
        <f t="shared" si="56"/>
        <v>19.870546879999999</v>
      </c>
      <c r="E916" s="2">
        <f t="shared" si="57"/>
        <v>19.47265625</v>
      </c>
      <c r="G916" s="2">
        <v>1.5200000000000001E-4</v>
      </c>
      <c r="H916" s="2">
        <v>9.6947656274000007</v>
      </c>
      <c r="I916" s="2">
        <v>-1.5625</v>
      </c>
      <c r="J916" s="2">
        <f t="shared" si="58"/>
        <v>19.694765627400002</v>
      </c>
      <c r="K916" s="2">
        <f t="shared" si="59"/>
        <v>8.4375</v>
      </c>
    </row>
    <row r="917" spans="1:11" x14ac:dyDescent="0.3">
      <c r="A917" s="2">
        <v>8.3100000000000003E-4</v>
      </c>
      <c r="B917" s="2">
        <v>9.8607812500000005</v>
      </c>
      <c r="C917" s="2">
        <v>9.4628906300000004</v>
      </c>
      <c r="D917" s="2">
        <f t="shared" si="56"/>
        <v>19.860781250000002</v>
      </c>
      <c r="E917" s="2">
        <f t="shared" si="57"/>
        <v>19.46289063</v>
      </c>
      <c r="G917" s="2">
        <v>1.5220000000000001E-4</v>
      </c>
      <c r="H917" s="2">
        <v>9.6947656274000007</v>
      </c>
      <c r="I917" s="2">
        <v>-1.5625</v>
      </c>
      <c r="J917" s="2">
        <f t="shared" si="58"/>
        <v>19.694765627400002</v>
      </c>
      <c r="K917" s="2">
        <f t="shared" si="59"/>
        <v>8.4375</v>
      </c>
    </row>
    <row r="918" spans="1:11" x14ac:dyDescent="0.3">
      <c r="A918" s="2">
        <v>8.3199999999999995E-4</v>
      </c>
      <c r="B918" s="2">
        <v>9.8607812500000005</v>
      </c>
      <c r="C918" s="2">
        <v>9.4628906300000004</v>
      </c>
      <c r="D918" s="2">
        <f t="shared" si="56"/>
        <v>19.860781250000002</v>
      </c>
      <c r="E918" s="2">
        <f t="shared" si="57"/>
        <v>19.46289063</v>
      </c>
      <c r="G918" s="2">
        <v>1.5239999999999999E-4</v>
      </c>
      <c r="H918" s="2">
        <v>9.6947656274000007</v>
      </c>
      <c r="I918" s="2">
        <v>-1.552734375</v>
      </c>
      <c r="J918" s="2">
        <f t="shared" si="58"/>
        <v>19.694765627400002</v>
      </c>
      <c r="K918" s="2">
        <f t="shared" si="59"/>
        <v>8.447265625</v>
      </c>
    </row>
    <row r="919" spans="1:11" x14ac:dyDescent="0.3">
      <c r="A919" s="2">
        <v>8.3299999999999997E-4</v>
      </c>
      <c r="B919" s="2">
        <v>9.8705468799999991</v>
      </c>
      <c r="C919" s="2">
        <v>9.47265625</v>
      </c>
      <c r="D919" s="2">
        <f t="shared" si="56"/>
        <v>19.870546879999999</v>
      </c>
      <c r="E919" s="2">
        <f t="shared" si="57"/>
        <v>19.47265625</v>
      </c>
      <c r="G919" s="2">
        <v>1.526E-4</v>
      </c>
      <c r="H919" s="2">
        <v>9.6947656274000007</v>
      </c>
      <c r="I919" s="2">
        <v>-1.54296875</v>
      </c>
      <c r="J919" s="2">
        <f t="shared" si="58"/>
        <v>19.694765627400002</v>
      </c>
      <c r="K919" s="2">
        <f t="shared" si="59"/>
        <v>8.45703125</v>
      </c>
    </row>
    <row r="920" spans="1:11" x14ac:dyDescent="0.3">
      <c r="A920" s="2">
        <v>8.34E-4</v>
      </c>
      <c r="B920" s="2">
        <v>9.8705468799999991</v>
      </c>
      <c r="C920" s="2">
        <v>9.4921875</v>
      </c>
      <c r="D920" s="2">
        <f t="shared" si="56"/>
        <v>19.870546879999999</v>
      </c>
      <c r="E920" s="2">
        <f t="shared" si="57"/>
        <v>19.4921875</v>
      </c>
      <c r="G920" s="2">
        <v>1.528E-4</v>
      </c>
      <c r="H920" s="2">
        <v>9.6947656274000007</v>
      </c>
      <c r="I920" s="2">
        <v>-1.533203125</v>
      </c>
      <c r="J920" s="2">
        <f t="shared" si="58"/>
        <v>19.694765627400002</v>
      </c>
      <c r="K920" s="2">
        <f t="shared" si="59"/>
        <v>8.466796875</v>
      </c>
    </row>
    <row r="921" spans="1:11" x14ac:dyDescent="0.3">
      <c r="A921" s="2">
        <v>8.3500000000000002E-4</v>
      </c>
      <c r="B921" s="2">
        <v>9.8607812500000005</v>
      </c>
      <c r="C921" s="2">
        <v>9.47265625</v>
      </c>
      <c r="D921" s="2">
        <f t="shared" si="56"/>
        <v>19.860781250000002</v>
      </c>
      <c r="E921" s="2">
        <f t="shared" si="57"/>
        <v>19.47265625</v>
      </c>
      <c r="G921" s="2">
        <v>1.5300000000000001E-4</v>
      </c>
      <c r="H921" s="2">
        <v>9.6947656274000007</v>
      </c>
      <c r="I921" s="2">
        <v>-1.5234375</v>
      </c>
      <c r="J921" s="2">
        <f t="shared" si="58"/>
        <v>19.694765627400002</v>
      </c>
      <c r="K921" s="2">
        <f t="shared" si="59"/>
        <v>8.4765625</v>
      </c>
    </row>
    <row r="922" spans="1:11" x14ac:dyDescent="0.3">
      <c r="A922" s="2">
        <v>8.3600000000000005E-4</v>
      </c>
      <c r="B922" s="2">
        <v>9.8607812500000005</v>
      </c>
      <c r="C922" s="2">
        <v>9.47265625</v>
      </c>
      <c r="D922" s="2">
        <f t="shared" si="56"/>
        <v>19.860781250000002</v>
      </c>
      <c r="E922" s="2">
        <f t="shared" si="57"/>
        <v>19.47265625</v>
      </c>
      <c r="G922" s="2">
        <v>1.5320000000000001E-4</v>
      </c>
      <c r="H922" s="2">
        <v>9.6947656274000007</v>
      </c>
      <c r="I922" s="2">
        <v>-1.513671875</v>
      </c>
      <c r="J922" s="2">
        <f t="shared" si="58"/>
        <v>19.694765627400002</v>
      </c>
      <c r="K922" s="2">
        <f t="shared" si="59"/>
        <v>8.486328125</v>
      </c>
    </row>
    <row r="923" spans="1:11" x14ac:dyDescent="0.3">
      <c r="A923" s="2">
        <v>8.3699999999999996E-4</v>
      </c>
      <c r="B923" s="2">
        <v>9.8705468799999991</v>
      </c>
      <c r="C923" s="2">
        <v>9.4824218800000004</v>
      </c>
      <c r="D923" s="2">
        <f t="shared" si="56"/>
        <v>19.870546879999999</v>
      </c>
      <c r="E923" s="2">
        <f t="shared" si="57"/>
        <v>19.48242188</v>
      </c>
      <c r="G923" s="2">
        <v>1.5339999999999999E-4</v>
      </c>
      <c r="H923" s="2">
        <v>9.7045312524000007</v>
      </c>
      <c r="I923" s="2">
        <v>-1.50390625</v>
      </c>
      <c r="J923" s="2">
        <f t="shared" si="58"/>
        <v>19.704531252400002</v>
      </c>
      <c r="K923" s="2">
        <f t="shared" si="59"/>
        <v>8.49609375</v>
      </c>
    </row>
    <row r="924" spans="1:11" x14ac:dyDescent="0.3">
      <c r="A924" s="2">
        <v>8.3799999999999999E-4</v>
      </c>
      <c r="B924" s="2">
        <v>9.8705468799999991</v>
      </c>
      <c r="C924" s="2">
        <v>9.4921875</v>
      </c>
      <c r="D924" s="2">
        <f t="shared" si="56"/>
        <v>19.870546879999999</v>
      </c>
      <c r="E924" s="2">
        <f t="shared" si="57"/>
        <v>19.4921875</v>
      </c>
      <c r="G924" s="2">
        <v>1.5359999999999999E-4</v>
      </c>
      <c r="H924" s="2">
        <v>9.6947656274000007</v>
      </c>
      <c r="I924" s="2">
        <v>-1.494140625</v>
      </c>
      <c r="J924" s="2">
        <f t="shared" si="58"/>
        <v>19.694765627400002</v>
      </c>
      <c r="K924" s="2">
        <f t="shared" si="59"/>
        <v>8.505859375</v>
      </c>
    </row>
    <row r="925" spans="1:11" x14ac:dyDescent="0.3">
      <c r="A925" s="2">
        <v>8.3900000000000001E-4</v>
      </c>
      <c r="B925" s="2">
        <v>9.8607812500000005</v>
      </c>
      <c r="C925" s="2">
        <v>9.4824218800000004</v>
      </c>
      <c r="D925" s="2">
        <f t="shared" si="56"/>
        <v>19.860781250000002</v>
      </c>
      <c r="E925" s="2">
        <f t="shared" si="57"/>
        <v>19.48242188</v>
      </c>
      <c r="G925" s="2">
        <v>1.538E-4</v>
      </c>
      <c r="H925" s="2">
        <v>9.7045312524000007</v>
      </c>
      <c r="I925" s="2">
        <v>-1.484375</v>
      </c>
      <c r="J925" s="2">
        <f t="shared" si="58"/>
        <v>19.704531252400002</v>
      </c>
      <c r="K925" s="2">
        <f t="shared" si="59"/>
        <v>8.515625</v>
      </c>
    </row>
    <row r="926" spans="1:11" x14ac:dyDescent="0.3">
      <c r="A926" s="2">
        <v>8.4000000000000003E-4</v>
      </c>
      <c r="B926" s="2">
        <v>9.8607812500000005</v>
      </c>
      <c r="C926" s="2">
        <v>9.4824218800000004</v>
      </c>
      <c r="D926" s="2">
        <f t="shared" si="56"/>
        <v>19.860781250000002</v>
      </c>
      <c r="E926" s="2">
        <f t="shared" si="57"/>
        <v>19.48242188</v>
      </c>
      <c r="G926" s="2">
        <v>1.54E-4</v>
      </c>
      <c r="H926" s="2">
        <v>9.7045312524000007</v>
      </c>
      <c r="I926" s="2">
        <v>-1.46484375</v>
      </c>
      <c r="J926" s="2">
        <f t="shared" si="58"/>
        <v>19.704531252400002</v>
      </c>
      <c r="K926" s="2">
        <f t="shared" si="59"/>
        <v>8.53515625</v>
      </c>
    </row>
    <row r="927" spans="1:11" x14ac:dyDescent="0.3">
      <c r="A927" s="2">
        <v>8.4099999999999995E-4</v>
      </c>
      <c r="B927" s="2">
        <v>9.8705468799999991</v>
      </c>
      <c r="C927" s="2">
        <v>9.5019531300000004</v>
      </c>
      <c r="D927" s="2">
        <f t="shared" si="56"/>
        <v>19.870546879999999</v>
      </c>
      <c r="E927" s="2">
        <f t="shared" si="57"/>
        <v>19.50195313</v>
      </c>
      <c r="G927" s="2">
        <v>1.5420000000000001E-4</v>
      </c>
      <c r="H927" s="2">
        <v>9.7045312524000007</v>
      </c>
      <c r="I927" s="2">
        <v>-1.455078125</v>
      </c>
      <c r="J927" s="2">
        <f t="shared" si="58"/>
        <v>19.704531252400002</v>
      </c>
      <c r="K927" s="2">
        <f t="shared" si="59"/>
        <v>8.544921875</v>
      </c>
    </row>
    <row r="928" spans="1:11" x14ac:dyDescent="0.3">
      <c r="A928" s="2">
        <v>8.4199999999999998E-4</v>
      </c>
      <c r="B928" s="2">
        <v>9.8705468799999991</v>
      </c>
      <c r="C928" s="2">
        <v>9.51171875</v>
      </c>
      <c r="D928" s="2">
        <f t="shared" si="56"/>
        <v>19.870546879999999</v>
      </c>
      <c r="E928" s="2">
        <f t="shared" si="57"/>
        <v>19.51171875</v>
      </c>
      <c r="G928" s="2">
        <v>1.5440000000000001E-4</v>
      </c>
      <c r="H928" s="2">
        <v>9.7045312524000007</v>
      </c>
      <c r="I928" s="2">
        <v>-1.435546875</v>
      </c>
      <c r="J928" s="2">
        <f t="shared" si="58"/>
        <v>19.704531252400002</v>
      </c>
      <c r="K928" s="2">
        <f t="shared" si="59"/>
        <v>8.564453125</v>
      </c>
    </row>
    <row r="929" spans="1:11" x14ac:dyDescent="0.3">
      <c r="A929" s="2">
        <v>8.43E-4</v>
      </c>
      <c r="B929" s="2">
        <v>9.8607812500000005</v>
      </c>
      <c r="C929" s="2">
        <v>9.5019531199999996</v>
      </c>
      <c r="D929" s="2">
        <f t="shared" si="56"/>
        <v>19.860781250000002</v>
      </c>
      <c r="E929" s="2">
        <f t="shared" si="57"/>
        <v>19.50195312</v>
      </c>
      <c r="G929" s="2">
        <v>1.5459999999999999E-4</v>
      </c>
      <c r="H929" s="2">
        <v>9.7045312524000007</v>
      </c>
      <c r="I929" s="2">
        <v>-1.42578125</v>
      </c>
      <c r="J929" s="2">
        <f t="shared" si="58"/>
        <v>19.704531252400002</v>
      </c>
      <c r="K929" s="2">
        <f t="shared" si="59"/>
        <v>8.57421875</v>
      </c>
    </row>
    <row r="930" spans="1:11" x14ac:dyDescent="0.3">
      <c r="A930" s="2">
        <v>8.4400000000000002E-4</v>
      </c>
      <c r="B930" s="2">
        <v>9.8607812500000005</v>
      </c>
      <c r="C930" s="2">
        <v>9.4921875</v>
      </c>
      <c r="D930" s="2">
        <f t="shared" si="56"/>
        <v>19.860781250000002</v>
      </c>
      <c r="E930" s="2">
        <f t="shared" si="57"/>
        <v>19.4921875</v>
      </c>
      <c r="G930" s="2">
        <v>1.548E-4</v>
      </c>
      <c r="H930" s="2">
        <v>9.7045312524000007</v>
      </c>
      <c r="I930" s="2">
        <v>-1.416015625</v>
      </c>
      <c r="J930" s="2">
        <f t="shared" si="58"/>
        <v>19.704531252400002</v>
      </c>
      <c r="K930" s="2">
        <f t="shared" si="59"/>
        <v>8.583984375</v>
      </c>
    </row>
    <row r="931" spans="1:11" x14ac:dyDescent="0.3">
      <c r="A931" s="2">
        <v>8.4500000000000005E-4</v>
      </c>
      <c r="B931" s="2">
        <v>9.8705468799999991</v>
      </c>
      <c r="C931" s="2">
        <v>9.5019531300000004</v>
      </c>
      <c r="D931" s="2">
        <f t="shared" si="56"/>
        <v>19.870546879999999</v>
      </c>
      <c r="E931" s="2">
        <f t="shared" si="57"/>
        <v>19.50195313</v>
      </c>
      <c r="G931" s="2">
        <v>1.55E-4</v>
      </c>
      <c r="H931" s="2">
        <v>9.7045312524000007</v>
      </c>
      <c r="I931" s="2">
        <v>-1.40625</v>
      </c>
      <c r="J931" s="2">
        <f t="shared" si="58"/>
        <v>19.704531252400002</v>
      </c>
      <c r="K931" s="2">
        <f t="shared" si="59"/>
        <v>8.59375</v>
      </c>
    </row>
    <row r="932" spans="1:11" x14ac:dyDescent="0.3">
      <c r="A932" s="2">
        <v>8.4599999999999996E-4</v>
      </c>
      <c r="B932" s="2">
        <v>9.8705468799999991</v>
      </c>
      <c r="C932" s="2">
        <v>9.5214843699999996</v>
      </c>
      <c r="D932" s="2">
        <f t="shared" si="56"/>
        <v>19.870546879999999</v>
      </c>
      <c r="E932" s="2">
        <f t="shared" si="57"/>
        <v>19.52148437</v>
      </c>
      <c r="G932" s="2">
        <v>1.552E-4</v>
      </c>
      <c r="H932" s="2">
        <v>9.7045312524000007</v>
      </c>
      <c r="I932" s="2">
        <v>-1.38671875</v>
      </c>
      <c r="J932" s="2">
        <f t="shared" si="58"/>
        <v>19.704531252400002</v>
      </c>
      <c r="K932" s="2">
        <f t="shared" si="59"/>
        <v>8.61328125</v>
      </c>
    </row>
    <row r="933" spans="1:11" x14ac:dyDescent="0.3">
      <c r="A933" s="2">
        <v>8.4699999999999999E-4</v>
      </c>
      <c r="B933" s="2">
        <v>9.8607812500000005</v>
      </c>
      <c r="C933" s="2">
        <v>9.51171875</v>
      </c>
      <c r="D933" s="2">
        <f t="shared" si="56"/>
        <v>19.860781250000002</v>
      </c>
      <c r="E933" s="2">
        <f t="shared" si="57"/>
        <v>19.51171875</v>
      </c>
      <c r="G933" s="2">
        <v>1.5540000000000001E-4</v>
      </c>
      <c r="H933" s="2">
        <v>9.7045312524000007</v>
      </c>
      <c r="I933" s="2">
        <v>-1.376953125</v>
      </c>
      <c r="J933" s="2">
        <f t="shared" si="58"/>
        <v>19.704531252400002</v>
      </c>
      <c r="K933" s="2">
        <f t="shared" si="59"/>
        <v>8.623046875</v>
      </c>
    </row>
    <row r="934" spans="1:11" x14ac:dyDescent="0.3">
      <c r="A934" s="2">
        <v>8.4800000000000001E-4</v>
      </c>
      <c r="B934" s="2">
        <v>9.8607812500000005</v>
      </c>
      <c r="C934" s="2">
        <v>9.5019531300000004</v>
      </c>
      <c r="D934" s="2">
        <f t="shared" si="56"/>
        <v>19.860781250000002</v>
      </c>
      <c r="E934" s="2">
        <f t="shared" si="57"/>
        <v>19.50195313</v>
      </c>
      <c r="G934" s="2">
        <v>1.5559999999999999E-4</v>
      </c>
      <c r="H934" s="2">
        <v>9.7045312524000007</v>
      </c>
      <c r="I934" s="2">
        <v>-1.376953125</v>
      </c>
      <c r="J934" s="2">
        <f t="shared" si="58"/>
        <v>19.704531252400002</v>
      </c>
      <c r="K934" s="2">
        <f t="shared" si="59"/>
        <v>8.623046875</v>
      </c>
    </row>
    <row r="935" spans="1:11" x14ac:dyDescent="0.3">
      <c r="A935" s="2">
        <v>8.4900000000000004E-4</v>
      </c>
      <c r="B935" s="2">
        <v>9.8705468799999991</v>
      </c>
      <c r="C935" s="2">
        <v>9.51171875</v>
      </c>
      <c r="D935" s="2">
        <f t="shared" si="56"/>
        <v>19.870546879999999</v>
      </c>
      <c r="E935" s="2">
        <f t="shared" si="57"/>
        <v>19.51171875</v>
      </c>
      <c r="G935" s="2">
        <v>1.5579999999999999E-4</v>
      </c>
      <c r="H935" s="2">
        <v>9.7045312524000007</v>
      </c>
      <c r="I935" s="2">
        <v>-1.3671875</v>
      </c>
      <c r="J935" s="2">
        <f t="shared" si="58"/>
        <v>19.704531252400002</v>
      </c>
      <c r="K935" s="2">
        <f t="shared" si="59"/>
        <v>8.6328125</v>
      </c>
    </row>
    <row r="936" spans="1:11" x14ac:dyDescent="0.3">
      <c r="A936" s="2">
        <v>8.4999999999999995E-4</v>
      </c>
      <c r="B936" s="2">
        <v>9.8705468799999991</v>
      </c>
      <c r="C936" s="2">
        <v>9.5214843800000004</v>
      </c>
      <c r="D936" s="2">
        <f t="shared" si="56"/>
        <v>19.870546879999999</v>
      </c>
      <c r="E936" s="2">
        <f t="shared" si="57"/>
        <v>19.52148438</v>
      </c>
      <c r="G936" s="2">
        <v>1.56E-4</v>
      </c>
      <c r="H936" s="2">
        <v>9.6947656274000007</v>
      </c>
      <c r="I936" s="2">
        <v>-1.357421875</v>
      </c>
      <c r="J936" s="2">
        <f t="shared" si="58"/>
        <v>19.694765627400002</v>
      </c>
      <c r="K936" s="2">
        <f t="shared" si="59"/>
        <v>8.642578125</v>
      </c>
    </row>
    <row r="937" spans="1:11" x14ac:dyDescent="0.3">
      <c r="A937" s="2">
        <v>8.5099999999999998E-4</v>
      </c>
      <c r="B937" s="2">
        <v>9.8607812500000005</v>
      </c>
      <c r="C937" s="2">
        <v>9.5214843699999996</v>
      </c>
      <c r="D937" s="2">
        <f t="shared" si="56"/>
        <v>19.860781250000002</v>
      </c>
      <c r="E937" s="2">
        <f t="shared" si="57"/>
        <v>19.52148437</v>
      </c>
      <c r="G937" s="2">
        <v>1.562E-4</v>
      </c>
      <c r="H937" s="2">
        <v>9.6947656274000007</v>
      </c>
      <c r="I937" s="2">
        <v>-1.34765625</v>
      </c>
      <c r="J937" s="2">
        <f t="shared" si="58"/>
        <v>19.694765627400002</v>
      </c>
      <c r="K937" s="2">
        <f t="shared" si="59"/>
        <v>8.65234375</v>
      </c>
    </row>
    <row r="938" spans="1:11" x14ac:dyDescent="0.3">
      <c r="A938" s="2">
        <v>8.52E-4</v>
      </c>
      <c r="B938" s="2">
        <v>9.8607812500000005</v>
      </c>
      <c r="C938" s="2">
        <v>9.51171875</v>
      </c>
      <c r="D938" s="2">
        <f t="shared" si="56"/>
        <v>19.860781250000002</v>
      </c>
      <c r="E938" s="2">
        <f t="shared" si="57"/>
        <v>19.51171875</v>
      </c>
      <c r="G938" s="2">
        <v>1.5640000000000001E-4</v>
      </c>
      <c r="H938" s="2">
        <v>9.6947656274000007</v>
      </c>
      <c r="I938" s="2">
        <v>-1.337890625</v>
      </c>
      <c r="J938" s="2">
        <f t="shared" si="58"/>
        <v>19.694765627400002</v>
      </c>
      <c r="K938" s="2">
        <f t="shared" si="59"/>
        <v>8.662109375</v>
      </c>
    </row>
    <row r="939" spans="1:11" x14ac:dyDescent="0.3">
      <c r="A939" s="2">
        <v>8.5300000000000003E-4</v>
      </c>
      <c r="B939" s="2">
        <v>9.8705468799999991</v>
      </c>
      <c r="C939" s="2">
        <v>9.5214843800000004</v>
      </c>
      <c r="D939" s="2">
        <f t="shared" si="56"/>
        <v>19.870546879999999</v>
      </c>
      <c r="E939" s="2">
        <f t="shared" si="57"/>
        <v>19.52148438</v>
      </c>
      <c r="G939" s="2">
        <v>1.5660000000000001E-4</v>
      </c>
      <c r="H939" s="2">
        <v>9.6947656274000007</v>
      </c>
      <c r="I939" s="2">
        <v>-1.337890625</v>
      </c>
      <c r="J939" s="2">
        <f t="shared" si="58"/>
        <v>19.694765627400002</v>
      </c>
      <c r="K939" s="2">
        <f t="shared" si="59"/>
        <v>8.662109375</v>
      </c>
    </row>
    <row r="940" spans="1:11" x14ac:dyDescent="0.3">
      <c r="A940" s="2">
        <v>8.5400000000000005E-4</v>
      </c>
      <c r="B940" s="2">
        <v>9.8705468799999991</v>
      </c>
      <c r="C940" s="2">
        <v>9.53125</v>
      </c>
      <c r="D940" s="2">
        <f t="shared" si="56"/>
        <v>19.870546879999999</v>
      </c>
      <c r="E940" s="2">
        <f t="shared" si="57"/>
        <v>19.53125</v>
      </c>
      <c r="G940" s="2">
        <v>1.5679999999999999E-4</v>
      </c>
      <c r="H940" s="2">
        <v>9.6947656274000007</v>
      </c>
      <c r="I940" s="2">
        <v>-1.328125</v>
      </c>
      <c r="J940" s="2">
        <f t="shared" si="58"/>
        <v>19.694765627400002</v>
      </c>
      <c r="K940" s="2">
        <f t="shared" si="59"/>
        <v>8.671875</v>
      </c>
    </row>
    <row r="941" spans="1:11" x14ac:dyDescent="0.3">
      <c r="A941" s="2">
        <v>8.5499999999999997E-4</v>
      </c>
      <c r="B941" s="2">
        <v>9.8607812500000005</v>
      </c>
      <c r="C941" s="2">
        <v>9.53125</v>
      </c>
      <c r="D941" s="2">
        <f t="shared" si="56"/>
        <v>19.860781250000002</v>
      </c>
      <c r="E941" s="2">
        <f t="shared" si="57"/>
        <v>19.53125</v>
      </c>
      <c r="G941" s="2">
        <v>1.5699999999999999E-4</v>
      </c>
      <c r="H941" s="2">
        <v>9.6947656274000007</v>
      </c>
      <c r="I941" s="2">
        <v>-1.328125</v>
      </c>
      <c r="J941" s="2">
        <f t="shared" si="58"/>
        <v>19.694765627400002</v>
      </c>
      <c r="K941" s="2">
        <f t="shared" si="59"/>
        <v>8.671875</v>
      </c>
    </row>
    <row r="942" spans="1:11" x14ac:dyDescent="0.3">
      <c r="A942" s="2">
        <v>8.5599999999999999E-4</v>
      </c>
      <c r="B942" s="2">
        <v>9.8607812500000005</v>
      </c>
      <c r="C942" s="2">
        <v>9.5214843800000004</v>
      </c>
      <c r="D942" s="2">
        <f t="shared" si="56"/>
        <v>19.860781250000002</v>
      </c>
      <c r="E942" s="2">
        <f t="shared" si="57"/>
        <v>19.52148438</v>
      </c>
      <c r="G942" s="2">
        <v>1.572E-4</v>
      </c>
      <c r="H942" s="2">
        <v>9.6947656274000007</v>
      </c>
      <c r="I942" s="2">
        <v>-1.30859375</v>
      </c>
      <c r="J942" s="2">
        <f t="shared" si="58"/>
        <v>19.694765627400002</v>
      </c>
      <c r="K942" s="2">
        <f t="shared" si="59"/>
        <v>8.69140625</v>
      </c>
    </row>
    <row r="943" spans="1:11" x14ac:dyDescent="0.3">
      <c r="A943" s="2">
        <v>8.5700000000000001E-4</v>
      </c>
      <c r="B943" s="2">
        <v>9.8705468799999991</v>
      </c>
      <c r="C943" s="2">
        <v>9.53125</v>
      </c>
      <c r="D943" s="2">
        <f t="shared" si="56"/>
        <v>19.870546879999999</v>
      </c>
      <c r="E943" s="2">
        <f t="shared" si="57"/>
        <v>19.53125</v>
      </c>
      <c r="G943" s="2">
        <v>1.574E-4</v>
      </c>
      <c r="H943" s="2">
        <v>9.7045312524000007</v>
      </c>
      <c r="I943" s="2">
        <v>-1.298828125</v>
      </c>
      <c r="J943" s="2">
        <f t="shared" si="58"/>
        <v>19.704531252400002</v>
      </c>
      <c r="K943" s="2">
        <f t="shared" si="59"/>
        <v>8.701171875</v>
      </c>
    </row>
    <row r="944" spans="1:11" x14ac:dyDescent="0.3">
      <c r="A944" s="2">
        <v>8.5800000000000004E-4</v>
      </c>
      <c r="B944" s="2">
        <v>9.8705468799999991</v>
      </c>
      <c r="C944" s="2">
        <v>9.5410156300000004</v>
      </c>
      <c r="D944" s="2">
        <f t="shared" si="56"/>
        <v>19.870546879999999</v>
      </c>
      <c r="E944" s="2">
        <f t="shared" si="57"/>
        <v>19.54101563</v>
      </c>
      <c r="G944" s="2">
        <v>1.5760000000000001E-4</v>
      </c>
      <c r="H944" s="2">
        <v>9.6947656274000007</v>
      </c>
      <c r="I944" s="2">
        <v>-1.279296875</v>
      </c>
      <c r="J944" s="2">
        <f t="shared" si="58"/>
        <v>19.694765627400002</v>
      </c>
      <c r="K944" s="2">
        <f t="shared" si="59"/>
        <v>8.720703125</v>
      </c>
    </row>
    <row r="945" spans="1:11" x14ac:dyDescent="0.3">
      <c r="A945" s="2">
        <v>8.5899999999999995E-4</v>
      </c>
      <c r="B945" s="2">
        <v>9.8607812500000005</v>
      </c>
      <c r="C945" s="2">
        <v>9.5410156199999996</v>
      </c>
      <c r="D945" s="2">
        <f t="shared" si="56"/>
        <v>19.860781250000002</v>
      </c>
      <c r="E945" s="2">
        <f t="shared" si="57"/>
        <v>19.54101562</v>
      </c>
      <c r="G945" s="2">
        <v>1.5779999999999999E-4</v>
      </c>
      <c r="H945" s="2">
        <v>9.7045312524000007</v>
      </c>
      <c r="I945" s="2">
        <v>-1.279296875</v>
      </c>
      <c r="J945" s="2">
        <f t="shared" si="58"/>
        <v>19.704531252400002</v>
      </c>
      <c r="K945" s="2">
        <f t="shared" si="59"/>
        <v>8.720703125</v>
      </c>
    </row>
    <row r="946" spans="1:11" x14ac:dyDescent="0.3">
      <c r="A946" s="2">
        <v>8.5999999999999998E-4</v>
      </c>
      <c r="B946" s="2">
        <v>9.8607812500000005</v>
      </c>
      <c r="C946" s="2">
        <v>9.53125</v>
      </c>
      <c r="D946" s="2">
        <f t="shared" si="56"/>
        <v>19.860781250000002</v>
      </c>
      <c r="E946" s="2">
        <f t="shared" si="57"/>
        <v>19.53125</v>
      </c>
      <c r="G946" s="2">
        <v>1.5799999999999999E-4</v>
      </c>
      <c r="H946" s="2">
        <v>9.7045312524000007</v>
      </c>
      <c r="I946" s="2">
        <v>-1.259765625</v>
      </c>
      <c r="J946" s="2">
        <f t="shared" si="58"/>
        <v>19.704531252400002</v>
      </c>
      <c r="K946" s="2">
        <f t="shared" si="59"/>
        <v>8.740234375</v>
      </c>
    </row>
    <row r="947" spans="1:11" x14ac:dyDescent="0.3">
      <c r="A947" s="2">
        <v>8.61E-4</v>
      </c>
      <c r="B947" s="2">
        <v>9.8705468799999991</v>
      </c>
      <c r="C947" s="2">
        <v>9.53125</v>
      </c>
      <c r="D947" s="2">
        <f t="shared" si="56"/>
        <v>19.870546879999999</v>
      </c>
      <c r="E947" s="2">
        <f t="shared" si="57"/>
        <v>19.53125</v>
      </c>
      <c r="G947" s="2">
        <v>1.582E-4</v>
      </c>
      <c r="H947" s="2">
        <v>9.7045312524000007</v>
      </c>
      <c r="I947" s="2">
        <v>-1.25</v>
      </c>
      <c r="J947" s="2">
        <f t="shared" si="58"/>
        <v>19.704531252400002</v>
      </c>
      <c r="K947" s="2">
        <f t="shared" si="59"/>
        <v>8.75</v>
      </c>
    </row>
    <row r="948" spans="1:11" x14ac:dyDescent="0.3">
      <c r="A948" s="2">
        <v>8.6200000000000003E-4</v>
      </c>
      <c r="B948" s="2">
        <v>9.8705468799999991</v>
      </c>
      <c r="C948" s="2">
        <v>9.55078125</v>
      </c>
      <c r="D948" s="2">
        <f t="shared" si="56"/>
        <v>19.870546879999999</v>
      </c>
      <c r="E948" s="2">
        <f t="shared" si="57"/>
        <v>19.55078125</v>
      </c>
      <c r="G948" s="2">
        <v>1.584E-4</v>
      </c>
      <c r="H948" s="2">
        <v>9.7045312524000007</v>
      </c>
      <c r="I948" s="2">
        <v>-1.23046875</v>
      </c>
      <c r="J948" s="2">
        <f t="shared" si="58"/>
        <v>19.704531252400002</v>
      </c>
      <c r="K948" s="2">
        <f t="shared" si="59"/>
        <v>8.76953125</v>
      </c>
    </row>
    <row r="949" spans="1:11" x14ac:dyDescent="0.3">
      <c r="A949" s="2">
        <v>8.6300000000000005E-4</v>
      </c>
      <c r="B949" s="2">
        <v>9.8705468799999991</v>
      </c>
      <c r="C949" s="2">
        <v>9.55078125</v>
      </c>
      <c r="D949" s="2">
        <f t="shared" si="56"/>
        <v>19.870546879999999</v>
      </c>
      <c r="E949" s="2">
        <f t="shared" si="57"/>
        <v>19.55078125</v>
      </c>
      <c r="G949" s="2">
        <v>1.5860000000000001E-4</v>
      </c>
      <c r="H949" s="2">
        <v>9.7045312524000007</v>
      </c>
      <c r="I949" s="2">
        <v>-1.220703125</v>
      </c>
      <c r="J949" s="2">
        <f t="shared" si="58"/>
        <v>19.704531252400002</v>
      </c>
      <c r="K949" s="2">
        <f t="shared" si="59"/>
        <v>8.779296875</v>
      </c>
    </row>
    <row r="950" spans="1:11" x14ac:dyDescent="0.3">
      <c r="A950" s="2">
        <v>8.6399999999999997E-4</v>
      </c>
      <c r="B950" s="2">
        <v>9.8607812500000005</v>
      </c>
      <c r="C950" s="2">
        <v>9.5410156300000004</v>
      </c>
      <c r="D950" s="2">
        <f t="shared" si="56"/>
        <v>19.860781250000002</v>
      </c>
      <c r="E950" s="2">
        <f t="shared" si="57"/>
        <v>19.54101563</v>
      </c>
      <c r="G950" s="2">
        <v>1.5880000000000001E-4</v>
      </c>
      <c r="H950" s="2">
        <v>9.7142968774000007</v>
      </c>
      <c r="I950" s="2">
        <v>-1.201171875</v>
      </c>
      <c r="J950" s="2">
        <f t="shared" si="58"/>
        <v>19.714296877400002</v>
      </c>
      <c r="K950" s="2">
        <f t="shared" si="59"/>
        <v>8.798828125</v>
      </c>
    </row>
    <row r="951" spans="1:11" x14ac:dyDescent="0.3">
      <c r="A951" s="2">
        <v>8.6499999999999999E-4</v>
      </c>
      <c r="B951" s="2">
        <v>9.8705468799999991</v>
      </c>
      <c r="C951" s="2">
        <v>9.5410156300000004</v>
      </c>
      <c r="D951" s="2">
        <f t="shared" si="56"/>
        <v>19.870546879999999</v>
      </c>
      <c r="E951" s="2">
        <f t="shared" si="57"/>
        <v>19.54101563</v>
      </c>
      <c r="G951" s="2">
        <v>1.5899999999999999E-4</v>
      </c>
      <c r="H951" s="2">
        <v>9.7142968774000007</v>
      </c>
      <c r="I951" s="2">
        <v>-1.19140625</v>
      </c>
      <c r="J951" s="2">
        <f t="shared" si="58"/>
        <v>19.714296877400002</v>
      </c>
      <c r="K951" s="2">
        <f t="shared" si="59"/>
        <v>8.80859375</v>
      </c>
    </row>
    <row r="952" spans="1:11" x14ac:dyDescent="0.3">
      <c r="A952" s="2">
        <v>8.6600000000000002E-4</v>
      </c>
      <c r="B952" s="2">
        <v>9.8705468799999991</v>
      </c>
      <c r="C952" s="2">
        <v>9.5605468800000004</v>
      </c>
      <c r="D952" s="2">
        <f t="shared" si="56"/>
        <v>19.870546879999999</v>
      </c>
      <c r="E952" s="2">
        <f t="shared" si="57"/>
        <v>19.56054688</v>
      </c>
      <c r="G952" s="2">
        <v>1.5919999999999999E-4</v>
      </c>
      <c r="H952" s="2">
        <v>9.7045312524000007</v>
      </c>
      <c r="I952" s="2">
        <v>-1.181640625</v>
      </c>
      <c r="J952" s="2">
        <f t="shared" si="58"/>
        <v>19.704531252400002</v>
      </c>
      <c r="K952" s="2">
        <f t="shared" si="59"/>
        <v>8.818359375</v>
      </c>
    </row>
    <row r="953" spans="1:11" x14ac:dyDescent="0.3">
      <c r="A953" s="2">
        <v>8.6700000000000004E-4</v>
      </c>
      <c r="B953" s="2">
        <v>9.8705468799999991</v>
      </c>
      <c r="C953" s="2">
        <v>9.5605468699999996</v>
      </c>
      <c r="D953" s="2">
        <f t="shared" si="56"/>
        <v>19.870546879999999</v>
      </c>
      <c r="E953" s="2">
        <f t="shared" si="57"/>
        <v>19.56054687</v>
      </c>
      <c r="G953" s="2">
        <v>1.594E-4</v>
      </c>
      <c r="H953" s="2">
        <v>9.7045312524000007</v>
      </c>
      <c r="I953" s="2">
        <v>-1.171875</v>
      </c>
      <c r="J953" s="2">
        <f t="shared" si="58"/>
        <v>19.704531252400002</v>
      </c>
      <c r="K953" s="2">
        <f t="shared" si="59"/>
        <v>8.828125</v>
      </c>
    </row>
    <row r="954" spans="1:11" x14ac:dyDescent="0.3">
      <c r="A954" s="2">
        <v>8.6799999999999996E-4</v>
      </c>
      <c r="B954" s="2">
        <v>9.8607812500000005</v>
      </c>
      <c r="C954" s="2">
        <v>9.55078125</v>
      </c>
      <c r="D954" s="2">
        <f t="shared" si="56"/>
        <v>19.860781250000002</v>
      </c>
      <c r="E954" s="2">
        <f t="shared" si="57"/>
        <v>19.55078125</v>
      </c>
      <c r="G954" s="2">
        <v>1.596E-4</v>
      </c>
      <c r="H954" s="2">
        <v>9.7045312524000007</v>
      </c>
      <c r="I954" s="2">
        <v>-1.162109375</v>
      </c>
      <c r="J954" s="2">
        <f t="shared" si="58"/>
        <v>19.704531252400002</v>
      </c>
      <c r="K954" s="2">
        <f t="shared" si="59"/>
        <v>8.837890625</v>
      </c>
    </row>
    <row r="955" spans="1:11" x14ac:dyDescent="0.3">
      <c r="A955" s="2">
        <v>8.6899999999999998E-4</v>
      </c>
      <c r="B955" s="2">
        <v>9.8705468799999991</v>
      </c>
      <c r="C955" s="2">
        <v>9.55078125</v>
      </c>
      <c r="D955" s="2">
        <f t="shared" si="56"/>
        <v>19.870546879999999</v>
      </c>
      <c r="E955" s="2">
        <f t="shared" si="57"/>
        <v>19.55078125</v>
      </c>
      <c r="G955" s="2">
        <v>1.5980000000000001E-4</v>
      </c>
      <c r="H955" s="2">
        <v>9.7142968774000007</v>
      </c>
      <c r="I955" s="2">
        <v>-1.15234375</v>
      </c>
      <c r="J955" s="2">
        <f t="shared" si="58"/>
        <v>19.714296877400002</v>
      </c>
      <c r="K955" s="2">
        <f t="shared" si="59"/>
        <v>8.84765625</v>
      </c>
    </row>
    <row r="956" spans="1:11" x14ac:dyDescent="0.3">
      <c r="A956" s="2">
        <v>8.7000000000000001E-4</v>
      </c>
      <c r="B956" s="2">
        <v>9.8803125000000005</v>
      </c>
      <c r="C956" s="2">
        <v>9.5605468800000004</v>
      </c>
      <c r="D956" s="2">
        <f t="shared" si="56"/>
        <v>19.880312500000002</v>
      </c>
      <c r="E956" s="2">
        <f t="shared" si="57"/>
        <v>19.56054688</v>
      </c>
      <c r="G956" s="2">
        <v>1.6000000000000001E-4</v>
      </c>
      <c r="H956" s="2">
        <v>9.7045312524000007</v>
      </c>
      <c r="I956" s="2">
        <v>-1.142578125</v>
      </c>
      <c r="J956" s="2">
        <f t="shared" si="58"/>
        <v>19.704531252400002</v>
      </c>
      <c r="K956" s="2">
        <f t="shared" si="59"/>
        <v>8.857421875</v>
      </c>
    </row>
    <row r="957" spans="1:11" x14ac:dyDescent="0.3">
      <c r="A957" s="2">
        <v>8.7100000000000003E-4</v>
      </c>
      <c r="B957" s="2">
        <v>9.8705468799999991</v>
      </c>
      <c r="C957" s="2">
        <v>9.5703125</v>
      </c>
      <c r="D957" s="2">
        <f t="shared" si="56"/>
        <v>19.870546879999999</v>
      </c>
      <c r="E957" s="2">
        <f t="shared" si="57"/>
        <v>19.5703125</v>
      </c>
      <c r="G957" s="2">
        <v>1.6019999999999999E-4</v>
      </c>
      <c r="H957" s="2">
        <v>9.7045312524000007</v>
      </c>
      <c r="I957" s="2">
        <v>-1.1328125</v>
      </c>
      <c r="J957" s="2">
        <f t="shared" si="58"/>
        <v>19.704531252400002</v>
      </c>
      <c r="K957" s="2">
        <f t="shared" si="59"/>
        <v>8.8671875</v>
      </c>
    </row>
    <row r="958" spans="1:11" x14ac:dyDescent="0.3">
      <c r="A958" s="2">
        <v>8.7200000000000005E-4</v>
      </c>
      <c r="B958" s="2">
        <v>9.8607812500000005</v>
      </c>
      <c r="C958" s="2">
        <v>9.5605468800000004</v>
      </c>
      <c r="D958" s="2">
        <f t="shared" si="56"/>
        <v>19.860781250000002</v>
      </c>
      <c r="E958" s="2">
        <f t="shared" si="57"/>
        <v>19.56054688</v>
      </c>
      <c r="G958" s="2">
        <v>1.604E-4</v>
      </c>
      <c r="H958" s="2">
        <v>9.6947656274000007</v>
      </c>
      <c r="I958" s="2">
        <v>-1.123046875</v>
      </c>
      <c r="J958" s="2">
        <f t="shared" si="58"/>
        <v>19.694765627400002</v>
      </c>
      <c r="K958" s="2">
        <f t="shared" si="59"/>
        <v>8.876953125</v>
      </c>
    </row>
    <row r="959" spans="1:11" x14ac:dyDescent="0.3">
      <c r="A959" s="2">
        <v>8.7299999999999997E-4</v>
      </c>
      <c r="B959" s="2">
        <v>9.8705468799999991</v>
      </c>
      <c r="C959" s="2">
        <v>9.5605468800000004</v>
      </c>
      <c r="D959" s="2">
        <f t="shared" si="56"/>
        <v>19.870546879999999</v>
      </c>
      <c r="E959" s="2">
        <f t="shared" si="57"/>
        <v>19.56054688</v>
      </c>
      <c r="G959" s="2">
        <v>1.606E-4</v>
      </c>
      <c r="H959" s="2">
        <v>9.6947656274000007</v>
      </c>
      <c r="I959" s="2">
        <v>-1.123046875</v>
      </c>
      <c r="J959" s="2">
        <f t="shared" si="58"/>
        <v>19.694765627400002</v>
      </c>
      <c r="K959" s="2">
        <f t="shared" si="59"/>
        <v>8.876953125</v>
      </c>
    </row>
    <row r="960" spans="1:11" x14ac:dyDescent="0.3">
      <c r="A960" s="2">
        <v>8.7399999999999999E-4</v>
      </c>
      <c r="B960" s="2">
        <v>9.8705468799999991</v>
      </c>
      <c r="C960" s="2">
        <v>9.5703125</v>
      </c>
      <c r="D960" s="2">
        <f t="shared" si="56"/>
        <v>19.870546879999999</v>
      </c>
      <c r="E960" s="2">
        <f t="shared" si="57"/>
        <v>19.5703125</v>
      </c>
      <c r="G960" s="2">
        <v>1.6080000000000001E-4</v>
      </c>
      <c r="H960" s="2">
        <v>9.6947656274000007</v>
      </c>
      <c r="I960" s="2">
        <v>-1.11328125</v>
      </c>
      <c r="J960" s="2">
        <f t="shared" si="58"/>
        <v>19.694765627400002</v>
      </c>
      <c r="K960" s="2">
        <f t="shared" si="59"/>
        <v>8.88671875</v>
      </c>
    </row>
    <row r="961" spans="1:11" x14ac:dyDescent="0.3">
      <c r="A961" s="2">
        <v>8.7500000000000002E-4</v>
      </c>
      <c r="B961" s="2">
        <v>9.8705468799999991</v>
      </c>
      <c r="C961" s="2">
        <v>9.5800781199999996</v>
      </c>
      <c r="D961" s="2">
        <f t="shared" si="56"/>
        <v>19.870546879999999</v>
      </c>
      <c r="E961" s="2">
        <f t="shared" si="57"/>
        <v>19.58007812</v>
      </c>
      <c r="G961" s="2">
        <v>1.6100000000000001E-4</v>
      </c>
      <c r="H961" s="2">
        <v>9.6947656274000007</v>
      </c>
      <c r="I961" s="2">
        <v>-1.103515625</v>
      </c>
      <c r="J961" s="2">
        <f t="shared" si="58"/>
        <v>19.694765627400002</v>
      </c>
      <c r="K961" s="2">
        <f t="shared" si="59"/>
        <v>8.896484375</v>
      </c>
    </row>
    <row r="962" spans="1:11" x14ac:dyDescent="0.3">
      <c r="A962" s="2">
        <v>8.7600000000000004E-4</v>
      </c>
      <c r="B962" s="2">
        <v>9.8607812500000005</v>
      </c>
      <c r="C962" s="2">
        <v>9.5703125</v>
      </c>
      <c r="D962" s="2">
        <f t="shared" si="56"/>
        <v>19.860781250000002</v>
      </c>
      <c r="E962" s="2">
        <f t="shared" si="57"/>
        <v>19.5703125</v>
      </c>
      <c r="G962" s="2">
        <v>1.6119999999999999E-4</v>
      </c>
      <c r="H962" s="2">
        <v>9.6947656274000007</v>
      </c>
      <c r="I962" s="2">
        <v>-1.09375</v>
      </c>
      <c r="J962" s="2">
        <f t="shared" si="58"/>
        <v>19.694765627400002</v>
      </c>
      <c r="K962" s="2">
        <f t="shared" si="59"/>
        <v>8.90625</v>
      </c>
    </row>
    <row r="963" spans="1:11" x14ac:dyDescent="0.3">
      <c r="A963" s="2">
        <v>8.7699999999999996E-4</v>
      </c>
      <c r="B963" s="2">
        <v>9.8705468799999991</v>
      </c>
      <c r="C963" s="2">
        <v>9.5605468800000004</v>
      </c>
      <c r="D963" s="2">
        <f t="shared" si="56"/>
        <v>19.870546879999999</v>
      </c>
      <c r="E963" s="2">
        <f t="shared" si="57"/>
        <v>19.56054688</v>
      </c>
      <c r="G963" s="2">
        <v>1.6139999999999999E-4</v>
      </c>
      <c r="H963" s="2">
        <v>9.6947656274000007</v>
      </c>
      <c r="I963" s="2">
        <v>-1.083984375</v>
      </c>
      <c r="J963" s="2">
        <f t="shared" si="58"/>
        <v>19.694765627400002</v>
      </c>
      <c r="K963" s="2">
        <f t="shared" si="59"/>
        <v>8.916015625</v>
      </c>
    </row>
    <row r="964" spans="1:11" x14ac:dyDescent="0.3">
      <c r="A964" s="2">
        <v>8.7799999999999998E-4</v>
      </c>
      <c r="B964" s="2">
        <v>9.8705468799999991</v>
      </c>
      <c r="C964" s="2">
        <v>9.5800781300000004</v>
      </c>
      <c r="D964" s="2">
        <f t="shared" si="56"/>
        <v>19.870546879999999</v>
      </c>
      <c r="E964" s="2">
        <f t="shared" si="57"/>
        <v>19.58007813</v>
      </c>
      <c r="G964" s="2">
        <v>1.616E-4</v>
      </c>
      <c r="H964" s="2">
        <v>9.7045312524000007</v>
      </c>
      <c r="I964" s="2">
        <v>-1.07421875</v>
      </c>
      <c r="J964" s="2">
        <f t="shared" si="58"/>
        <v>19.704531252400002</v>
      </c>
      <c r="K964" s="2">
        <f t="shared" si="59"/>
        <v>8.92578125</v>
      </c>
    </row>
    <row r="965" spans="1:11" x14ac:dyDescent="0.3">
      <c r="A965" s="2">
        <v>8.7900000000000001E-4</v>
      </c>
      <c r="B965" s="2">
        <v>9.8705468799999991</v>
      </c>
      <c r="C965" s="2">
        <v>9.5800781199999996</v>
      </c>
      <c r="D965" s="2">
        <f t="shared" ref="D965:D1002" si="60">B965+10</f>
        <v>19.870546879999999</v>
      </c>
      <c r="E965" s="2">
        <f t="shared" ref="E965:E1002" si="61">C965+10</f>
        <v>19.58007812</v>
      </c>
      <c r="G965" s="2">
        <v>1.618E-4</v>
      </c>
      <c r="H965" s="2">
        <v>9.7045312524000007</v>
      </c>
      <c r="I965" s="2">
        <v>-1.064453125</v>
      </c>
      <c r="J965" s="2">
        <f t="shared" ref="J965:J1002" si="62">H965+10</f>
        <v>19.704531252400002</v>
      </c>
      <c r="K965" s="2">
        <f t="shared" ref="K965:K1002" si="63">I965+10</f>
        <v>8.935546875</v>
      </c>
    </row>
    <row r="966" spans="1:11" x14ac:dyDescent="0.3">
      <c r="A966" s="2">
        <v>8.8000000000000003E-4</v>
      </c>
      <c r="B966" s="2">
        <v>9.8607812500000005</v>
      </c>
      <c r="C966" s="2">
        <v>9.5703125</v>
      </c>
      <c r="D966" s="2">
        <f t="shared" si="60"/>
        <v>19.860781250000002</v>
      </c>
      <c r="E966" s="2">
        <f t="shared" si="61"/>
        <v>19.5703125</v>
      </c>
      <c r="G966" s="2">
        <v>1.6200000000000001E-4</v>
      </c>
      <c r="H966" s="2">
        <v>9.7045312524000007</v>
      </c>
      <c r="I966" s="2">
        <v>-1.0546875</v>
      </c>
      <c r="J966" s="2">
        <f t="shared" si="62"/>
        <v>19.704531252400002</v>
      </c>
      <c r="K966" s="2">
        <f t="shared" si="63"/>
        <v>8.9453125</v>
      </c>
    </row>
    <row r="967" spans="1:11" x14ac:dyDescent="0.3">
      <c r="A967" s="2">
        <v>8.8099999999999995E-4</v>
      </c>
      <c r="B967" s="2">
        <v>9.8705468799999991</v>
      </c>
      <c r="C967" s="2">
        <v>9.5703125</v>
      </c>
      <c r="D967" s="2">
        <f t="shared" si="60"/>
        <v>19.870546879999999</v>
      </c>
      <c r="E967" s="2">
        <f t="shared" si="61"/>
        <v>19.5703125</v>
      </c>
      <c r="G967" s="2">
        <v>1.6220000000000001E-4</v>
      </c>
      <c r="H967" s="2">
        <v>9.7045312524000007</v>
      </c>
      <c r="I967" s="2">
        <v>-1.03515625</v>
      </c>
      <c r="J967" s="2">
        <f t="shared" si="62"/>
        <v>19.704531252400002</v>
      </c>
      <c r="K967" s="2">
        <f t="shared" si="63"/>
        <v>8.96484375</v>
      </c>
    </row>
    <row r="968" spans="1:11" x14ac:dyDescent="0.3">
      <c r="A968" s="2">
        <v>8.8199999999999997E-4</v>
      </c>
      <c r="B968" s="2">
        <v>9.8705468799999991</v>
      </c>
      <c r="C968" s="2">
        <v>9.5800781300000004</v>
      </c>
      <c r="D968" s="2">
        <f t="shared" si="60"/>
        <v>19.870546879999999</v>
      </c>
      <c r="E968" s="2">
        <f t="shared" si="61"/>
        <v>19.58007813</v>
      </c>
      <c r="G968" s="2">
        <v>1.6239999999999999E-4</v>
      </c>
      <c r="H968" s="2">
        <v>9.7142968774000007</v>
      </c>
      <c r="I968" s="2">
        <v>-1.015625</v>
      </c>
      <c r="J968" s="2">
        <f t="shared" si="62"/>
        <v>19.714296877400002</v>
      </c>
      <c r="K968" s="2">
        <f t="shared" si="63"/>
        <v>8.984375</v>
      </c>
    </row>
    <row r="969" spans="1:11" x14ac:dyDescent="0.3">
      <c r="A969" s="2">
        <v>8.83E-4</v>
      </c>
      <c r="B969" s="2">
        <v>9.8705468799999991</v>
      </c>
      <c r="C969" s="2">
        <v>9.58984375</v>
      </c>
      <c r="D969" s="2">
        <f t="shared" si="60"/>
        <v>19.870546879999999</v>
      </c>
      <c r="E969" s="2">
        <f t="shared" si="61"/>
        <v>19.58984375</v>
      </c>
      <c r="G969" s="2">
        <v>1.6259999999999999E-4</v>
      </c>
      <c r="H969" s="2">
        <v>9.7142968774000007</v>
      </c>
      <c r="I969" s="2">
        <v>-1.005859375</v>
      </c>
      <c r="J969" s="2">
        <f t="shared" si="62"/>
        <v>19.714296877400002</v>
      </c>
      <c r="K969" s="2">
        <f t="shared" si="63"/>
        <v>8.994140625</v>
      </c>
    </row>
    <row r="970" spans="1:11" x14ac:dyDescent="0.3">
      <c r="A970" s="2">
        <v>8.8400000000000002E-4</v>
      </c>
      <c r="B970" s="2">
        <v>9.8607812500000005</v>
      </c>
      <c r="C970" s="2">
        <v>9.5800781300000004</v>
      </c>
      <c r="D970" s="2">
        <f t="shared" si="60"/>
        <v>19.860781250000002</v>
      </c>
      <c r="E970" s="2">
        <f t="shared" si="61"/>
        <v>19.58007813</v>
      </c>
      <c r="G970" s="2">
        <v>1.628E-4</v>
      </c>
      <c r="H970" s="2">
        <v>9.7142968774000007</v>
      </c>
      <c r="I970" s="2">
        <v>-0.99609375</v>
      </c>
      <c r="J970" s="2">
        <f t="shared" si="62"/>
        <v>19.714296877400002</v>
      </c>
      <c r="K970" s="2">
        <f t="shared" si="63"/>
        <v>9.00390625</v>
      </c>
    </row>
    <row r="971" spans="1:11" x14ac:dyDescent="0.3">
      <c r="A971" s="2">
        <v>8.8500000000000004E-4</v>
      </c>
      <c r="B971" s="2">
        <v>9.8607812500000005</v>
      </c>
      <c r="C971" s="2">
        <v>9.5800781300000004</v>
      </c>
      <c r="D971" s="2">
        <f t="shared" si="60"/>
        <v>19.860781250000002</v>
      </c>
      <c r="E971" s="2">
        <f t="shared" si="61"/>
        <v>19.58007813</v>
      </c>
      <c r="G971" s="2">
        <v>1.63E-4</v>
      </c>
      <c r="H971" s="2">
        <v>9.7142968774000007</v>
      </c>
      <c r="I971" s="2">
        <v>-0.9765625</v>
      </c>
      <c r="J971" s="2">
        <f t="shared" si="62"/>
        <v>19.714296877400002</v>
      </c>
      <c r="K971" s="2">
        <f t="shared" si="63"/>
        <v>9.0234375</v>
      </c>
    </row>
    <row r="972" spans="1:11" x14ac:dyDescent="0.3">
      <c r="A972" s="2">
        <v>8.8599999999999996E-4</v>
      </c>
      <c r="B972" s="2">
        <v>9.8803125000000005</v>
      </c>
      <c r="C972" s="2">
        <v>9.58984375</v>
      </c>
      <c r="D972" s="2">
        <f t="shared" si="60"/>
        <v>19.880312500000002</v>
      </c>
      <c r="E972" s="2">
        <f t="shared" si="61"/>
        <v>19.58984375</v>
      </c>
      <c r="G972" s="2">
        <v>1.6320000000000001E-4</v>
      </c>
      <c r="H972" s="2">
        <v>9.7142968774000007</v>
      </c>
      <c r="I972" s="2">
        <v>-0.966796875</v>
      </c>
      <c r="J972" s="2">
        <f t="shared" si="62"/>
        <v>19.714296877400002</v>
      </c>
      <c r="K972" s="2">
        <f t="shared" si="63"/>
        <v>9.033203125</v>
      </c>
    </row>
    <row r="973" spans="1:11" x14ac:dyDescent="0.3">
      <c r="A973" s="2">
        <v>8.8699999999999998E-4</v>
      </c>
      <c r="B973" s="2">
        <v>9.8705468799999991</v>
      </c>
      <c r="C973" s="2">
        <v>9.5996093800000004</v>
      </c>
      <c r="D973" s="2">
        <f t="shared" si="60"/>
        <v>19.870546879999999</v>
      </c>
      <c r="E973" s="2">
        <f t="shared" si="61"/>
        <v>19.59960938</v>
      </c>
      <c r="G973" s="2">
        <v>1.6339999999999999E-4</v>
      </c>
      <c r="H973" s="2">
        <v>9.7045312524000007</v>
      </c>
      <c r="I973" s="2">
        <v>-0.95703125</v>
      </c>
      <c r="J973" s="2">
        <f t="shared" si="62"/>
        <v>19.704531252400002</v>
      </c>
      <c r="K973" s="2">
        <f t="shared" si="63"/>
        <v>9.04296875</v>
      </c>
    </row>
    <row r="974" spans="1:11" x14ac:dyDescent="0.3">
      <c r="A974" s="2">
        <v>8.8800000000000001E-4</v>
      </c>
      <c r="B974" s="2">
        <v>9.8607812500000005</v>
      </c>
      <c r="C974" s="2">
        <v>9.5996093699999996</v>
      </c>
      <c r="D974" s="2">
        <f t="shared" si="60"/>
        <v>19.860781250000002</v>
      </c>
      <c r="E974" s="2">
        <f t="shared" si="61"/>
        <v>19.59960937</v>
      </c>
      <c r="G974" s="2">
        <v>1.6359999999999999E-4</v>
      </c>
      <c r="H974" s="2">
        <v>9.7142968774000007</v>
      </c>
      <c r="I974" s="2">
        <v>-0.947265625</v>
      </c>
      <c r="J974" s="2">
        <f t="shared" si="62"/>
        <v>19.714296877400002</v>
      </c>
      <c r="K974" s="2">
        <f t="shared" si="63"/>
        <v>9.052734375</v>
      </c>
    </row>
    <row r="975" spans="1:11" x14ac:dyDescent="0.3">
      <c r="A975" s="2">
        <v>8.8900000000000003E-4</v>
      </c>
      <c r="B975" s="2">
        <v>9.8607812500000005</v>
      </c>
      <c r="C975" s="2">
        <v>9.5800781300000004</v>
      </c>
      <c r="D975" s="2">
        <f t="shared" si="60"/>
        <v>19.860781250000002</v>
      </c>
      <c r="E975" s="2">
        <f t="shared" si="61"/>
        <v>19.58007813</v>
      </c>
      <c r="G975" s="2">
        <v>1.638E-4</v>
      </c>
      <c r="H975" s="2">
        <v>9.7045312524000007</v>
      </c>
      <c r="I975" s="2">
        <v>-0.9375</v>
      </c>
      <c r="J975" s="2">
        <f t="shared" si="62"/>
        <v>19.704531252400002</v>
      </c>
      <c r="K975" s="2">
        <f t="shared" si="63"/>
        <v>9.0625</v>
      </c>
    </row>
    <row r="976" spans="1:11" x14ac:dyDescent="0.3">
      <c r="A976" s="2">
        <v>8.8999999999999995E-4</v>
      </c>
      <c r="B976" s="2">
        <v>9.8705468799999991</v>
      </c>
      <c r="C976" s="2">
        <v>9.5996093800000004</v>
      </c>
      <c r="D976" s="2">
        <f t="shared" si="60"/>
        <v>19.870546879999999</v>
      </c>
      <c r="E976" s="2">
        <f t="shared" si="61"/>
        <v>19.59960938</v>
      </c>
      <c r="G976" s="2">
        <v>1.64E-4</v>
      </c>
      <c r="H976" s="2">
        <v>9.7045312524000007</v>
      </c>
      <c r="I976" s="2">
        <v>-0.927734375</v>
      </c>
      <c r="J976" s="2">
        <f t="shared" si="62"/>
        <v>19.704531252400002</v>
      </c>
      <c r="K976" s="2">
        <f t="shared" si="63"/>
        <v>9.072265625</v>
      </c>
    </row>
    <row r="977" spans="1:11" x14ac:dyDescent="0.3">
      <c r="A977" s="2">
        <v>8.9099999999999997E-4</v>
      </c>
      <c r="B977" s="2">
        <v>9.8705468799999991</v>
      </c>
      <c r="C977" s="2">
        <v>9.609375</v>
      </c>
      <c r="D977" s="2">
        <f t="shared" si="60"/>
        <v>19.870546879999999</v>
      </c>
      <c r="E977" s="2">
        <f t="shared" si="61"/>
        <v>19.609375</v>
      </c>
      <c r="G977" s="2">
        <v>1.6420000000000001E-4</v>
      </c>
      <c r="H977" s="2">
        <v>9.7045312524000007</v>
      </c>
      <c r="I977" s="2">
        <v>-0.91796875</v>
      </c>
      <c r="J977" s="2">
        <f t="shared" si="62"/>
        <v>19.704531252400002</v>
      </c>
      <c r="K977" s="2">
        <f t="shared" si="63"/>
        <v>9.08203125</v>
      </c>
    </row>
    <row r="978" spans="1:11" x14ac:dyDescent="0.3">
      <c r="A978" s="2">
        <v>8.92E-4</v>
      </c>
      <c r="B978" s="2">
        <v>9.8705468799999991</v>
      </c>
      <c r="C978" s="2">
        <v>9.5996093699999996</v>
      </c>
      <c r="D978" s="2">
        <f t="shared" si="60"/>
        <v>19.870546879999999</v>
      </c>
      <c r="E978" s="2">
        <f t="shared" si="61"/>
        <v>19.59960937</v>
      </c>
      <c r="G978" s="2">
        <v>1.6440000000000001E-4</v>
      </c>
      <c r="H978" s="2">
        <v>9.7045312524000007</v>
      </c>
      <c r="I978" s="2">
        <v>-0.908203125</v>
      </c>
      <c r="J978" s="2">
        <f t="shared" si="62"/>
        <v>19.704531252400002</v>
      </c>
      <c r="K978" s="2">
        <f t="shared" si="63"/>
        <v>9.091796875</v>
      </c>
    </row>
    <row r="979" spans="1:11" x14ac:dyDescent="0.3">
      <c r="A979" s="2">
        <v>8.9300000000000002E-4</v>
      </c>
      <c r="B979" s="2">
        <v>9.8607812500000005</v>
      </c>
      <c r="C979" s="2">
        <v>9.58984375</v>
      </c>
      <c r="D979" s="2">
        <f t="shared" si="60"/>
        <v>19.860781250000002</v>
      </c>
      <c r="E979" s="2">
        <f t="shared" si="61"/>
        <v>19.58984375</v>
      </c>
      <c r="G979" s="2">
        <v>1.6459999999999999E-4</v>
      </c>
      <c r="H979" s="2">
        <v>9.7045312524000007</v>
      </c>
      <c r="I979" s="2">
        <v>-0.908203125</v>
      </c>
      <c r="J979" s="2">
        <f t="shared" si="62"/>
        <v>19.704531252400002</v>
      </c>
      <c r="K979" s="2">
        <f t="shared" si="63"/>
        <v>9.091796875</v>
      </c>
    </row>
    <row r="980" spans="1:11" x14ac:dyDescent="0.3">
      <c r="A980" s="2">
        <v>8.9400000000000005E-4</v>
      </c>
      <c r="B980" s="2">
        <v>9.8705468799999991</v>
      </c>
      <c r="C980" s="2">
        <v>9.5996093800000004</v>
      </c>
      <c r="D980" s="2">
        <f t="shared" si="60"/>
        <v>19.870546879999999</v>
      </c>
      <c r="E980" s="2">
        <f t="shared" si="61"/>
        <v>19.59960938</v>
      </c>
      <c r="G980" s="2">
        <v>1.6479999999999999E-4</v>
      </c>
      <c r="H980" s="2">
        <v>9.6947656274000007</v>
      </c>
      <c r="I980" s="2">
        <v>-0.8984375</v>
      </c>
      <c r="J980" s="2">
        <f t="shared" si="62"/>
        <v>19.694765627400002</v>
      </c>
      <c r="K980" s="2">
        <f t="shared" si="63"/>
        <v>9.1015625</v>
      </c>
    </row>
    <row r="981" spans="1:11" x14ac:dyDescent="0.3">
      <c r="A981" s="2">
        <v>8.9499999999999996E-4</v>
      </c>
      <c r="B981" s="2">
        <v>9.8705468799999991</v>
      </c>
      <c r="C981" s="2">
        <v>9.6191406199999996</v>
      </c>
      <c r="D981" s="2">
        <f t="shared" si="60"/>
        <v>19.870546879999999</v>
      </c>
      <c r="E981" s="2">
        <f t="shared" si="61"/>
        <v>19.61914062</v>
      </c>
      <c r="G981" s="2">
        <v>1.65E-4</v>
      </c>
      <c r="H981" s="2">
        <v>9.6947656274000007</v>
      </c>
      <c r="I981" s="2">
        <v>-0.8984375</v>
      </c>
      <c r="J981" s="2">
        <f t="shared" si="62"/>
        <v>19.694765627400002</v>
      </c>
      <c r="K981" s="2">
        <f t="shared" si="63"/>
        <v>9.1015625</v>
      </c>
    </row>
    <row r="982" spans="1:11" x14ac:dyDescent="0.3">
      <c r="A982" s="2">
        <v>8.9599999999999999E-4</v>
      </c>
      <c r="B982" s="2">
        <v>9.8607812500000005</v>
      </c>
      <c r="C982" s="2">
        <v>9.609375</v>
      </c>
      <c r="D982" s="2">
        <f t="shared" si="60"/>
        <v>19.860781250000002</v>
      </c>
      <c r="E982" s="2">
        <f t="shared" si="61"/>
        <v>19.609375</v>
      </c>
      <c r="G982" s="2">
        <v>1.652E-4</v>
      </c>
      <c r="H982" s="2">
        <v>9.7045312524000007</v>
      </c>
      <c r="I982" s="2">
        <v>-0.888671875</v>
      </c>
      <c r="J982" s="2">
        <f t="shared" si="62"/>
        <v>19.704531252400002</v>
      </c>
      <c r="K982" s="2">
        <f t="shared" si="63"/>
        <v>9.111328125</v>
      </c>
    </row>
    <row r="983" spans="1:11" x14ac:dyDescent="0.3">
      <c r="A983" s="2">
        <v>8.9700000000000001E-4</v>
      </c>
      <c r="B983" s="2">
        <v>9.8607812500000005</v>
      </c>
      <c r="C983" s="2">
        <v>9.5996093800000004</v>
      </c>
      <c r="D983" s="2">
        <f t="shared" si="60"/>
        <v>19.860781250000002</v>
      </c>
      <c r="E983" s="2">
        <f t="shared" si="61"/>
        <v>19.59960938</v>
      </c>
      <c r="G983" s="2">
        <v>1.6540000000000001E-4</v>
      </c>
      <c r="H983" s="2">
        <v>9.7045312524000007</v>
      </c>
      <c r="I983" s="2">
        <v>-0.87890625</v>
      </c>
      <c r="J983" s="2">
        <f t="shared" si="62"/>
        <v>19.704531252400002</v>
      </c>
      <c r="K983" s="2">
        <f t="shared" si="63"/>
        <v>9.12109375</v>
      </c>
    </row>
    <row r="984" spans="1:11" x14ac:dyDescent="0.3">
      <c r="A984" s="2">
        <v>8.9800000000000004E-4</v>
      </c>
      <c r="B984" s="2">
        <v>9.8705468799999991</v>
      </c>
      <c r="C984" s="2">
        <v>9.609375</v>
      </c>
      <c r="D984" s="2">
        <f t="shared" si="60"/>
        <v>19.870546879999999</v>
      </c>
      <c r="E984" s="2">
        <f t="shared" si="61"/>
        <v>19.609375</v>
      </c>
      <c r="G984" s="2">
        <v>1.6559999999999999E-4</v>
      </c>
      <c r="H984" s="2">
        <v>9.7142968774000007</v>
      </c>
      <c r="I984" s="2">
        <v>-0.869140625</v>
      </c>
      <c r="J984" s="2">
        <f t="shared" si="62"/>
        <v>19.714296877400002</v>
      </c>
      <c r="K984" s="2">
        <f t="shared" si="63"/>
        <v>9.130859375</v>
      </c>
    </row>
    <row r="985" spans="1:11" x14ac:dyDescent="0.3">
      <c r="A985" s="2">
        <v>8.9899999999999995E-4</v>
      </c>
      <c r="B985" s="2">
        <v>9.8705468799999991</v>
      </c>
      <c r="C985" s="2">
        <v>9.62890625</v>
      </c>
      <c r="D985" s="2">
        <f t="shared" si="60"/>
        <v>19.870546879999999</v>
      </c>
      <c r="E985" s="2">
        <f t="shared" si="61"/>
        <v>19.62890625</v>
      </c>
      <c r="G985" s="2">
        <v>1.6579999999999999E-4</v>
      </c>
      <c r="H985" s="2">
        <v>9.7045312524000007</v>
      </c>
      <c r="I985" s="2">
        <v>-0.859375</v>
      </c>
      <c r="J985" s="2">
        <f t="shared" si="62"/>
        <v>19.704531252400002</v>
      </c>
      <c r="K985" s="2">
        <f t="shared" si="63"/>
        <v>9.140625</v>
      </c>
    </row>
    <row r="986" spans="1:11" x14ac:dyDescent="0.3">
      <c r="A986" s="2">
        <v>8.9999999999999998E-4</v>
      </c>
      <c r="B986" s="2">
        <v>9.8607812500000005</v>
      </c>
      <c r="C986" s="2">
        <v>9.6191406199999996</v>
      </c>
      <c r="D986" s="2">
        <f t="shared" si="60"/>
        <v>19.860781250000002</v>
      </c>
      <c r="E986" s="2">
        <f t="shared" si="61"/>
        <v>19.61914062</v>
      </c>
      <c r="G986" s="2">
        <v>1.66E-4</v>
      </c>
      <c r="H986" s="2">
        <v>9.7142968774000007</v>
      </c>
      <c r="I986" s="2">
        <v>-0.849609375</v>
      </c>
      <c r="J986" s="2">
        <f t="shared" si="62"/>
        <v>19.714296877400002</v>
      </c>
      <c r="K986" s="2">
        <f t="shared" si="63"/>
        <v>9.150390625</v>
      </c>
    </row>
    <row r="987" spans="1:11" x14ac:dyDescent="0.3">
      <c r="A987" s="2">
        <v>9.01E-4</v>
      </c>
      <c r="B987" s="2">
        <v>9.8607812500000005</v>
      </c>
      <c r="C987" s="2">
        <v>9.609375</v>
      </c>
      <c r="D987" s="2">
        <f t="shared" si="60"/>
        <v>19.860781250000002</v>
      </c>
      <c r="E987" s="2">
        <f t="shared" si="61"/>
        <v>19.609375</v>
      </c>
      <c r="G987" s="2">
        <v>1.662E-4</v>
      </c>
      <c r="H987" s="2">
        <v>9.7142968774000007</v>
      </c>
      <c r="I987" s="2">
        <v>-0.830078125</v>
      </c>
      <c r="J987" s="2">
        <f t="shared" si="62"/>
        <v>19.714296877400002</v>
      </c>
      <c r="K987" s="2">
        <f t="shared" si="63"/>
        <v>9.169921875</v>
      </c>
    </row>
    <row r="988" spans="1:11" x14ac:dyDescent="0.3">
      <c r="A988" s="2">
        <v>9.0200000000000002E-4</v>
      </c>
      <c r="B988" s="2">
        <v>9.8705468799999991</v>
      </c>
      <c r="C988" s="2">
        <v>9.6191406300000004</v>
      </c>
      <c r="D988" s="2">
        <f t="shared" si="60"/>
        <v>19.870546879999999</v>
      </c>
      <c r="E988" s="2">
        <f t="shared" si="61"/>
        <v>19.61914063</v>
      </c>
      <c r="G988" s="2">
        <v>1.6640000000000001E-4</v>
      </c>
      <c r="H988" s="2">
        <v>9.7142968774000007</v>
      </c>
      <c r="I988" s="2">
        <v>-0.8203125</v>
      </c>
      <c r="J988" s="2">
        <f t="shared" si="62"/>
        <v>19.714296877400002</v>
      </c>
      <c r="K988" s="2">
        <f t="shared" si="63"/>
        <v>9.1796875</v>
      </c>
    </row>
    <row r="989" spans="1:11" x14ac:dyDescent="0.3">
      <c r="A989" s="2">
        <v>9.0300000000000005E-4</v>
      </c>
      <c r="B989" s="2">
        <v>9.8803125000000005</v>
      </c>
      <c r="C989" s="2">
        <v>9.62890625</v>
      </c>
      <c r="D989" s="2">
        <f t="shared" si="60"/>
        <v>19.880312500000002</v>
      </c>
      <c r="E989" s="2">
        <f t="shared" si="61"/>
        <v>19.62890625</v>
      </c>
      <c r="G989" s="2">
        <v>1.6660000000000001E-4</v>
      </c>
      <c r="H989" s="2">
        <v>9.7142968774000007</v>
      </c>
      <c r="I989" s="2">
        <v>-0.810546875</v>
      </c>
      <c r="J989" s="2">
        <f t="shared" si="62"/>
        <v>19.714296877400002</v>
      </c>
      <c r="K989" s="2">
        <f t="shared" si="63"/>
        <v>9.189453125</v>
      </c>
    </row>
    <row r="990" spans="1:11" x14ac:dyDescent="0.3">
      <c r="A990" s="2">
        <v>9.0399999999999996E-4</v>
      </c>
      <c r="B990" s="2">
        <v>9.8705468799999991</v>
      </c>
      <c r="C990" s="2">
        <v>9.62890625</v>
      </c>
      <c r="D990" s="2">
        <f t="shared" si="60"/>
        <v>19.870546879999999</v>
      </c>
      <c r="E990" s="2">
        <f t="shared" si="61"/>
        <v>19.62890625</v>
      </c>
      <c r="G990" s="2">
        <v>1.6679999999999999E-4</v>
      </c>
      <c r="H990" s="2">
        <v>9.7142968774000007</v>
      </c>
      <c r="I990" s="2">
        <v>-0.80078125</v>
      </c>
      <c r="J990" s="2">
        <f t="shared" si="62"/>
        <v>19.714296877400002</v>
      </c>
      <c r="K990" s="2">
        <f t="shared" si="63"/>
        <v>9.19921875</v>
      </c>
    </row>
    <row r="991" spans="1:11" x14ac:dyDescent="0.3">
      <c r="A991" s="2">
        <v>9.0499999999999999E-4</v>
      </c>
      <c r="B991" s="2">
        <v>9.8607812500000005</v>
      </c>
      <c r="C991" s="2">
        <v>9.6191406300000004</v>
      </c>
      <c r="D991" s="2">
        <f t="shared" si="60"/>
        <v>19.860781250000002</v>
      </c>
      <c r="E991" s="2">
        <f t="shared" si="61"/>
        <v>19.61914063</v>
      </c>
      <c r="G991" s="2">
        <v>1.6699999999999999E-4</v>
      </c>
      <c r="H991" s="2">
        <v>9.7240625024000007</v>
      </c>
      <c r="I991" s="2">
        <v>-0.78125</v>
      </c>
      <c r="J991" s="2">
        <f t="shared" si="62"/>
        <v>19.724062502400002</v>
      </c>
      <c r="K991" s="2">
        <f t="shared" si="63"/>
        <v>9.21875</v>
      </c>
    </row>
    <row r="992" spans="1:11" x14ac:dyDescent="0.3">
      <c r="A992" s="2">
        <v>9.0600000000000001E-4</v>
      </c>
      <c r="B992" s="2">
        <v>9.8705468799999991</v>
      </c>
      <c r="C992" s="2">
        <v>9.6191406300000004</v>
      </c>
      <c r="D992" s="2">
        <f t="shared" si="60"/>
        <v>19.870546879999999</v>
      </c>
      <c r="E992" s="2">
        <f t="shared" si="61"/>
        <v>19.61914063</v>
      </c>
      <c r="G992" s="2">
        <v>1.672E-4</v>
      </c>
      <c r="H992" s="2">
        <v>9.7142968774000007</v>
      </c>
      <c r="I992" s="2">
        <v>-0.771484375</v>
      </c>
      <c r="J992" s="2">
        <f t="shared" si="62"/>
        <v>19.714296877400002</v>
      </c>
      <c r="K992" s="2">
        <f t="shared" si="63"/>
        <v>9.228515625</v>
      </c>
    </row>
    <row r="993" spans="1:11" x14ac:dyDescent="0.3">
      <c r="A993" s="2">
        <v>9.0700000000000004E-4</v>
      </c>
      <c r="B993" s="2">
        <v>9.8705468799999991</v>
      </c>
      <c r="C993" s="2">
        <v>9.6386718800000004</v>
      </c>
      <c r="D993" s="2">
        <f t="shared" si="60"/>
        <v>19.870546879999999</v>
      </c>
      <c r="E993" s="2">
        <f t="shared" si="61"/>
        <v>19.63867188</v>
      </c>
      <c r="G993" s="2">
        <v>1.674E-4</v>
      </c>
      <c r="H993" s="2">
        <v>9.7142968774000007</v>
      </c>
      <c r="I993" s="2">
        <v>-0.76171875</v>
      </c>
      <c r="J993" s="2">
        <f t="shared" si="62"/>
        <v>19.714296877400002</v>
      </c>
      <c r="K993" s="2">
        <f t="shared" si="63"/>
        <v>9.23828125</v>
      </c>
    </row>
    <row r="994" spans="1:11" x14ac:dyDescent="0.3">
      <c r="A994" s="2">
        <v>9.0799999999999995E-4</v>
      </c>
      <c r="B994" s="2">
        <v>9.8705468799999991</v>
      </c>
      <c r="C994" s="2">
        <v>9.6386718699999996</v>
      </c>
      <c r="D994" s="2">
        <f t="shared" si="60"/>
        <v>19.870546879999999</v>
      </c>
      <c r="E994" s="2">
        <f t="shared" si="61"/>
        <v>19.63867187</v>
      </c>
      <c r="G994" s="2">
        <v>1.6760000000000001E-4</v>
      </c>
      <c r="H994" s="2">
        <v>9.7142968774000007</v>
      </c>
      <c r="I994" s="2">
        <v>-0.751953125</v>
      </c>
      <c r="J994" s="2">
        <f t="shared" si="62"/>
        <v>19.714296877400002</v>
      </c>
      <c r="K994" s="2">
        <f t="shared" si="63"/>
        <v>9.248046875</v>
      </c>
    </row>
    <row r="995" spans="1:11" x14ac:dyDescent="0.3">
      <c r="A995" s="2">
        <v>9.0899999999999998E-4</v>
      </c>
      <c r="B995" s="2">
        <v>9.8607812500000005</v>
      </c>
      <c r="C995" s="2">
        <v>9.62890625</v>
      </c>
      <c r="D995" s="2">
        <f t="shared" si="60"/>
        <v>19.860781250000002</v>
      </c>
      <c r="E995" s="2">
        <f t="shared" si="61"/>
        <v>19.62890625</v>
      </c>
      <c r="G995" s="2">
        <v>1.6780000000000001E-4</v>
      </c>
      <c r="H995" s="2">
        <v>9.7045312524000007</v>
      </c>
      <c r="I995" s="2">
        <v>-0.7421875</v>
      </c>
      <c r="J995" s="2">
        <f t="shared" si="62"/>
        <v>19.704531252400002</v>
      </c>
      <c r="K995" s="2">
        <f t="shared" si="63"/>
        <v>9.2578125</v>
      </c>
    </row>
    <row r="996" spans="1:11" x14ac:dyDescent="0.3">
      <c r="A996" s="2">
        <v>9.1E-4</v>
      </c>
      <c r="B996" s="2">
        <v>9.8705468799999991</v>
      </c>
      <c r="C996" s="2">
        <v>9.62890625</v>
      </c>
      <c r="D996" s="2">
        <f t="shared" si="60"/>
        <v>19.870546879999999</v>
      </c>
      <c r="E996" s="2">
        <f t="shared" si="61"/>
        <v>19.62890625</v>
      </c>
      <c r="G996" s="2">
        <v>1.6799999999999999E-4</v>
      </c>
      <c r="H996" s="2">
        <v>9.7045312524000007</v>
      </c>
      <c r="I996" s="2">
        <v>-0.732421875</v>
      </c>
      <c r="J996" s="2">
        <f t="shared" si="62"/>
        <v>19.704531252400002</v>
      </c>
      <c r="K996" s="2">
        <f t="shared" si="63"/>
        <v>9.267578125</v>
      </c>
    </row>
    <row r="997" spans="1:11" x14ac:dyDescent="0.3">
      <c r="A997" s="2">
        <v>9.1100000000000003E-4</v>
      </c>
      <c r="B997" s="2">
        <v>9.8803125000000005</v>
      </c>
      <c r="C997" s="2">
        <v>9.6386718800000004</v>
      </c>
      <c r="D997" s="2">
        <f t="shared" si="60"/>
        <v>19.880312500000002</v>
      </c>
      <c r="E997" s="2">
        <f t="shared" si="61"/>
        <v>19.63867188</v>
      </c>
      <c r="G997" s="2">
        <v>1.682E-4</v>
      </c>
      <c r="H997" s="2">
        <v>9.7045312524000007</v>
      </c>
      <c r="I997" s="2">
        <v>-0.72265625</v>
      </c>
      <c r="J997" s="2">
        <f t="shared" si="62"/>
        <v>19.704531252400002</v>
      </c>
      <c r="K997" s="2">
        <f t="shared" si="63"/>
        <v>9.27734375</v>
      </c>
    </row>
    <row r="998" spans="1:11" x14ac:dyDescent="0.3">
      <c r="A998" s="2">
        <v>9.1200000000000005E-4</v>
      </c>
      <c r="B998" s="2">
        <v>9.8705468799999991</v>
      </c>
      <c r="C998" s="2">
        <v>9.6484375</v>
      </c>
      <c r="D998" s="2">
        <f t="shared" si="60"/>
        <v>19.870546879999999</v>
      </c>
      <c r="E998" s="2">
        <f t="shared" si="61"/>
        <v>19.6484375</v>
      </c>
      <c r="G998" s="2">
        <v>1.684E-4</v>
      </c>
      <c r="H998" s="2">
        <v>9.7045312524000007</v>
      </c>
      <c r="I998" s="2">
        <v>-0.72265625</v>
      </c>
      <c r="J998" s="2">
        <f t="shared" si="62"/>
        <v>19.704531252400002</v>
      </c>
      <c r="K998" s="2">
        <f t="shared" si="63"/>
        <v>9.27734375</v>
      </c>
    </row>
    <row r="999" spans="1:11" x14ac:dyDescent="0.3">
      <c r="A999" s="2">
        <v>9.1299999999999997E-4</v>
      </c>
      <c r="B999" s="2">
        <v>9.8607812500000005</v>
      </c>
      <c r="C999" s="2">
        <v>9.6386718699999996</v>
      </c>
      <c r="D999" s="2">
        <f t="shared" si="60"/>
        <v>19.860781250000002</v>
      </c>
      <c r="E999" s="2">
        <f t="shared" si="61"/>
        <v>19.63867187</v>
      </c>
      <c r="G999" s="2">
        <v>1.6860000000000001E-4</v>
      </c>
      <c r="H999" s="2">
        <v>9.7045312524000007</v>
      </c>
      <c r="I999" s="2">
        <v>-0.712890625</v>
      </c>
      <c r="J999" s="2">
        <f t="shared" si="62"/>
        <v>19.704531252400002</v>
      </c>
      <c r="K999" s="2">
        <f t="shared" si="63"/>
        <v>9.287109375</v>
      </c>
    </row>
    <row r="1000" spans="1:11" x14ac:dyDescent="0.3">
      <c r="A1000" s="2">
        <v>9.1399999999999999E-4</v>
      </c>
      <c r="B1000" s="2">
        <v>9.8705468799999991</v>
      </c>
      <c r="C1000" s="2">
        <v>9.62890625</v>
      </c>
      <c r="D1000" s="2">
        <f t="shared" si="60"/>
        <v>19.870546879999999</v>
      </c>
      <c r="E1000" s="2">
        <f t="shared" si="61"/>
        <v>19.62890625</v>
      </c>
      <c r="G1000" s="2">
        <v>1.6880000000000001E-4</v>
      </c>
      <c r="H1000" s="2">
        <v>9.7045312524000007</v>
      </c>
      <c r="I1000" s="2">
        <v>-0.712890625</v>
      </c>
      <c r="J1000" s="2">
        <f t="shared" si="62"/>
        <v>19.704531252400002</v>
      </c>
      <c r="K1000" s="2">
        <f t="shared" si="63"/>
        <v>9.287109375</v>
      </c>
    </row>
    <row r="1001" spans="1:11" x14ac:dyDescent="0.3">
      <c r="A1001" s="2">
        <v>9.1500000000000001E-4</v>
      </c>
      <c r="B1001" s="2">
        <v>9.8803125000000005</v>
      </c>
      <c r="C1001" s="2">
        <v>9.6484375</v>
      </c>
      <c r="D1001" s="2">
        <f t="shared" si="60"/>
        <v>19.880312500000002</v>
      </c>
      <c r="E1001" s="2">
        <f t="shared" si="61"/>
        <v>19.6484375</v>
      </c>
      <c r="G1001" s="2">
        <v>1.6899999999999999E-4</v>
      </c>
      <c r="H1001" s="2">
        <v>9.7045312524000007</v>
      </c>
      <c r="I1001" s="2">
        <v>-0.703125</v>
      </c>
      <c r="J1001" s="2">
        <f t="shared" si="62"/>
        <v>19.704531252400002</v>
      </c>
      <c r="K1001" s="2">
        <f t="shared" si="63"/>
        <v>9.296875</v>
      </c>
    </row>
    <row r="1002" spans="1:11" x14ac:dyDescent="0.3">
      <c r="A1002" s="2">
        <v>9.1600000000000004E-4</v>
      </c>
      <c r="B1002" s="2">
        <v>9.8705468799999991</v>
      </c>
      <c r="C1002" s="2">
        <v>9.6484375</v>
      </c>
      <c r="D1002" s="2">
        <f t="shared" si="60"/>
        <v>19.870546879999999</v>
      </c>
      <c r="E1002" s="2">
        <f t="shared" si="61"/>
        <v>19.6484375</v>
      </c>
      <c r="G1002" s="2">
        <v>1.6919999999999999E-4</v>
      </c>
      <c r="H1002" s="2">
        <v>9.7045312524000007</v>
      </c>
      <c r="I1002" s="2">
        <v>-0.693359375</v>
      </c>
      <c r="J1002" s="2">
        <f t="shared" si="62"/>
        <v>19.704531252400002</v>
      </c>
      <c r="K1002" s="2">
        <f t="shared" si="63"/>
        <v>9.306640625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Bode</vt:lpstr>
      <vt:lpstr>Respuesta al escalon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</dc:creator>
  <cp:lastModifiedBy>Facundo Farall</cp:lastModifiedBy>
  <dcterms:created xsi:type="dcterms:W3CDTF">2019-08-14T16:27:20Z</dcterms:created>
  <dcterms:modified xsi:type="dcterms:W3CDTF">2019-08-17T21:27:00Z</dcterms:modified>
</cp:coreProperties>
</file>