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Desktop\repos\TC\TP3\EJ4\"/>
    </mc:Choice>
  </mc:AlternateContent>
  <xr:revisionPtr revIDLastSave="0" documentId="13_ncr:1_{A2D3975E-DE6A-4B35-AA66-76896CB1B946}" xr6:coauthVersionLast="45" xr6:coauthVersionMax="45" xr10:uidLastSave="{00000000-0000-0000-0000-000000000000}"/>
  <bookViews>
    <workbookView xWindow="-108" yWindow="-108" windowWidth="23256" windowHeight="12576" xr2:uid="{96CE2554-F54B-432E-AADA-E14654DB60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F2" i="1"/>
  <c r="C2" i="1"/>
</calcChain>
</file>

<file path=xl/sharedStrings.xml><?xml version="1.0" encoding="utf-8"?>
<sst xmlns="http://schemas.openxmlformats.org/spreadsheetml/2006/main" count="19" uniqueCount="18">
  <si>
    <t>R1</t>
  </si>
  <si>
    <t>R2</t>
  </si>
  <si>
    <t>RG</t>
  </si>
  <si>
    <t>Ganancia</t>
  </si>
  <si>
    <t>veces</t>
  </si>
  <si>
    <t xml:space="preserve">Presets </t>
  </si>
  <si>
    <t>100k</t>
  </si>
  <si>
    <t>10k</t>
  </si>
  <si>
    <t>1k</t>
  </si>
  <si>
    <t>250k</t>
  </si>
  <si>
    <t>25k</t>
  </si>
  <si>
    <t>2k</t>
  </si>
  <si>
    <t>5k</t>
  </si>
  <si>
    <t>Preset</t>
  </si>
  <si>
    <t>Ganancia Min</t>
  </si>
  <si>
    <t>Ganancia Max</t>
  </si>
  <si>
    <t>R serie preset</t>
  </si>
  <si>
    <t>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</si>
</sst>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8" fontId="0" fillId="3" borderId="0" xfId="0" applyNumberForma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533401</xdr:colOff>
      <xdr:row>13</xdr:row>
      <xdr:rowOff>83820</xdr:rowOff>
    </xdr:from>
    <xdr:to>
      <xdr:col>4</xdr:col>
      <xdr:colOff>311607</xdr:colOff>
      <xdr:row>23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18D29DC-08EE-4F9C-A5E9-B6014B73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1" y="2461260"/>
          <a:ext cx="2948126" cy="1821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26D1-51B7-4DFA-9EBB-3F5F1E6C04FB}">
  <dimension ref="A1:M10"/>
  <sheetViews>
    <sheetView tabSelected="1" zoomScaleNormal="100" workbookViewId="0">
      <selection activeCell="O18" sqref="O18"/>
    </sheetView>
  </sheetViews>
  <sheetFormatPr baseColWidth="10" defaultRowHeight="14.4" x14ac:dyDescent="0.3"/>
  <cols>
    <col min="1" max="3" width="11.5546875" style="1"/>
    <col min="5" max="5" width="12" bestFit="1" customWidth="1"/>
    <col min="6" max="6" width="12.5546875" bestFit="1" customWidth="1"/>
    <col min="7" max="7" width="12.88671875" bestFit="1" customWidth="1"/>
    <col min="8" max="10" width="12.5546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13</v>
      </c>
      <c r="E1" s="2" t="s">
        <v>16</v>
      </c>
      <c r="F1" s="2" t="s">
        <v>14</v>
      </c>
      <c r="G1" s="2" t="s">
        <v>15</v>
      </c>
      <c r="H1" s="1"/>
      <c r="I1" s="1"/>
      <c r="J1" s="1"/>
      <c r="K1" s="2" t="s">
        <v>3</v>
      </c>
      <c r="L1" s="5">
        <v>66</v>
      </c>
      <c r="M1" s="5" t="s">
        <v>4</v>
      </c>
    </row>
    <row r="2" spans="1:13" x14ac:dyDescent="0.3">
      <c r="A2" s="3">
        <v>68000</v>
      </c>
      <c r="B2" s="3">
        <v>82000</v>
      </c>
      <c r="C2" s="3">
        <f>2*B2/(($L$1-1)-(B2/A2))</f>
        <v>2570.7699400645456</v>
      </c>
      <c r="D2" s="3">
        <v>5000</v>
      </c>
      <c r="E2" s="3">
        <v>1000</v>
      </c>
      <c r="F2" s="4">
        <f>1+(B2/A2)+2*(B2/(D2+E2))</f>
        <v>29.53921568627451</v>
      </c>
      <c r="G2" s="4">
        <f>1+(B2/A2)+2*(B2/(E2))</f>
        <v>166.20588235294119</v>
      </c>
    </row>
    <row r="3" spans="1:13" x14ac:dyDescent="0.3">
      <c r="A3" s="1" t="s">
        <v>17</v>
      </c>
      <c r="B3" s="1" t="s">
        <v>17</v>
      </c>
      <c r="L3" s="2" t="s">
        <v>5</v>
      </c>
    </row>
    <row r="4" spans="1:13" x14ac:dyDescent="0.3">
      <c r="L4" s="3" t="s">
        <v>6</v>
      </c>
    </row>
    <row r="5" spans="1:13" x14ac:dyDescent="0.3">
      <c r="L5" s="3" t="s">
        <v>7</v>
      </c>
    </row>
    <row r="6" spans="1:13" x14ac:dyDescent="0.3">
      <c r="L6" s="3" t="s">
        <v>8</v>
      </c>
    </row>
    <row r="7" spans="1:13" x14ac:dyDescent="0.3">
      <c r="L7" s="3" t="s">
        <v>9</v>
      </c>
    </row>
    <row r="8" spans="1:13" x14ac:dyDescent="0.3">
      <c r="L8" s="3" t="s">
        <v>10</v>
      </c>
    </row>
    <row r="9" spans="1:13" x14ac:dyDescent="0.3">
      <c r="L9" s="3" t="s">
        <v>11</v>
      </c>
    </row>
    <row r="10" spans="1:13" x14ac:dyDescent="0.3">
      <c r="L10" s="3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Joaco</dc:creator>
  <cp:lastModifiedBy>Joaco</cp:lastModifiedBy>
  <dcterms:created xsi:type="dcterms:W3CDTF">2019-09-21T14:33:29Z</dcterms:created>
  <dcterms:modified xsi:type="dcterms:W3CDTF">2019-09-23T12:39:36Z</dcterms:modified>
</cp:coreProperties>
</file>