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TBA\3er año\1er cuatri\TC\TP5\TP5\EJ2\Mediciones\"/>
    </mc:Choice>
  </mc:AlternateContent>
  <xr:revisionPtr revIDLastSave="0" documentId="13_ncr:1_{A4289412-7E2D-4E76-8378-07367C9FB3CD}" xr6:coauthVersionLast="45" xr6:coauthVersionMax="45" xr10:uidLastSave="{00000000-0000-0000-0000-000000000000}"/>
  <bookViews>
    <workbookView xWindow="-108" yWindow="-108" windowWidth="23256" windowHeight="12576" xr2:uid="{11657AA7-C636-4359-B16A-9A9427709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" i="1"/>
  <c r="D138" i="1" l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137" i="1"/>
  <c r="D136" i="1"/>
</calcChain>
</file>

<file path=xl/sharedStrings.xml><?xml version="1.0" encoding="utf-8"?>
<sst xmlns="http://schemas.openxmlformats.org/spreadsheetml/2006/main" count="5" uniqueCount="5">
  <si>
    <t>Frequency (Hz)</t>
  </si>
  <si>
    <t>Channel 2 Magnitude (dB)</t>
  </si>
  <si>
    <t>Channel 2 Phase (*)</t>
  </si>
  <si>
    <t>Fase corregida</t>
  </si>
  <si>
    <t>fase mas corregida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</si>
</sst>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475A-76EA-42E7-834A-11F2681D45F0}">
  <dimension ref="A1:E202"/>
  <sheetViews>
    <sheetView tabSelected="1" zoomScaleNormal="100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2500</v>
      </c>
      <c r="B2">
        <v>-72.268424233134397</v>
      </c>
      <c r="C2">
        <v>-1.41817423704317</v>
      </c>
      <c r="D2">
        <v>-1.41817423704317</v>
      </c>
      <c r="E2">
        <f>C2-360</f>
        <v>-361.41817423704316</v>
      </c>
    </row>
    <row r="3" spans="1:5" x14ac:dyDescent="0.3">
      <c r="A3">
        <v>2535.1421666793403</v>
      </c>
      <c r="B3">
        <v>-72.671740498096995</v>
      </c>
      <c r="C3">
        <v>-3.9998144972245702</v>
      </c>
      <c r="D3">
        <v>-3.9998144972245702</v>
      </c>
      <c r="E3">
        <f t="shared" ref="E3:E66" si="0">C3-360</f>
        <v>-363.99981449722458</v>
      </c>
    </row>
    <row r="4" spans="1:5" x14ac:dyDescent="0.3">
      <c r="A4">
        <v>2571.5193052375998</v>
      </c>
      <c r="B4">
        <v>-72.782719188596403</v>
      </c>
      <c r="C4">
        <v>3.2757898680833502</v>
      </c>
      <c r="D4">
        <v>3.2757898680833502</v>
      </c>
      <c r="E4">
        <f t="shared" si="0"/>
        <v>-356.72421013191666</v>
      </c>
    </row>
    <row r="5" spans="1:5" x14ac:dyDescent="0.3">
      <c r="A5">
        <v>2609.1748152624</v>
      </c>
      <c r="B5">
        <v>-72.745026560756699</v>
      </c>
      <c r="C5">
        <v>2.14227278306649</v>
      </c>
      <c r="D5">
        <v>2.14227278306649</v>
      </c>
      <c r="E5">
        <f t="shared" si="0"/>
        <v>-357.85772721693348</v>
      </c>
    </row>
    <row r="6" spans="1:5" x14ac:dyDescent="0.3">
      <c r="A6">
        <v>2648.1536214968801</v>
      </c>
      <c r="B6">
        <v>-73.428539260743406</v>
      </c>
      <c r="C6">
        <v>-2.6781926565599199</v>
      </c>
      <c r="D6">
        <v>-2.6781926565599199</v>
      </c>
      <c r="E6">
        <f t="shared" si="0"/>
        <v>-362.67819265655993</v>
      </c>
    </row>
    <row r="7" spans="1:5" x14ac:dyDescent="0.3">
      <c r="A7">
        <v>2688.5022274370203</v>
      </c>
      <c r="B7">
        <v>-73.521502007160294</v>
      </c>
      <c r="C7">
        <v>-3.6621267126191701</v>
      </c>
      <c r="D7">
        <v>-3.6621267126191701</v>
      </c>
      <c r="E7">
        <f t="shared" si="0"/>
        <v>-363.66212671261917</v>
      </c>
    </row>
    <row r="8" spans="1:5" x14ac:dyDescent="0.3">
      <c r="A8">
        <v>2730.2687708123799</v>
      </c>
      <c r="B8">
        <v>-73.456390464237799</v>
      </c>
      <c r="C8">
        <v>2.6809767872841199</v>
      </c>
      <c r="D8">
        <v>2.6809767872841199</v>
      </c>
      <c r="E8">
        <f t="shared" si="0"/>
        <v>-357.31902321271588</v>
      </c>
    </row>
    <row r="9" spans="1:5" x14ac:dyDescent="0.3">
      <c r="A9">
        <v>2773.50308101666</v>
      </c>
      <c r="B9">
        <v>-72.373638792471596</v>
      </c>
      <c r="C9">
        <v>1.8121583393560801</v>
      </c>
      <c r="D9">
        <v>1.8121583393560801</v>
      </c>
      <c r="E9">
        <f t="shared" si="0"/>
        <v>-358.18784166064393</v>
      </c>
    </row>
    <row r="10" spans="1:5" x14ac:dyDescent="0.3">
      <c r="A10">
        <v>2818.2567385563998</v>
      </c>
      <c r="B10">
        <v>-73.960483089456503</v>
      </c>
      <c r="C10">
        <v>-9.4768695913651495</v>
      </c>
      <c r="D10">
        <v>-9.4768695913651495</v>
      </c>
      <c r="E10">
        <f t="shared" si="0"/>
        <v>-369.47686959136513</v>
      </c>
    </row>
    <row r="11" spans="1:5" x14ac:dyDescent="0.3">
      <c r="A11">
        <v>2864.5831365889198</v>
      </c>
      <c r="B11">
        <v>-73.831697967974407</v>
      </c>
      <c r="C11">
        <v>-9.9940304634708497</v>
      </c>
      <c r="D11">
        <v>-9.9940304634708497</v>
      </c>
      <c r="E11">
        <f t="shared" si="0"/>
        <v>-369.99403046347084</v>
      </c>
    </row>
    <row r="12" spans="1:5" x14ac:dyDescent="0.3">
      <c r="A12">
        <v>2912.5375446227499</v>
      </c>
      <c r="B12">
        <v>-73.330224380560907</v>
      </c>
      <c r="C12">
        <v>1.93771838204189</v>
      </c>
      <c r="D12">
        <v>1.93771838204189</v>
      </c>
      <c r="E12">
        <f t="shared" si="0"/>
        <v>-358.06228161795809</v>
      </c>
    </row>
    <row r="13" spans="1:5" x14ac:dyDescent="0.3">
      <c r="A13">
        <v>2962.17717445672</v>
      </c>
      <c r="B13">
        <v>-73.739594544096505</v>
      </c>
      <c r="C13">
        <v>0.10927687900652901</v>
      </c>
      <c r="D13">
        <v>0.10927687900652901</v>
      </c>
      <c r="E13">
        <f t="shared" si="0"/>
        <v>-359.89072312099347</v>
      </c>
    </row>
    <row r="14" spans="1:5" x14ac:dyDescent="0.3">
      <c r="A14">
        <v>3013.56124843621</v>
      </c>
      <c r="B14">
        <v>-72.999487758060297</v>
      </c>
      <c r="C14">
        <v>-3.3807553716214298</v>
      </c>
      <c r="D14">
        <v>-3.3807553716214298</v>
      </c>
      <c r="E14">
        <f t="shared" si="0"/>
        <v>-363.38075537162143</v>
      </c>
    </row>
    <row r="15" spans="1:5" x14ac:dyDescent="0.3">
      <c r="A15">
        <v>3066.7510701081501</v>
      </c>
      <c r="B15">
        <v>-74.148412801485705</v>
      </c>
      <c r="C15">
        <v>-5.1507378078431003</v>
      </c>
      <c r="D15">
        <v>-5.1507378078431003</v>
      </c>
      <c r="E15">
        <f t="shared" si="0"/>
        <v>-365.15073780784309</v>
      </c>
    </row>
    <row r="16" spans="1:5" x14ac:dyDescent="0.3">
      <c r="A16">
        <v>3121.8100973589299</v>
      </c>
      <c r="B16">
        <v>-74.027539057231095</v>
      </c>
      <c r="C16">
        <v>-6.5419730361597699</v>
      </c>
      <c r="D16">
        <v>-6.5419730361597699</v>
      </c>
      <c r="E16">
        <f t="shared" si="0"/>
        <v>-366.54197303615979</v>
      </c>
    </row>
    <row r="17" spans="1:5" x14ac:dyDescent="0.3">
      <c r="A17">
        <v>3178.8040181225597</v>
      </c>
      <c r="B17">
        <v>-74.448969092401796</v>
      </c>
      <c r="C17">
        <v>-7.7717070196653699</v>
      </c>
      <c r="D17">
        <v>-7.7717070196653699</v>
      </c>
      <c r="E17">
        <f t="shared" si="0"/>
        <v>-367.77170701966537</v>
      </c>
    </row>
    <row r="18" spans="1:5" x14ac:dyDescent="0.3">
      <c r="A18">
        <v>3237.8008287493703</v>
      </c>
      <c r="B18">
        <v>-75.906409285369193</v>
      </c>
      <c r="C18">
        <v>-8.8361068179087798</v>
      </c>
      <c r="D18">
        <v>-8.8361068179087798</v>
      </c>
      <c r="E18">
        <f t="shared" si="0"/>
        <v>-368.83610681790879</v>
      </c>
    </row>
    <row r="19" spans="1:5" x14ac:dyDescent="0.3">
      <c r="A19">
        <v>3298.8709151287803</v>
      </c>
      <c r="B19">
        <v>-75.233616590049493</v>
      </c>
      <c r="C19">
        <v>-1.8040512543793099</v>
      </c>
      <c r="D19">
        <v>-1.8040512543793099</v>
      </c>
      <c r="E19">
        <f t="shared" si="0"/>
        <v>-361.80405125437932</v>
      </c>
    </row>
    <row r="20" spans="1:5" x14ac:dyDescent="0.3">
      <c r="A20">
        <v>3362.0871366628598</v>
      </c>
      <c r="B20">
        <v>-75.749158776217399</v>
      </c>
      <c r="C20">
        <v>-9.3050714173595104</v>
      </c>
      <c r="D20">
        <v>-9.3050714173595104</v>
      </c>
      <c r="E20">
        <f t="shared" si="0"/>
        <v>-369.3050714173595</v>
      </c>
    </row>
    <row r="21" spans="1:5" x14ac:dyDescent="0.3">
      <c r="A21">
        <v>3427.52491319093</v>
      </c>
      <c r="B21">
        <v>-76.961211451476203</v>
      </c>
      <c r="C21">
        <v>-11.707795400973</v>
      </c>
      <c r="D21">
        <v>-11.707795400973</v>
      </c>
      <c r="E21">
        <f t="shared" si="0"/>
        <v>-371.707795400973</v>
      </c>
    </row>
    <row r="22" spans="1:5" x14ac:dyDescent="0.3">
      <c r="A22">
        <v>3495.2623149688798</v>
      </c>
      <c r="B22">
        <v>-75.161016813889105</v>
      </c>
      <c r="C22">
        <v>-0.26769577214179202</v>
      </c>
      <c r="D22">
        <v>-0.26769577214179202</v>
      </c>
      <c r="E22">
        <f t="shared" si="0"/>
        <v>-360.26769577214179</v>
      </c>
    </row>
    <row r="23" spans="1:5" x14ac:dyDescent="0.3">
      <c r="A23">
        <v>3565.3801558105301</v>
      </c>
      <c r="B23">
        <v>-76.748503325521298</v>
      </c>
      <c r="C23">
        <v>-5.03666009924242</v>
      </c>
      <c r="D23">
        <v>-5.03666009924242</v>
      </c>
      <c r="E23">
        <f t="shared" si="0"/>
        <v>-365.0366600992424</v>
      </c>
    </row>
    <row r="24" spans="1:5" x14ac:dyDescent="0.3">
      <c r="A24">
        <v>3637.9620895022299</v>
      </c>
      <c r="B24">
        <v>-77.940428983110706</v>
      </c>
      <c r="C24">
        <v>-1.0256655908802099</v>
      </c>
      <c r="D24">
        <v>-1.0256655908802099</v>
      </c>
      <c r="E24">
        <f t="shared" si="0"/>
        <v>-361.02566559088024</v>
      </c>
    </row>
    <row r="25" spans="1:5" x14ac:dyDescent="0.3">
      <c r="A25">
        <v>3713.0947096056302</v>
      </c>
      <c r="B25">
        <v>-78.576138807297895</v>
      </c>
      <c r="C25">
        <v>-22.873862205667699</v>
      </c>
      <c r="D25">
        <v>-22.873862205667699</v>
      </c>
      <c r="E25">
        <f t="shared" si="0"/>
        <v>-382.87386220566771</v>
      </c>
    </row>
    <row r="26" spans="1:5" x14ac:dyDescent="0.3">
      <c r="A26">
        <v>3790.8676527677699</v>
      </c>
      <c r="B26">
        <v>-80.134189085389394</v>
      </c>
      <c r="C26">
        <v>-6.5392772127310304</v>
      </c>
      <c r="D26">
        <v>-6.5392772127310304</v>
      </c>
      <c r="E26">
        <f t="shared" si="0"/>
        <v>-366.53927721273101</v>
      </c>
    </row>
    <row r="27" spans="1:5" x14ac:dyDescent="0.3">
      <c r="A27">
        <v>3871.3737056616501</v>
      </c>
      <c r="B27">
        <v>-79.960677024396205</v>
      </c>
      <c r="C27">
        <v>-20.6360402522482</v>
      </c>
      <c r="D27">
        <v>-20.6360402522482</v>
      </c>
      <c r="E27">
        <f t="shared" si="0"/>
        <v>-380.63604025224822</v>
      </c>
    </row>
    <row r="28" spans="1:5" x14ac:dyDescent="0.3">
      <c r="A28">
        <v>3954.7089156850302</v>
      </c>
      <c r="B28">
        <v>-79.426894008060103</v>
      </c>
      <c r="C28">
        <v>-41.815461706837802</v>
      </c>
      <c r="D28">
        <v>-41.815461706837802</v>
      </c>
      <c r="E28">
        <f t="shared" si="0"/>
        <v>-401.81546170683782</v>
      </c>
    </row>
    <row r="29" spans="1:5" x14ac:dyDescent="0.3">
      <c r="A29">
        <v>4040.9727055492999</v>
      </c>
      <c r="B29">
        <v>-84.182687960427998</v>
      </c>
      <c r="C29">
        <v>-2.3208880535995999</v>
      </c>
      <c r="D29">
        <v>-2.3208880535995999</v>
      </c>
      <c r="E29">
        <f t="shared" si="0"/>
        <v>-362.32088805359962</v>
      </c>
    </row>
    <row r="30" spans="1:5" x14ac:dyDescent="0.3">
      <c r="A30">
        <v>4130.26799189538</v>
      </c>
      <c r="B30">
        <v>-81.781536781323396</v>
      </c>
      <c r="C30">
        <v>-2.8117401898346599</v>
      </c>
      <c r="D30">
        <v>-2.8117401898346599</v>
      </c>
      <c r="E30">
        <f t="shared" si="0"/>
        <v>-362.81174018983467</v>
      </c>
    </row>
    <row r="31" spans="1:5" x14ac:dyDescent="0.3">
      <c r="A31">
        <v>4222.7013080779107</v>
      </c>
      <c r="B31">
        <v>-81.153405151175306</v>
      </c>
      <c r="C31">
        <v>-4.07274779171125</v>
      </c>
      <c r="D31">
        <v>-4.07274779171125</v>
      </c>
      <c r="E31">
        <f t="shared" si="0"/>
        <v>-364.07274779171127</v>
      </c>
    </row>
    <row r="32" spans="1:5" x14ac:dyDescent="0.3">
      <c r="A32">
        <v>4318.3829312644502</v>
      </c>
      <c r="B32">
        <v>-83.793226653423503</v>
      </c>
      <c r="C32">
        <v>-13.254968808562801</v>
      </c>
      <c r="D32">
        <v>-13.254968808562801</v>
      </c>
      <c r="E32">
        <f t="shared" si="0"/>
        <v>-373.25496880856281</v>
      </c>
    </row>
    <row r="33" spans="1:5" x14ac:dyDescent="0.3">
      <c r="A33">
        <v>4417.4270140011595</v>
      </c>
      <c r="B33">
        <v>-92.045350683311796</v>
      </c>
      <c r="C33">
        <v>-106.70105168445301</v>
      </c>
      <c r="D33">
        <v>-106.70105168445301</v>
      </c>
      <c r="E33">
        <f t="shared" si="0"/>
        <v>-466.70105168445298</v>
      </c>
    </row>
    <row r="34" spans="1:5" x14ac:dyDescent="0.3">
      <c r="A34">
        <v>4519.9517204020103</v>
      </c>
      <c r="B34">
        <v>-87.212987075948803</v>
      </c>
      <c r="C34">
        <v>-51.185852571393497</v>
      </c>
      <c r="D34">
        <v>-51.185852571393497</v>
      </c>
      <c r="E34">
        <f t="shared" si="0"/>
        <v>-411.18585257139353</v>
      </c>
    </row>
    <row r="35" spans="1:5" x14ac:dyDescent="0.3">
      <c r="A35">
        <v>4626.0793671239499</v>
      </c>
      <c r="B35">
        <v>-90.628890244095402</v>
      </c>
      <c r="C35">
        <v>-141.05569220934399</v>
      </c>
      <c r="D35">
        <v>-141.05569220934399</v>
      </c>
      <c r="E35">
        <f t="shared" si="0"/>
        <v>-501.05569220934399</v>
      </c>
    </row>
    <row r="36" spans="1:5" x14ac:dyDescent="0.3">
      <c r="A36">
        <v>4735.9365692962801</v>
      </c>
      <c r="B36">
        <v>-88.642267699122698</v>
      </c>
      <c r="C36">
        <v>-113.723076992053</v>
      </c>
      <c r="D36">
        <v>-113.723076992053</v>
      </c>
      <c r="E36">
        <f t="shared" si="0"/>
        <v>-473.723076992053</v>
      </c>
    </row>
    <row r="37" spans="1:5" x14ac:dyDescent="0.3">
      <c r="A37">
        <v>4849.6543915782804</v>
      </c>
      <c r="B37">
        <v>-86.189596789979404</v>
      </c>
      <c r="C37">
        <v>-179.204989432562</v>
      </c>
      <c r="D37">
        <v>-179.204989432562</v>
      </c>
      <c r="E37">
        <f t="shared" si="0"/>
        <v>-539.204989432562</v>
      </c>
    </row>
    <row r="38" spans="1:5" x14ac:dyDescent="0.3">
      <c r="A38">
        <v>4967.3685045253096</v>
      </c>
      <c r="B38">
        <v>-78.912826722061496</v>
      </c>
      <c r="C38">
        <v>-174.91393527703599</v>
      </c>
      <c r="D38">
        <v>-174.91393527703599</v>
      </c>
      <c r="E38">
        <f t="shared" si="0"/>
        <v>-534.91393527703599</v>
      </c>
    </row>
    <row r="39" spans="1:5" x14ac:dyDescent="0.3">
      <c r="A39">
        <v>5089.2193464500506</v>
      </c>
      <c r="B39">
        <v>-79.746870553506398</v>
      </c>
      <c r="C39">
        <v>-158.01330838989099</v>
      </c>
      <c r="D39">
        <v>-158.01330838989099</v>
      </c>
      <c r="E39">
        <f t="shared" si="0"/>
        <v>-518.01330838989099</v>
      </c>
    </row>
    <row r="40" spans="1:5" x14ac:dyDescent="0.3">
      <c r="A40">
        <v>5215.3522909717194</v>
      </c>
      <c r="B40">
        <v>-76.937627004107995</v>
      </c>
      <c r="C40">
        <v>-177.233554589866</v>
      </c>
      <c r="D40">
        <v>-177.233554589866</v>
      </c>
      <c r="E40">
        <f t="shared" si="0"/>
        <v>-537.233554589866</v>
      </c>
    </row>
    <row r="41" spans="1:5" x14ac:dyDescent="0.3">
      <c r="A41">
        <v>5345.9178204535301</v>
      </c>
      <c r="B41">
        <v>-74.983521284429401</v>
      </c>
      <c r="C41">
        <v>-177.51639029685899</v>
      </c>
      <c r="D41">
        <v>-177.51639029685899</v>
      </c>
      <c r="E41">
        <f t="shared" si="0"/>
        <v>-537.51639029685896</v>
      </c>
    </row>
    <row r="42" spans="1:5" x14ac:dyDescent="0.3">
      <c r="A42">
        <v>5481.0717055349705</v>
      </c>
      <c r="B42">
        <v>-74.198452284787805</v>
      </c>
      <c r="C42">
        <v>-174.80060242955599</v>
      </c>
      <c r="D42">
        <v>-174.80060242955599</v>
      </c>
      <c r="E42">
        <f t="shared" si="0"/>
        <v>-534.80060242955597</v>
      </c>
    </row>
    <row r="43" spans="1:5" x14ac:dyDescent="0.3">
      <c r="A43">
        <v>5620.9751909733004</v>
      </c>
      <c r="B43">
        <v>-73.426271416339205</v>
      </c>
      <c r="C43">
        <v>173.22699636655599</v>
      </c>
      <c r="D43">
        <v>173.22699636655599</v>
      </c>
      <c r="E43">
        <f t="shared" si="0"/>
        <v>-186.77300363344401</v>
      </c>
    </row>
    <row r="44" spans="1:5" x14ac:dyDescent="0.3">
      <c r="A44">
        <v>5765.7951880159299</v>
      </c>
      <c r="B44">
        <v>-70.510765346587704</v>
      </c>
      <c r="C44">
        <v>176.531808682335</v>
      </c>
      <c r="D44">
        <v>176.531808682335</v>
      </c>
      <c r="E44">
        <f t="shared" si="0"/>
        <v>-183.468191317665</v>
      </c>
    </row>
    <row r="45" spans="1:5" x14ac:dyDescent="0.3">
      <c r="A45">
        <v>5915.7044735331301</v>
      </c>
      <c r="B45">
        <v>-70.042525051923405</v>
      </c>
      <c r="C45">
        <v>-170.62391741443699</v>
      </c>
      <c r="D45">
        <v>-170.62391741443699</v>
      </c>
      <c r="E45">
        <f t="shared" si="0"/>
        <v>-530.62391741443696</v>
      </c>
    </row>
    <row r="46" spans="1:5" x14ac:dyDescent="0.3">
      <c r="A46">
        <v>6070.8818961487495</v>
      </c>
      <c r="B46">
        <v>-68.701628735037204</v>
      </c>
      <c r="C46">
        <v>-176.57513345268001</v>
      </c>
      <c r="D46">
        <v>-176.57513345268001</v>
      </c>
      <c r="E46">
        <f t="shared" si="0"/>
        <v>-536.57513345268001</v>
      </c>
    </row>
    <row r="47" spans="1:5" x14ac:dyDescent="0.3">
      <c r="A47">
        <v>6231.5125896148002</v>
      </c>
      <c r="B47">
        <v>-68.666109371798399</v>
      </c>
      <c r="C47">
        <v>179.96621219134701</v>
      </c>
      <c r="D47">
        <v>179.96621219134701</v>
      </c>
      <c r="E47">
        <f t="shared" si="0"/>
        <v>-180.03378780865299</v>
      </c>
    </row>
    <row r="48" spans="1:5" x14ac:dyDescent="0.3">
      <c r="A48">
        <v>6397.7881936844597</v>
      </c>
      <c r="B48">
        <v>-67.551312575952494</v>
      </c>
      <c r="C48">
        <v>-179.74899257922999</v>
      </c>
      <c r="D48">
        <v>-179.74899257922999</v>
      </c>
      <c r="E48">
        <f t="shared" si="0"/>
        <v>-539.74899257922993</v>
      </c>
    </row>
    <row r="49" spans="1:5" x14ac:dyDescent="0.3">
      <c r="A49">
        <v>6569.9070827470496</v>
      </c>
      <c r="B49">
        <v>-65.848430394413896</v>
      </c>
      <c r="C49">
        <v>178.07443792798699</v>
      </c>
      <c r="D49">
        <v>178.07443792798699</v>
      </c>
      <c r="E49">
        <f t="shared" si="0"/>
        <v>-181.92556207201301</v>
      </c>
    </row>
    <row r="50" spans="1:5" x14ac:dyDescent="0.3">
      <c r="A50">
        <v>6748.0746024977198</v>
      </c>
      <c r="B50">
        <v>-65.0746030746337</v>
      </c>
      <c r="C50">
        <v>177.398161484696</v>
      </c>
      <c r="D50">
        <v>177.398161484696</v>
      </c>
      <c r="E50">
        <f t="shared" si="0"/>
        <v>-182.601838515304</v>
      </c>
    </row>
    <row r="51" spans="1:5" x14ac:dyDescent="0.3">
      <c r="A51">
        <v>6932.50331492433</v>
      </c>
      <c r="B51">
        <v>-64.186854494771396</v>
      </c>
      <c r="C51">
        <v>177.925545547627</v>
      </c>
      <c r="D51">
        <v>177.925545547627</v>
      </c>
      <c r="E51">
        <f t="shared" si="0"/>
        <v>-182.074454452373</v>
      </c>
    </row>
    <row r="52" spans="1:5" x14ac:dyDescent="0.3">
      <c r="A52">
        <v>7123.4132519034902</v>
      </c>
      <c r="B52">
        <v>-63.189285672285699</v>
      </c>
      <c r="C52">
        <v>177.647715759802</v>
      </c>
      <c r="D52">
        <v>177.647715759802</v>
      </c>
      <c r="E52">
        <f t="shared" si="0"/>
        <v>-182.352284240198</v>
      </c>
    </row>
    <row r="53" spans="1:5" x14ac:dyDescent="0.3">
      <c r="A53">
        <v>7321.0321777087102</v>
      </c>
      <c r="B53">
        <v>-62.405840786461802</v>
      </c>
      <c r="C53">
        <v>178.891478907741</v>
      </c>
      <c r="D53">
        <v>178.891478907741</v>
      </c>
      <c r="E53">
        <f t="shared" si="0"/>
        <v>-181.108521092259</v>
      </c>
    </row>
    <row r="54" spans="1:5" x14ac:dyDescent="0.3">
      <c r="A54">
        <v>7525.5958607435796</v>
      </c>
      <c r="B54">
        <v>-61.142363751827098</v>
      </c>
      <c r="C54">
        <v>177.24000438348199</v>
      </c>
      <c r="D54">
        <v>177.24000438348199</v>
      </c>
      <c r="E54">
        <f t="shared" si="0"/>
        <v>-182.75999561651801</v>
      </c>
    </row>
    <row r="55" spans="1:5" x14ac:dyDescent="0.3">
      <c r="A55">
        <v>7737.3483548241902</v>
      </c>
      <c r="B55">
        <v>-61.169593254814899</v>
      </c>
      <c r="C55">
        <v>175.21979533277499</v>
      </c>
      <c r="D55">
        <v>175.21979533277499</v>
      </c>
      <c r="E55">
        <f t="shared" si="0"/>
        <v>-184.78020466722501</v>
      </c>
    </row>
    <row r="56" spans="1:5" x14ac:dyDescent="0.3">
      <c r="A56">
        <v>7956.5422903465596</v>
      </c>
      <c r="B56">
        <v>-60.001071965415797</v>
      </c>
      <c r="C56">
        <v>178.80157801286001</v>
      </c>
      <c r="D56">
        <v>178.80157801286001</v>
      </c>
      <c r="E56">
        <f t="shared" si="0"/>
        <v>-181.19842198713999</v>
      </c>
    </row>
    <row r="57" spans="1:5" x14ac:dyDescent="0.3">
      <c r="A57">
        <v>8183.4391756861396</v>
      </c>
      <c r="B57">
        <v>-59.194287121052199</v>
      </c>
      <c r="C57">
        <v>-179.933704822691</v>
      </c>
      <c r="D57">
        <v>-179.933704822691</v>
      </c>
      <c r="E57">
        <f t="shared" si="0"/>
        <v>-539.93370482269097</v>
      </c>
    </row>
    <row r="58" spans="1:5" x14ac:dyDescent="0.3">
      <c r="A58">
        <v>8418.3097091893687</v>
      </c>
      <c r="B58">
        <v>-58.496663901490102</v>
      </c>
      <c r="C58">
        <v>177.235082110631</v>
      </c>
      <c r="D58">
        <v>177.235082110631</v>
      </c>
      <c r="E58">
        <f t="shared" si="0"/>
        <v>-182.764917889369</v>
      </c>
    </row>
    <row r="59" spans="1:5" x14ac:dyDescent="0.3">
      <c r="A59">
        <v>8661.4341021290202</v>
      </c>
      <c r="B59">
        <v>-57.365081378048899</v>
      </c>
      <c r="C59">
        <v>175.62926806929099</v>
      </c>
      <c r="D59">
        <v>175.62926806929099</v>
      </c>
      <c r="E59">
        <f t="shared" si="0"/>
        <v>-184.37073193070901</v>
      </c>
    </row>
    <row r="60" spans="1:5" x14ac:dyDescent="0.3">
      <c r="A60">
        <v>8913.1024130091791</v>
      </c>
      <c r="B60">
        <v>-57.187662816987398</v>
      </c>
      <c r="C60">
        <v>176.498836086892</v>
      </c>
      <c r="D60">
        <v>176.498836086892</v>
      </c>
      <c r="E60">
        <f t="shared" si="0"/>
        <v>-183.501163913108</v>
      </c>
    </row>
    <row r="61" spans="1:5" x14ac:dyDescent="0.3">
      <c r="A61">
        <v>9173.6148936181889</v>
      </c>
      <c r="B61">
        <v>-56.256618641398198</v>
      </c>
      <c r="C61">
        <v>178.44236676923799</v>
      </c>
      <c r="D61">
        <v>178.44236676923799</v>
      </c>
      <c r="E61">
        <f t="shared" si="0"/>
        <v>-181.55763323076201</v>
      </c>
    </row>
    <row r="62" spans="1:5" x14ac:dyDescent="0.3">
      <c r="A62">
        <v>9443.2823472428208</v>
      </c>
      <c r="B62">
        <v>-55.504371352731603</v>
      </c>
      <c r="C62">
        <v>175.06242871388599</v>
      </c>
      <c r="D62">
        <v>175.06242871388599</v>
      </c>
      <c r="E62">
        <f t="shared" si="0"/>
        <v>-184.93757128611401</v>
      </c>
    </row>
    <row r="63" spans="1:5" x14ac:dyDescent="0.3">
      <c r="A63">
        <v>9722.42649947071</v>
      </c>
      <c r="B63">
        <v>-54.391419862958799</v>
      </c>
      <c r="C63">
        <v>178.28066358327001</v>
      </c>
      <c r="D63">
        <v>178.28066358327001</v>
      </c>
      <c r="E63">
        <f t="shared" si="0"/>
        <v>-181.71933641672999</v>
      </c>
    </row>
    <row r="64" spans="1:5" x14ac:dyDescent="0.3">
      <c r="A64">
        <v>10011.38038202377</v>
      </c>
      <c r="B64">
        <v>-53.761590534133902</v>
      </c>
      <c r="C64">
        <v>178.512528208638</v>
      </c>
      <c r="D64">
        <v>178.512528208638</v>
      </c>
      <c r="E64">
        <f t="shared" si="0"/>
        <v>-181.487471791362</v>
      </c>
    </row>
    <row r="65" spans="1:5" x14ac:dyDescent="0.3">
      <c r="A65">
        <v>10310.48873008014</v>
      </c>
      <c r="B65">
        <v>-53.144348152279797</v>
      </c>
      <c r="C65">
        <v>175.68959357704301</v>
      </c>
      <c r="D65">
        <v>175.68959357704301</v>
      </c>
      <c r="E65">
        <f t="shared" si="0"/>
        <v>-184.31040642295699</v>
      </c>
    </row>
    <row r="66" spans="1:5" x14ac:dyDescent="0.3">
      <c r="A66">
        <v>10620.1083935591</v>
      </c>
      <c r="B66">
        <v>-52.170316286157401</v>
      </c>
      <c r="C66">
        <v>176.66720950464401</v>
      </c>
      <c r="D66">
        <v>176.66720950464401</v>
      </c>
      <c r="E66">
        <f t="shared" si="0"/>
        <v>-183.33279049535599</v>
      </c>
    </row>
    <row r="67" spans="1:5" x14ac:dyDescent="0.3">
      <c r="A67">
        <v>10940.60876285923</v>
      </c>
      <c r="B67">
        <v>-51.645795271169298</v>
      </c>
      <c r="C67">
        <v>176.050380937509</v>
      </c>
      <c r="D67">
        <v>176.050380937509</v>
      </c>
      <c r="E67">
        <f t="shared" ref="E67:E130" si="1">C67-360</f>
        <v>-183.949619062491</v>
      </c>
    </row>
    <row r="68" spans="1:5" x14ac:dyDescent="0.3">
      <c r="A68">
        <v>11272.37220955812</v>
      </c>
      <c r="B68">
        <v>-50.807456147190798</v>
      </c>
      <c r="C68">
        <v>175.30984321362899</v>
      </c>
      <c r="D68">
        <v>175.30984321362899</v>
      </c>
      <c r="E68">
        <f t="shared" si="1"/>
        <v>-184.69015678637101</v>
      </c>
    </row>
    <row r="69" spans="1:5" x14ac:dyDescent="0.3">
      <c r="A69">
        <v>11615.7945425989</v>
      </c>
      <c r="B69">
        <v>-50.010299303395399</v>
      </c>
      <c r="C69">
        <v>176.28242986700201</v>
      </c>
      <c r="D69">
        <v>176.28242986700201</v>
      </c>
      <c r="E69">
        <f t="shared" si="1"/>
        <v>-183.71757013299799</v>
      </c>
    </row>
    <row r="70" spans="1:5" x14ac:dyDescent="0.3">
      <c r="A70">
        <v>11971.285480508999</v>
      </c>
      <c r="B70">
        <v>-49.256941631843802</v>
      </c>
      <c r="C70">
        <v>174.96761640881601</v>
      </c>
      <c r="D70">
        <v>174.96761640881601</v>
      </c>
      <c r="E70">
        <f t="shared" si="1"/>
        <v>-185.03238359118399</v>
      </c>
    </row>
    <row r="71" spans="1:5" x14ac:dyDescent="0.3">
      <c r="A71">
        <v>12339.269140212</v>
      </c>
      <c r="B71">
        <v>-48.455353676511301</v>
      </c>
      <c r="C71">
        <v>174.44665001681901</v>
      </c>
      <c r="D71">
        <v>174.44665001681901</v>
      </c>
      <c r="E71">
        <f t="shared" si="1"/>
        <v>-185.55334998318099</v>
      </c>
    </row>
    <row r="72" spans="1:5" x14ac:dyDescent="0.3">
      <c r="A72">
        <v>12720.184543019601</v>
      </c>
      <c r="B72">
        <v>-47.664522366635502</v>
      </c>
      <c r="C72">
        <v>174.25453713000201</v>
      </c>
      <c r="D72">
        <v>174.25453713000201</v>
      </c>
      <c r="E72">
        <f t="shared" si="1"/>
        <v>-185.74546286999799</v>
      </c>
    </row>
    <row r="73" spans="1:5" x14ac:dyDescent="0.3">
      <c r="A73">
        <v>13114.486138403399</v>
      </c>
      <c r="B73">
        <v>-46.853532125160598</v>
      </c>
      <c r="C73">
        <v>174.226825126292</v>
      </c>
      <c r="D73">
        <v>174.226825126292</v>
      </c>
      <c r="E73">
        <f t="shared" si="1"/>
        <v>-185.773174873708</v>
      </c>
    </row>
    <row r="74" spans="1:5" x14ac:dyDescent="0.3">
      <c r="A74">
        <v>13522.6443461741</v>
      </c>
      <c r="B74">
        <v>-46.093063586725101</v>
      </c>
      <c r="C74">
        <v>174.386638142403</v>
      </c>
      <c r="D74">
        <v>174.386638142403</v>
      </c>
      <c r="E74">
        <f t="shared" si="1"/>
        <v>-185.613361857597</v>
      </c>
    </row>
    <row r="75" spans="1:5" x14ac:dyDescent="0.3">
      <c r="A75">
        <v>13945.146117713801</v>
      </c>
      <c r="B75">
        <v>-45.284753199748103</v>
      </c>
      <c r="C75">
        <v>173.539737683471</v>
      </c>
      <c r="D75">
        <v>173.539737683471</v>
      </c>
      <c r="E75">
        <f t="shared" si="1"/>
        <v>-186.460262316529</v>
      </c>
    </row>
    <row r="76" spans="1:5" x14ac:dyDescent="0.3">
      <c r="A76">
        <v>14382.4955169313</v>
      </c>
      <c r="B76">
        <v>-44.494846239550697</v>
      </c>
      <c r="C76">
        <v>173.33468818593201</v>
      </c>
      <c r="D76">
        <v>173.33468818593201</v>
      </c>
      <c r="E76">
        <f t="shared" si="1"/>
        <v>-186.66531181406799</v>
      </c>
    </row>
    <row r="77" spans="1:5" x14ac:dyDescent="0.3">
      <c r="A77">
        <v>14835.214321633201</v>
      </c>
      <c r="B77">
        <v>-43.541042868974102</v>
      </c>
      <c r="C77">
        <v>173.75063070095399</v>
      </c>
      <c r="D77">
        <v>173.75063070095399</v>
      </c>
      <c r="E77">
        <f t="shared" si="1"/>
        <v>-186.24936929904601</v>
      </c>
    </row>
    <row r="78" spans="1:5" x14ac:dyDescent="0.3">
      <c r="A78">
        <v>15303.842646028799</v>
      </c>
      <c r="B78">
        <v>-42.837880032143701</v>
      </c>
      <c r="C78">
        <v>172.58445024361399</v>
      </c>
      <c r="D78">
        <v>172.58445024361399</v>
      </c>
      <c r="E78">
        <f t="shared" si="1"/>
        <v>-187.41554975638601</v>
      </c>
    </row>
    <row r="79" spans="1:5" x14ac:dyDescent="0.3">
      <c r="A79">
        <v>15788.939585111</v>
      </c>
      <c r="B79">
        <v>-41.895037120729903</v>
      </c>
      <c r="C79">
        <v>172.51072439275799</v>
      </c>
      <c r="D79">
        <v>172.51072439275799</v>
      </c>
      <c r="E79">
        <f t="shared" si="1"/>
        <v>-187.48927560724201</v>
      </c>
    </row>
    <row r="80" spans="1:5" x14ac:dyDescent="0.3">
      <c r="A80">
        <v>16291.083881682</v>
      </c>
      <c r="B80">
        <v>-41.069217905657403</v>
      </c>
      <c r="C80">
        <v>172.51813522413201</v>
      </c>
      <c r="D80">
        <v>172.51813522413201</v>
      </c>
      <c r="E80">
        <f t="shared" si="1"/>
        <v>-187.48186477586799</v>
      </c>
    </row>
    <row r="81" spans="1:5" x14ac:dyDescent="0.3">
      <c r="A81">
        <v>16810.8746168203</v>
      </c>
      <c r="B81">
        <v>-40.162553391601001</v>
      </c>
      <c r="C81">
        <v>171.69716340429099</v>
      </c>
      <c r="D81">
        <v>171.69716340429099</v>
      </c>
      <c r="E81">
        <f t="shared" si="1"/>
        <v>-188.30283659570901</v>
      </c>
    </row>
    <row r="82" spans="1:5" x14ac:dyDescent="0.3">
      <c r="A82">
        <v>17348.931924611101</v>
      </c>
      <c r="B82">
        <v>-39.250856552652003</v>
      </c>
      <c r="C82">
        <v>171.06730962005801</v>
      </c>
      <c r="D82">
        <v>171.06730962005801</v>
      </c>
      <c r="E82">
        <f t="shared" si="1"/>
        <v>-188.93269037994199</v>
      </c>
    </row>
    <row r="83" spans="1:5" x14ac:dyDescent="0.3">
      <c r="A83">
        <v>17905.897731995399</v>
      </c>
      <c r="B83">
        <v>-38.2768093282873</v>
      </c>
      <c r="C83">
        <v>170.51494251901801</v>
      </c>
      <c r="D83">
        <v>170.51494251901801</v>
      </c>
      <c r="E83">
        <f t="shared" si="1"/>
        <v>-189.48505748098199</v>
      </c>
    </row>
    <row r="84" spans="1:5" x14ac:dyDescent="0.3">
      <c r="A84">
        <v>18482.436524617398</v>
      </c>
      <c r="B84">
        <v>-37.340941043002204</v>
      </c>
      <c r="C84">
        <v>170.36712542868301</v>
      </c>
      <c r="D84">
        <v>170.36712542868301</v>
      </c>
      <c r="E84">
        <f t="shared" si="1"/>
        <v>-189.63287457131699</v>
      </c>
    </row>
    <row r="85" spans="1:5" x14ac:dyDescent="0.3">
      <c r="A85">
        <v>19079.236139586901</v>
      </c>
      <c r="B85">
        <v>-36.3437148383329</v>
      </c>
      <c r="C85">
        <v>169.58561616554201</v>
      </c>
      <c r="D85">
        <v>169.58561616554201</v>
      </c>
      <c r="E85">
        <f t="shared" si="1"/>
        <v>-190.41438383445799</v>
      </c>
    </row>
    <row r="86" spans="1:5" x14ac:dyDescent="0.3">
      <c r="A86">
        <v>19697.008586099801</v>
      </c>
      <c r="B86">
        <v>-35.250883983992203</v>
      </c>
      <c r="C86">
        <v>168.97724476289699</v>
      </c>
      <c r="D86">
        <v>168.97724476289699</v>
      </c>
      <c r="E86">
        <f t="shared" si="1"/>
        <v>-191.02275523710301</v>
      </c>
    </row>
    <row r="87" spans="1:5" x14ac:dyDescent="0.3">
      <c r="A87">
        <v>20336.490894898001</v>
      </c>
      <c r="B87">
        <v>-34.097246052570803</v>
      </c>
      <c r="C87">
        <v>168.119048551909</v>
      </c>
      <c r="D87">
        <v>168.119048551909</v>
      </c>
      <c r="E87">
        <f t="shared" si="1"/>
        <v>-191.880951448091</v>
      </c>
    </row>
    <row r="88" spans="1:5" x14ac:dyDescent="0.3">
      <c r="A88">
        <v>20998.445997580398</v>
      </c>
      <c r="B88">
        <v>-32.965160436066398</v>
      </c>
      <c r="C88">
        <v>167.27517740611199</v>
      </c>
      <c r="D88">
        <v>167.27517740611199</v>
      </c>
      <c r="E88">
        <f t="shared" si="1"/>
        <v>-192.72482259388801</v>
      </c>
    </row>
    <row r="89" spans="1:5" x14ac:dyDescent="0.3">
      <c r="A89">
        <v>21683.6636368156</v>
      </c>
      <c r="B89">
        <v>-31.7514855094607</v>
      </c>
      <c r="C89">
        <v>166.481509937575</v>
      </c>
      <c r="D89">
        <v>166.481509937575</v>
      </c>
      <c r="E89">
        <f t="shared" si="1"/>
        <v>-193.518490062425</v>
      </c>
    </row>
    <row r="90" spans="1:5" x14ac:dyDescent="0.3">
      <c r="A90">
        <v>22392.9613085403</v>
      </c>
      <c r="B90">
        <v>-30.468818543534699</v>
      </c>
      <c r="C90">
        <v>165.350185344229</v>
      </c>
      <c r="D90">
        <v>165.350185344229</v>
      </c>
      <c r="E90">
        <f t="shared" si="1"/>
        <v>-194.649814655771</v>
      </c>
    </row>
    <row r="91" spans="1:5" x14ac:dyDescent="0.3">
      <c r="A91">
        <v>23127.185237270201</v>
      </c>
      <c r="B91">
        <v>-29.137025722036999</v>
      </c>
      <c r="C91">
        <v>164.28939198051199</v>
      </c>
      <c r="D91">
        <v>164.28939198051199</v>
      </c>
      <c r="E91">
        <f t="shared" si="1"/>
        <v>-195.71060801948801</v>
      </c>
    </row>
    <row r="92" spans="1:5" x14ac:dyDescent="0.3">
      <c r="A92">
        <v>23887.2113856834</v>
      </c>
      <c r="B92">
        <v>-27.712091787572799</v>
      </c>
      <c r="C92">
        <v>162.95520908035701</v>
      </c>
      <c r="D92">
        <v>162.95520908035701</v>
      </c>
      <c r="E92">
        <f t="shared" si="1"/>
        <v>-197.04479091964299</v>
      </c>
    </row>
    <row r="93" spans="1:5" x14ac:dyDescent="0.3">
      <c r="A93">
        <v>24673.9464996848</v>
      </c>
      <c r="B93">
        <v>-26.166967652791399</v>
      </c>
      <c r="C93">
        <v>161.27662236536</v>
      </c>
      <c r="D93">
        <v>161.27662236536</v>
      </c>
      <c r="E93">
        <f t="shared" si="1"/>
        <v>-198.72337763464</v>
      </c>
    </row>
    <row r="94" spans="1:5" x14ac:dyDescent="0.3">
      <c r="A94">
        <v>25488.329190194901</v>
      </c>
      <c r="B94">
        <v>-24.514304663221001</v>
      </c>
      <c r="C94">
        <v>159.256710359951</v>
      </c>
      <c r="D94">
        <v>159.256710359951</v>
      </c>
      <c r="E94">
        <f t="shared" si="1"/>
        <v>-200.743289640049</v>
      </c>
    </row>
    <row r="95" spans="1:5" x14ac:dyDescent="0.3">
      <c r="A95">
        <v>26331.331052955698</v>
      </c>
      <c r="B95">
        <v>-22.6960616906232</v>
      </c>
      <c r="C95">
        <v>156.873587954415</v>
      </c>
      <c r="D95">
        <v>156.873587954415</v>
      </c>
      <c r="E95">
        <f t="shared" si="1"/>
        <v>-203.126412045585</v>
      </c>
    </row>
    <row r="96" spans="1:5" x14ac:dyDescent="0.3">
      <c r="A96">
        <v>27203.957827688599</v>
      </c>
      <c r="B96">
        <v>-20.696239326440001</v>
      </c>
      <c r="C96">
        <v>153.93955842951499</v>
      </c>
      <c r="D96">
        <v>153.93955842951499</v>
      </c>
      <c r="E96">
        <f t="shared" si="1"/>
        <v>-206.06044157048501</v>
      </c>
    </row>
    <row r="97" spans="1:5" x14ac:dyDescent="0.3">
      <c r="A97">
        <v>28107.250597988099</v>
      </c>
      <c r="B97">
        <v>-18.4968422098388</v>
      </c>
      <c r="C97">
        <v>150.26510129675299</v>
      </c>
      <c r="D97">
        <v>150.26510129675299</v>
      </c>
      <c r="E97">
        <f t="shared" si="1"/>
        <v>-209.73489870324701</v>
      </c>
    </row>
    <row r="98" spans="1:5" x14ac:dyDescent="0.3">
      <c r="A98">
        <v>29042.287033381599</v>
      </c>
      <c r="B98">
        <v>-16.003407193683699</v>
      </c>
      <c r="C98">
        <v>145.20566287284601</v>
      </c>
      <c r="D98">
        <v>145.20566287284601</v>
      </c>
      <c r="E98">
        <f t="shared" si="1"/>
        <v>-214.79433712715399</v>
      </c>
    </row>
    <row r="99" spans="1:5" x14ac:dyDescent="0.3">
      <c r="A99">
        <v>30010.182675039101</v>
      </c>
      <c r="B99">
        <v>-13.1701294698121</v>
      </c>
      <c r="C99">
        <v>138.26167135881599</v>
      </c>
      <c r="D99">
        <v>138.26167135881599</v>
      </c>
      <c r="E99">
        <f t="shared" si="1"/>
        <v>-221.73832864118401</v>
      </c>
    </row>
    <row r="100" spans="1:5" x14ac:dyDescent="0.3">
      <c r="A100">
        <v>31012.0922666638</v>
      </c>
      <c r="B100">
        <v>-9.9102582217522901</v>
      </c>
      <c r="C100">
        <v>128.09352001121701</v>
      </c>
      <c r="D100">
        <v>128.09352001121701</v>
      </c>
      <c r="E100">
        <f t="shared" si="1"/>
        <v>-231.90647998878299</v>
      </c>
    </row>
    <row r="101" spans="1:5" x14ac:dyDescent="0.3">
      <c r="A101">
        <v>32049.211132155098</v>
      </c>
      <c r="B101">
        <v>-6.2318961497434797</v>
      </c>
      <c r="C101">
        <v>112.168045086539</v>
      </c>
      <c r="D101">
        <v>112.168045086539</v>
      </c>
      <c r="E101">
        <f t="shared" si="1"/>
        <v>-247.831954913461</v>
      </c>
    </row>
    <row r="102" spans="1:5" x14ac:dyDescent="0.3">
      <c r="A102">
        <v>33122.7766016838</v>
      </c>
      <c r="B102">
        <v>-2.4927475199956102</v>
      </c>
      <c r="C102">
        <v>87.003836535483302</v>
      </c>
      <c r="D102">
        <v>87.003836535483302</v>
      </c>
      <c r="E102">
        <f t="shared" si="1"/>
        <v>-272.99616346451671</v>
      </c>
    </row>
    <row r="103" spans="1:5" x14ac:dyDescent="0.3">
      <c r="A103">
        <v>34234.069487883797</v>
      </c>
      <c r="B103">
        <v>0.33233223669121698</v>
      </c>
      <c r="C103">
        <v>52.7670079671529</v>
      </c>
      <c r="D103">
        <v>52.7670079671529</v>
      </c>
      <c r="E103">
        <f t="shared" si="1"/>
        <v>-307.23299203284711</v>
      </c>
    </row>
    <row r="104" spans="1:5" x14ac:dyDescent="0.3">
      <c r="A104">
        <v>35384.415613920202</v>
      </c>
      <c r="B104">
        <v>1.87428913318202</v>
      </c>
      <c r="C104">
        <v>15.157543283989799</v>
      </c>
      <c r="D104">
        <v>15.157543283989799</v>
      </c>
      <c r="E104">
        <f t="shared" si="1"/>
        <v>-344.84245671601019</v>
      </c>
    </row>
    <row r="105" spans="1:5" x14ac:dyDescent="0.3">
      <c r="A105">
        <v>36575.187395256798</v>
      </c>
      <c r="B105">
        <v>2.37156128025959</v>
      </c>
      <c r="C105">
        <v>-26.225375307032799</v>
      </c>
      <c r="D105">
        <v>-26.225375307032799</v>
      </c>
      <c r="E105">
        <f t="shared" si="1"/>
        <v>-386.22537530703278</v>
      </c>
    </row>
    <row r="106" spans="1:5" x14ac:dyDescent="0.3">
      <c r="A106">
        <v>37807.805477010101</v>
      </c>
      <c r="B106">
        <v>0.63803728654921998</v>
      </c>
      <c r="C106">
        <v>-70.938603913798303</v>
      </c>
      <c r="D106">
        <v>-70.938603913798303</v>
      </c>
      <c r="E106">
        <f t="shared" si="1"/>
        <v>-430.93860391379832</v>
      </c>
    </row>
    <row r="107" spans="1:5" x14ac:dyDescent="0.3">
      <c r="A107">
        <v>39083.740428844401</v>
      </c>
      <c r="B107">
        <v>-3.3031760523843201</v>
      </c>
      <c r="C107">
        <v>-104.42192904583899</v>
      </c>
      <c r="D107">
        <v>-104.42192904583899</v>
      </c>
      <c r="E107">
        <f t="shared" si="1"/>
        <v>-464.42192904583897</v>
      </c>
    </row>
    <row r="108" spans="1:5" x14ac:dyDescent="0.3">
      <c r="A108">
        <v>40404.514499427998</v>
      </c>
      <c r="B108">
        <v>-7.4614548268429299</v>
      </c>
      <c r="C108">
        <v>-124.174112619764</v>
      </c>
      <c r="D108">
        <v>-124.174112619764</v>
      </c>
      <c r="E108">
        <f t="shared" si="1"/>
        <v>-484.174112619764</v>
      </c>
    </row>
    <row r="109" spans="1:5" x14ac:dyDescent="0.3">
      <c r="A109">
        <v>41771.703432545903</v>
      </c>
      <c r="B109">
        <v>-11.101516220721299</v>
      </c>
      <c r="C109">
        <v>-136.138972309396</v>
      </c>
      <c r="D109">
        <v>-136.138972309396</v>
      </c>
      <c r="E109">
        <f t="shared" si="1"/>
        <v>-496.13897230939597</v>
      </c>
    </row>
    <row r="110" spans="1:5" x14ac:dyDescent="0.3">
      <c r="A110">
        <v>43186.938347033501</v>
      </c>
      <c r="B110">
        <v>-14.2300062801589</v>
      </c>
      <c r="C110">
        <v>-144.047346298165</v>
      </c>
      <c r="D110">
        <v>-144.047346298165</v>
      </c>
      <c r="E110">
        <f t="shared" si="1"/>
        <v>-504.047346298165</v>
      </c>
    </row>
    <row r="111" spans="1:5" x14ac:dyDescent="0.3">
      <c r="A111">
        <v>44651.907682776502</v>
      </c>
      <c r="B111">
        <v>-16.930817989467901</v>
      </c>
      <c r="C111">
        <v>-149.584375817465</v>
      </c>
      <c r="D111">
        <v>-149.584375817465</v>
      </c>
      <c r="E111">
        <f t="shared" si="1"/>
        <v>-509.584375817465</v>
      </c>
    </row>
    <row r="112" spans="1:5" x14ac:dyDescent="0.3">
      <c r="A112">
        <v>46168.359215096301</v>
      </c>
      <c r="B112">
        <v>-19.300239019599299</v>
      </c>
      <c r="C112">
        <v>-153.74902458813699</v>
      </c>
      <c r="D112">
        <v>-153.74902458813699</v>
      </c>
      <c r="E112">
        <f t="shared" si="1"/>
        <v>-513.74902458813699</v>
      </c>
    </row>
    <row r="113" spans="1:5" x14ac:dyDescent="0.3">
      <c r="A113">
        <v>47738.102139925999</v>
      </c>
      <c r="B113">
        <v>-21.416330161639198</v>
      </c>
      <c r="C113">
        <v>-156.95787717878599</v>
      </c>
      <c r="D113">
        <v>-156.95787717878599</v>
      </c>
      <c r="E113">
        <f t="shared" si="1"/>
        <v>-516.95787717878602</v>
      </c>
    </row>
    <row r="114" spans="1:5" x14ac:dyDescent="0.3">
      <c r="A114">
        <v>49363.009232263801</v>
      </c>
      <c r="B114">
        <v>-23.2722146320185</v>
      </c>
      <c r="C114">
        <v>-160.05386276039701</v>
      </c>
      <c r="D114">
        <v>-160.05386276039701</v>
      </c>
      <c r="E114">
        <f t="shared" si="1"/>
        <v>-520.05386276039701</v>
      </c>
    </row>
    <row r="115" spans="1:5" x14ac:dyDescent="0.3">
      <c r="A115">
        <v>51045.019080479004</v>
      </c>
      <c r="B115">
        <v>-24.9873348892122</v>
      </c>
      <c r="C115">
        <v>-161.68452056293501</v>
      </c>
      <c r="D115">
        <v>-161.68452056293501</v>
      </c>
      <c r="E115">
        <f t="shared" si="1"/>
        <v>-521.68452056293495</v>
      </c>
    </row>
    <row r="116" spans="1:5" x14ac:dyDescent="0.3">
      <c r="A116">
        <v>52786.138399136398</v>
      </c>
      <c r="B116">
        <v>-26.865250337014</v>
      </c>
      <c r="C116">
        <v>-163.190831460863</v>
      </c>
      <c r="D116">
        <v>-163.190831460863</v>
      </c>
      <c r="E116">
        <f t="shared" si="1"/>
        <v>-523.19083146086302</v>
      </c>
    </row>
    <row r="117" spans="1:5" x14ac:dyDescent="0.3">
      <c r="A117">
        <v>54588.444423098801</v>
      </c>
      <c r="B117">
        <v>-28.158330913773</v>
      </c>
      <c r="C117">
        <v>-164.97253878184699</v>
      </c>
      <c r="D117">
        <v>-164.97253878184699</v>
      </c>
      <c r="E117">
        <f t="shared" si="1"/>
        <v>-524.97253878184699</v>
      </c>
    </row>
    <row r="118" spans="1:5" x14ac:dyDescent="0.3">
      <c r="A118">
        <v>56454.087385762403</v>
      </c>
      <c r="B118">
        <v>-29.779794762373101</v>
      </c>
      <c r="C118">
        <v>-168.71410970450199</v>
      </c>
      <c r="D118">
        <v>-168.71410970450199</v>
      </c>
      <c r="E118">
        <f t="shared" si="1"/>
        <v>-528.71410970450199</v>
      </c>
    </row>
    <row r="119" spans="1:5" x14ac:dyDescent="0.3">
      <c r="A119">
        <v>58385.293084384102</v>
      </c>
      <c r="B119">
        <v>-31.261020966736901</v>
      </c>
      <c r="C119">
        <v>-167.507012352717</v>
      </c>
      <c r="D119">
        <v>-167.507012352717</v>
      </c>
      <c r="E119">
        <f t="shared" si="1"/>
        <v>-527.50701235271697</v>
      </c>
    </row>
    <row r="120" spans="1:5" x14ac:dyDescent="0.3">
      <c r="A120">
        <v>60384.3655355589</v>
      </c>
      <c r="B120">
        <v>-32.190955255734004</v>
      </c>
      <c r="C120">
        <v>-168.406087387133</v>
      </c>
      <c r="D120">
        <v>-168.406087387133</v>
      </c>
      <c r="E120">
        <f t="shared" si="1"/>
        <v>-528.40608738713297</v>
      </c>
    </row>
    <row r="121" spans="1:5" x14ac:dyDescent="0.3">
      <c r="A121">
        <v>62453.689724016898</v>
      </c>
      <c r="B121">
        <v>-33.313423812428297</v>
      </c>
      <c r="C121">
        <v>-169.65765802961101</v>
      </c>
      <c r="D121">
        <v>-169.65765802961101</v>
      </c>
      <c r="E121">
        <f t="shared" si="1"/>
        <v>-529.65765802961096</v>
      </c>
    </row>
    <row r="122" spans="1:5" x14ac:dyDescent="0.3">
      <c r="A122">
        <v>64595.734448019299</v>
      </c>
      <c r="B122">
        <v>-34.449358621788697</v>
      </c>
      <c r="C122">
        <v>-170.73550912622801</v>
      </c>
      <c r="D122">
        <v>-170.73550912622801</v>
      </c>
      <c r="E122">
        <f t="shared" si="1"/>
        <v>-530.73550912622795</v>
      </c>
    </row>
    <row r="123" spans="1:5" x14ac:dyDescent="0.3">
      <c r="A123">
        <v>66813.055264747207</v>
      </c>
      <c r="B123">
        <v>-35.501989293982</v>
      </c>
      <c r="C123">
        <v>-170.928388503137</v>
      </c>
      <c r="D123">
        <v>-170.928388503137</v>
      </c>
      <c r="E123">
        <f t="shared" si="1"/>
        <v>-530.92838850313706</v>
      </c>
    </row>
    <row r="124" spans="1:5" x14ac:dyDescent="0.3">
      <c r="A124">
        <v>69108.297539198102</v>
      </c>
      <c r="B124">
        <v>-36.6660270937532</v>
      </c>
      <c r="C124">
        <v>-172.34637485707401</v>
      </c>
      <c r="D124">
        <v>-172.34637485707401</v>
      </c>
      <c r="E124">
        <f t="shared" si="1"/>
        <v>-532.34637485707401</v>
      </c>
    </row>
    <row r="125" spans="1:5" x14ac:dyDescent="0.3">
      <c r="A125">
        <v>71484.199600227294</v>
      </c>
      <c r="B125">
        <v>-37.552914920687698</v>
      </c>
      <c r="C125">
        <v>-171.48261449636999</v>
      </c>
      <c r="D125">
        <v>-171.48261449636999</v>
      </c>
      <c r="E125">
        <f t="shared" si="1"/>
        <v>-531.48261449636993</v>
      </c>
    </row>
    <row r="126" spans="1:5" x14ac:dyDescent="0.3">
      <c r="A126">
        <v>73943.596007499</v>
      </c>
      <c r="B126">
        <v>-38.520958721230102</v>
      </c>
      <c r="C126">
        <v>-173.489218216724</v>
      </c>
      <c r="D126">
        <v>-173.489218216724</v>
      </c>
      <c r="E126">
        <f t="shared" si="1"/>
        <v>-533.489218216724</v>
      </c>
    </row>
    <row r="127" spans="1:5" x14ac:dyDescent="0.3">
      <c r="A127">
        <v>76489.420933245594</v>
      </c>
      <c r="B127">
        <v>-39.687141641977099</v>
      </c>
      <c r="C127">
        <v>-174.797210809376</v>
      </c>
      <c r="D127">
        <v>-174.797210809376</v>
      </c>
      <c r="E127">
        <f t="shared" si="1"/>
        <v>-534.797210809376</v>
      </c>
    </row>
    <row r="128" spans="1:5" x14ac:dyDescent="0.3">
      <c r="A128">
        <v>79124.7116628691</v>
      </c>
      <c r="B128">
        <v>-40.360204351059402</v>
      </c>
      <c r="C128">
        <v>-174.35059338872099</v>
      </c>
      <c r="D128">
        <v>-174.35059338872099</v>
      </c>
      <c r="E128">
        <f t="shared" si="1"/>
        <v>-534.35059338872099</v>
      </c>
    </row>
    <row r="129" spans="1:5" x14ac:dyDescent="0.3">
      <c r="A129">
        <v>81852.612218561699</v>
      </c>
      <c r="B129">
        <v>-41.287558541105199</v>
      </c>
      <c r="C129">
        <v>-174.978624661796</v>
      </c>
      <c r="D129">
        <v>-174.978624661796</v>
      </c>
      <c r="E129">
        <f t="shared" si="1"/>
        <v>-534.97862466179595</v>
      </c>
    </row>
    <row r="130" spans="1:5" x14ac:dyDescent="0.3">
      <c r="A130">
        <v>84676.377110267102</v>
      </c>
      <c r="B130">
        <v>-42.065859516434699</v>
      </c>
      <c r="C130">
        <v>-176.049638689288</v>
      </c>
      <c r="D130">
        <v>-176.049638689288</v>
      </c>
      <c r="E130">
        <f t="shared" si="1"/>
        <v>-536.04963868928803</v>
      </c>
    </row>
    <row r="131" spans="1:5" x14ac:dyDescent="0.3">
      <c r="A131">
        <v>87599.375218460103</v>
      </c>
      <c r="B131">
        <v>-43.375346983101501</v>
      </c>
      <c r="C131">
        <v>-175.95352848810899</v>
      </c>
      <c r="D131">
        <v>-175.95352848810899</v>
      </c>
      <c r="E131">
        <f t="shared" ref="E131:E194" si="2">C131-360</f>
        <v>-535.95352848810899</v>
      </c>
    </row>
    <row r="132" spans="1:5" x14ac:dyDescent="0.3">
      <c r="A132">
        <v>90625.093813374493</v>
      </c>
      <c r="B132">
        <v>-43.724227942001001</v>
      </c>
      <c r="C132">
        <v>-175.88764264432601</v>
      </c>
      <c r="D132">
        <v>-175.88764264432601</v>
      </c>
      <c r="E132">
        <f t="shared" si="2"/>
        <v>-535.88764264432598</v>
      </c>
    </row>
    <row r="133" spans="1:5" x14ac:dyDescent="0.3">
      <c r="A133">
        <v>93757.142715476293</v>
      </c>
      <c r="B133">
        <v>-44.718140384825098</v>
      </c>
      <c r="C133">
        <v>-179.32384765945099</v>
      </c>
      <c r="D133">
        <v>-179.32384765945099</v>
      </c>
      <c r="E133">
        <f t="shared" si="2"/>
        <v>-539.32384765945096</v>
      </c>
    </row>
    <row r="134" spans="1:5" x14ac:dyDescent="0.3">
      <c r="A134">
        <v>96999.2586021436</v>
      </c>
      <c r="B134">
        <v>-45.486483314681202</v>
      </c>
      <c r="C134">
        <v>-179.148909190523</v>
      </c>
      <c r="D134">
        <v>-179.148909190523</v>
      </c>
      <c r="E134">
        <f t="shared" si="2"/>
        <v>-539.148909190523</v>
      </c>
    </row>
    <row r="135" spans="1:5" x14ac:dyDescent="0.3">
      <c r="A135">
        <v>100355.30946569391</v>
      </c>
      <c r="B135">
        <v>-46.478319591323199</v>
      </c>
      <c r="C135">
        <v>-179.39827706425999</v>
      </c>
      <c r="D135">
        <v>-179.39827706425999</v>
      </c>
      <c r="E135">
        <f t="shared" si="2"/>
        <v>-539.39827706426001</v>
      </c>
    </row>
    <row r="136" spans="1:5" x14ac:dyDescent="0.3">
      <c r="A136">
        <v>103829.299228075</v>
      </c>
      <c r="B136">
        <v>-47.390512810900603</v>
      </c>
      <c r="C136">
        <v>178.62321438233201</v>
      </c>
      <c r="D136">
        <f>C136-360</f>
        <v>-181.37678561766799</v>
      </c>
      <c r="E136">
        <f t="shared" si="2"/>
        <v>-181.37678561766799</v>
      </c>
    </row>
    <row r="137" spans="1:5" x14ac:dyDescent="0.3">
      <c r="A137">
        <v>107425.372517728</v>
      </c>
      <c r="B137">
        <v>-47.955959184518498</v>
      </c>
      <c r="C137">
        <v>177.16061875490101</v>
      </c>
      <c r="D137">
        <f>C137-360</f>
        <v>-182.83938124509899</v>
      </c>
      <c r="E137">
        <f t="shared" si="2"/>
        <v>-182.83938124509899</v>
      </c>
    </row>
    <row r="138" spans="1:5" x14ac:dyDescent="0.3">
      <c r="A138">
        <v>111147.819614318</v>
      </c>
      <c r="B138">
        <v>-49.093931887774801</v>
      </c>
      <c r="C138">
        <v>171.874504058415</v>
      </c>
      <c r="D138">
        <f t="shared" ref="D138:D201" si="3">C138-360</f>
        <v>-188.125495941585</v>
      </c>
      <c r="E138">
        <f t="shared" si="2"/>
        <v>-188.125495941585</v>
      </c>
    </row>
    <row r="139" spans="1:5" x14ac:dyDescent="0.3">
      <c r="A139">
        <v>115001.081567231</v>
      </c>
      <c r="B139">
        <v>-51.0985638333418</v>
      </c>
      <c r="C139">
        <v>175.92944638462501</v>
      </c>
      <c r="D139">
        <f t="shared" si="3"/>
        <v>-184.07055361537499</v>
      </c>
      <c r="E139">
        <f t="shared" si="2"/>
        <v>-184.07055361537499</v>
      </c>
    </row>
    <row r="140" spans="1:5" x14ac:dyDescent="0.3">
      <c r="A140">
        <v>118989.75549395201</v>
      </c>
      <c r="B140">
        <v>-49.171453797695797</v>
      </c>
      <c r="C140">
        <v>-173.62640918598299</v>
      </c>
      <c r="D140">
        <f t="shared" si="3"/>
        <v>-533.62640918598299</v>
      </c>
      <c r="E140">
        <f t="shared" si="2"/>
        <v>-533.62640918598299</v>
      </c>
    </row>
    <row r="141" spans="1:5" x14ac:dyDescent="0.3">
      <c r="A141">
        <v>123118.600064636</v>
      </c>
      <c r="B141">
        <v>-52.902204021852498</v>
      </c>
      <c r="C141">
        <v>177.938458977328</v>
      </c>
      <c r="D141">
        <f t="shared" si="3"/>
        <v>-182.061541022672</v>
      </c>
      <c r="E141">
        <f t="shared" si="2"/>
        <v>-182.061541022672</v>
      </c>
    </row>
    <row r="142" spans="1:5" x14ac:dyDescent="0.3">
      <c r="A142">
        <v>127392.541179416</v>
      </c>
      <c r="B142">
        <v>-53.865947444133703</v>
      </c>
      <c r="C142">
        <v>-173.07049260057499</v>
      </c>
      <c r="D142">
        <f t="shared" si="3"/>
        <v>-533.07049260057499</v>
      </c>
      <c r="E142">
        <f t="shared" si="2"/>
        <v>-533.07049260057499</v>
      </c>
    </row>
    <row r="143" spans="1:5" x14ac:dyDescent="0.3">
      <c r="A143">
        <v>131816.67784522899</v>
      </c>
      <c r="B143">
        <v>-50.420273419205301</v>
      </c>
      <c r="C143">
        <v>-177.04740393921301</v>
      </c>
      <c r="D143">
        <f t="shared" si="3"/>
        <v>-537.04740393921304</v>
      </c>
      <c r="E143">
        <f t="shared" si="2"/>
        <v>-537.04740393921304</v>
      </c>
    </row>
    <row r="144" spans="1:5" x14ac:dyDescent="0.3">
      <c r="A144">
        <v>136396.28825916501</v>
      </c>
      <c r="B144">
        <v>-54.514025644385498</v>
      </c>
      <c r="C144">
        <v>155.82908146345</v>
      </c>
      <c r="D144">
        <f t="shared" si="3"/>
        <v>-204.17091853655</v>
      </c>
      <c r="E144">
        <f t="shared" si="2"/>
        <v>-204.17091853655</v>
      </c>
    </row>
    <row r="145" spans="1:5" x14ac:dyDescent="0.3">
      <c r="A145">
        <v>141136.83610559301</v>
      </c>
      <c r="B145">
        <v>-52.531204295505603</v>
      </c>
      <c r="C145">
        <v>156.459902059679</v>
      </c>
      <c r="D145">
        <f t="shared" si="3"/>
        <v>-203.540097940321</v>
      </c>
      <c r="E145">
        <f t="shared" si="2"/>
        <v>-203.540097940321</v>
      </c>
    </row>
    <row r="146" spans="1:5" x14ac:dyDescent="0.3">
      <c r="A146">
        <v>146043.977074592</v>
      </c>
      <c r="B146">
        <v>-53.983162163203701</v>
      </c>
      <c r="C146">
        <v>160.40262850370499</v>
      </c>
      <c r="D146">
        <f t="shared" si="3"/>
        <v>-199.59737149629501</v>
      </c>
      <c r="E146">
        <f t="shared" si="2"/>
        <v>-199.59737149629501</v>
      </c>
    </row>
    <row r="147" spans="1:5" x14ac:dyDescent="0.3">
      <c r="A147">
        <v>151123.565609443</v>
      </c>
      <c r="B147">
        <v>-54.406011494533097</v>
      </c>
      <c r="C147">
        <v>169.14530521524301</v>
      </c>
      <c r="D147">
        <f t="shared" si="3"/>
        <v>-190.85469478475699</v>
      </c>
      <c r="E147">
        <f t="shared" si="2"/>
        <v>-190.85469478475699</v>
      </c>
    </row>
    <row r="148" spans="1:5" x14ac:dyDescent="0.3">
      <c r="A148">
        <v>156381.66189124799</v>
      </c>
      <c r="B148">
        <v>-55.714599414058704</v>
      </c>
      <c r="C148">
        <v>171.809462055126</v>
      </c>
      <c r="D148">
        <f t="shared" si="3"/>
        <v>-188.190537944874</v>
      </c>
      <c r="E148">
        <f t="shared" si="2"/>
        <v>-188.190537944874</v>
      </c>
    </row>
    <row r="149" spans="1:5" x14ac:dyDescent="0.3">
      <c r="A149">
        <v>161824.53906900401</v>
      </c>
      <c r="B149">
        <v>-55.4858433899823</v>
      </c>
      <c r="C149">
        <v>163.16692640439899</v>
      </c>
      <c r="D149">
        <f t="shared" si="3"/>
        <v>-196.83307359560101</v>
      </c>
      <c r="E149">
        <f t="shared" si="2"/>
        <v>-196.83307359560101</v>
      </c>
    </row>
    <row r="150" spans="1:5" x14ac:dyDescent="0.3">
      <c r="A150">
        <v>167458.69074375599</v>
      </c>
      <c r="B150">
        <v>-56.629680775943299</v>
      </c>
      <c r="C150">
        <v>165.17460751527801</v>
      </c>
      <c r="D150">
        <f t="shared" si="3"/>
        <v>-194.82539248472199</v>
      </c>
      <c r="E150">
        <f t="shared" si="2"/>
        <v>-194.82539248472199</v>
      </c>
    </row>
    <row r="151" spans="1:5" x14ac:dyDescent="0.3">
      <c r="A151">
        <v>173290.838715758</v>
      </c>
      <c r="B151">
        <v>-56.661697681613099</v>
      </c>
      <c r="C151">
        <v>156.48435738307299</v>
      </c>
      <c r="D151">
        <f t="shared" si="3"/>
        <v>-203.51564261692701</v>
      </c>
      <c r="E151">
        <f t="shared" si="2"/>
        <v>-203.51564261692701</v>
      </c>
    </row>
    <row r="152" spans="1:5" x14ac:dyDescent="0.3">
      <c r="A152">
        <v>179327.94100389199</v>
      </c>
      <c r="B152">
        <v>-57.798718884035303</v>
      </c>
      <c r="C152">
        <v>159.39485366417699</v>
      </c>
      <c r="D152">
        <f t="shared" si="3"/>
        <v>-200.60514633582301</v>
      </c>
      <c r="E152">
        <f t="shared" si="2"/>
        <v>-200.60514633582301</v>
      </c>
    </row>
    <row r="153" spans="1:5" x14ac:dyDescent="0.3">
      <c r="A153">
        <v>185577.20014689499</v>
      </c>
      <c r="B153">
        <v>-57.7439359445533</v>
      </c>
      <c r="C153">
        <v>159.917183508335</v>
      </c>
      <c r="D153">
        <f t="shared" si="3"/>
        <v>-200.082816491665</v>
      </c>
      <c r="E153">
        <f t="shared" si="2"/>
        <v>-200.082816491665</v>
      </c>
    </row>
    <row r="154" spans="1:5" x14ac:dyDescent="0.3">
      <c r="A154">
        <v>192046.07179632399</v>
      </c>
      <c r="B154">
        <v>-59.340706445178</v>
      </c>
      <c r="C154">
        <v>152.455304075155</v>
      </c>
      <c r="D154">
        <f t="shared" si="3"/>
        <v>-207.544695924845</v>
      </c>
      <c r="E154">
        <f t="shared" si="2"/>
        <v>-207.544695924845</v>
      </c>
    </row>
    <row r="155" spans="1:5" x14ac:dyDescent="0.3">
      <c r="A155">
        <v>198742.273611485</v>
      </c>
      <c r="B155">
        <v>-59.230709308375197</v>
      </c>
      <c r="C155">
        <v>161.93314846275501</v>
      </c>
      <c r="D155">
        <f t="shared" si="3"/>
        <v>-198.06685153724499</v>
      </c>
      <c r="E155">
        <f t="shared" si="2"/>
        <v>-198.06685153724499</v>
      </c>
    </row>
    <row r="156" spans="1:5" x14ac:dyDescent="0.3">
      <c r="A156">
        <v>205673.794466953</v>
      </c>
      <c r="B156">
        <v>-58.755052502398897</v>
      </c>
      <c r="C156">
        <v>146.87256227519799</v>
      </c>
      <c r="D156">
        <f t="shared" si="3"/>
        <v>-213.12743772480201</v>
      </c>
      <c r="E156">
        <f t="shared" si="2"/>
        <v>-213.12743772480201</v>
      </c>
    </row>
    <row r="157" spans="1:5" x14ac:dyDescent="0.3">
      <c r="A157">
        <v>212848.903983664</v>
      </c>
      <c r="B157">
        <v>-59.210727120132397</v>
      </c>
      <c r="C157">
        <v>145.19617180591101</v>
      </c>
      <c r="D157">
        <f t="shared" si="3"/>
        <v>-214.80382819408899</v>
      </c>
      <c r="E157">
        <f t="shared" si="2"/>
        <v>-214.80382819408899</v>
      </c>
    </row>
    <row r="158" spans="1:5" x14ac:dyDescent="0.3">
      <c r="A158">
        <v>220276.162394955</v>
      </c>
      <c r="B158">
        <v>-58.673638875814397</v>
      </c>
      <c r="C158">
        <v>145.188955509316</v>
      </c>
      <c r="D158">
        <f t="shared" si="3"/>
        <v>-214.811044490684</v>
      </c>
      <c r="E158">
        <f t="shared" si="2"/>
        <v>-214.811044490684</v>
      </c>
    </row>
    <row r="159" spans="1:5" x14ac:dyDescent="0.3">
      <c r="A159">
        <v>227964.43075930601</v>
      </c>
      <c r="B159">
        <v>-61.096494844137702</v>
      </c>
      <c r="C159">
        <v>141.553435361422</v>
      </c>
      <c r="D159">
        <f t="shared" si="3"/>
        <v>-218.446564638578</v>
      </c>
      <c r="E159">
        <f t="shared" si="2"/>
        <v>-218.446564638578</v>
      </c>
    </row>
    <row r="160" spans="1:5" x14ac:dyDescent="0.3">
      <c r="A160">
        <v>235922.881531992</v>
      </c>
      <c r="B160">
        <v>-60.366015950351802</v>
      </c>
      <c r="C160">
        <v>142.18691778694</v>
      </c>
      <c r="D160">
        <f t="shared" si="3"/>
        <v>-217.81308221306</v>
      </c>
      <c r="E160">
        <f t="shared" si="2"/>
        <v>-217.81308221306</v>
      </c>
    </row>
    <row r="161" spans="1:5" x14ac:dyDescent="0.3">
      <c r="A161">
        <v>244161.009508241</v>
      </c>
      <c r="B161">
        <v>-60.5821701607289</v>
      </c>
      <c r="C161">
        <v>130.555491812925</v>
      </c>
      <c r="D161">
        <f t="shared" si="3"/>
        <v>-229.444508187075</v>
      </c>
      <c r="E161">
        <f t="shared" si="2"/>
        <v>-229.444508187075</v>
      </c>
    </row>
    <row r="162" spans="1:5" x14ac:dyDescent="0.3">
      <c r="A162">
        <v>252688.643150958</v>
      </c>
      <c r="B162">
        <v>-59.923695885394302</v>
      </c>
      <c r="C162">
        <v>145.565222047373</v>
      </c>
      <c r="D162">
        <f t="shared" si="3"/>
        <v>-214.434777952627</v>
      </c>
      <c r="E162">
        <f t="shared" si="2"/>
        <v>-214.434777952627</v>
      </c>
    </row>
    <row r="163" spans="1:5" x14ac:dyDescent="0.3">
      <c r="A163">
        <v>261515.95631652701</v>
      </c>
      <c r="B163">
        <v>-59.939300337996201</v>
      </c>
      <c r="C163">
        <v>113.602938346748</v>
      </c>
      <c r="D163">
        <f t="shared" si="3"/>
        <v>-246.397061653252</v>
      </c>
      <c r="E163">
        <f t="shared" si="2"/>
        <v>-246.397061653252</v>
      </c>
    </row>
    <row r="164" spans="1:5" x14ac:dyDescent="0.3">
      <c r="A164">
        <v>270653.48039269098</v>
      </c>
      <c r="B164">
        <v>-61.752498581751503</v>
      </c>
      <c r="C164">
        <v>139.23684163955801</v>
      </c>
      <c r="D164">
        <f t="shared" si="3"/>
        <v>-220.76315836044199</v>
      </c>
      <c r="E164">
        <f t="shared" si="2"/>
        <v>-220.76315836044199</v>
      </c>
    </row>
    <row r="165" spans="1:5" x14ac:dyDescent="0.3">
      <c r="A165">
        <v>280112.11686297698</v>
      </c>
      <c r="B165">
        <v>-61.045272908029602</v>
      </c>
      <c r="C165">
        <v>108.838888959244</v>
      </c>
      <c r="D165">
        <f t="shared" si="3"/>
        <v>-251.161111040756</v>
      </c>
      <c r="E165">
        <f t="shared" si="2"/>
        <v>-251.161111040756</v>
      </c>
    </row>
    <row r="166" spans="1:5" x14ac:dyDescent="0.3">
      <c r="A166">
        <v>289903.15031265997</v>
      </c>
      <c r="B166">
        <v>-62.939024095586397</v>
      </c>
      <c r="C166">
        <v>98.655735234226697</v>
      </c>
      <c r="D166">
        <f t="shared" si="3"/>
        <v>-261.34426476577329</v>
      </c>
      <c r="E166">
        <f t="shared" si="2"/>
        <v>-261.34426476577329</v>
      </c>
    </row>
    <row r="167" spans="1:5" x14ac:dyDescent="0.3">
      <c r="A167">
        <v>300038.26189179602</v>
      </c>
      <c r="B167">
        <v>-60.224348491254901</v>
      </c>
      <c r="C167">
        <v>112.66929332399199</v>
      </c>
      <c r="D167">
        <f t="shared" si="3"/>
        <v>-247.33070667600799</v>
      </c>
      <c r="E167">
        <f t="shared" si="2"/>
        <v>-247.33070667600799</v>
      </c>
    </row>
    <row r="168" spans="1:5" x14ac:dyDescent="0.3">
      <c r="A168">
        <v>310529.54325135902</v>
      </c>
      <c r="B168">
        <v>-60.228167312508901</v>
      </c>
      <c r="C168">
        <v>106.255920153677</v>
      </c>
      <c r="D168">
        <f t="shared" si="3"/>
        <v>-253.74407984632302</v>
      </c>
      <c r="E168">
        <f t="shared" si="2"/>
        <v>-253.74407984632302</v>
      </c>
    </row>
    <row r="169" spans="1:5" x14ac:dyDescent="0.3">
      <c r="A169">
        <v>321389.510969139</v>
      </c>
      <c r="B169">
        <v>-59.927426404878702</v>
      </c>
      <c r="C169">
        <v>119.107075255083</v>
      </c>
      <c r="D169">
        <f t="shared" si="3"/>
        <v>-240.892924744917</v>
      </c>
      <c r="E169">
        <f t="shared" si="2"/>
        <v>-240.892924744917</v>
      </c>
    </row>
    <row r="170" spans="1:5" x14ac:dyDescent="0.3">
      <c r="A170">
        <v>332631.12148259103</v>
      </c>
      <c r="B170">
        <v>-62.492524507359903</v>
      </c>
      <c r="C170">
        <v>107.411975611016</v>
      </c>
      <c r="D170">
        <f t="shared" si="3"/>
        <v>-252.588024388984</v>
      </c>
      <c r="E170">
        <f t="shared" si="2"/>
        <v>-252.588024388984</v>
      </c>
    </row>
    <row r="171" spans="1:5" x14ac:dyDescent="0.3">
      <c r="A171">
        <v>344267.78654644999</v>
      </c>
      <c r="B171">
        <v>-61.714647433853898</v>
      </c>
      <c r="C171">
        <v>104.546817673254</v>
      </c>
      <c r="D171">
        <f t="shared" si="3"/>
        <v>-255.453182326746</v>
      </c>
      <c r="E171">
        <f t="shared" si="2"/>
        <v>-255.453182326746</v>
      </c>
    </row>
    <row r="172" spans="1:5" x14ac:dyDescent="0.3">
      <c r="A172">
        <v>356313.38923357503</v>
      </c>
      <c r="B172">
        <v>-62.2650098443819</v>
      </c>
      <c r="C172">
        <v>91.566509693734602</v>
      </c>
      <c r="D172">
        <f t="shared" si="3"/>
        <v>-268.43349030626541</v>
      </c>
      <c r="E172">
        <f t="shared" si="2"/>
        <v>-268.43349030626541</v>
      </c>
    </row>
    <row r="173" spans="1:5" x14ac:dyDescent="0.3">
      <c r="A173">
        <v>368782.30049808399</v>
      </c>
      <c r="B173">
        <v>-61.810375831339897</v>
      </c>
      <c r="C173">
        <v>110.808156995918</v>
      </c>
      <c r="D173">
        <f t="shared" si="3"/>
        <v>-249.19184300408199</v>
      </c>
      <c r="E173">
        <f t="shared" si="2"/>
        <v>-249.19184300408199</v>
      </c>
    </row>
    <row r="174" spans="1:5" x14ac:dyDescent="0.3">
      <c r="A174">
        <v>381689.39632056101</v>
      </c>
      <c r="B174">
        <v>-61.080110122978802</v>
      </c>
      <c r="C174">
        <v>68.045040999069897</v>
      </c>
      <c r="D174">
        <f t="shared" si="3"/>
        <v>-291.9549590009301</v>
      </c>
      <c r="E174">
        <f t="shared" si="2"/>
        <v>-291.9549590009301</v>
      </c>
    </row>
    <row r="175" spans="1:5" x14ac:dyDescent="0.3">
      <c r="A175">
        <v>395050.075455777</v>
      </c>
      <c r="B175">
        <v>-59.600448726885602</v>
      </c>
      <c r="C175">
        <v>116.09519839285601</v>
      </c>
      <c r="D175">
        <f t="shared" si="3"/>
        <v>-243.90480160714401</v>
      </c>
      <c r="E175">
        <f t="shared" si="2"/>
        <v>-243.90480160714401</v>
      </c>
    </row>
    <row r="176" spans="1:5" x14ac:dyDescent="0.3">
      <c r="A176">
        <v>408880.277804112</v>
      </c>
      <c r="B176">
        <v>-57.710296420136899</v>
      </c>
      <c r="C176">
        <v>99.719490846796404</v>
      </c>
      <c r="D176">
        <f t="shared" si="3"/>
        <v>-260.28050915320358</v>
      </c>
      <c r="E176">
        <f t="shared" si="2"/>
        <v>-260.28050915320358</v>
      </c>
    </row>
    <row r="177" spans="1:5" x14ac:dyDescent="0.3">
      <c r="A177">
        <v>423196.50342858199</v>
      </c>
      <c r="B177">
        <v>-60.182023694658</v>
      </c>
      <c r="C177">
        <v>100.255671059364</v>
      </c>
      <c r="D177">
        <f t="shared" si="3"/>
        <v>-259.74432894063602</v>
      </c>
      <c r="E177">
        <f t="shared" si="2"/>
        <v>-259.74432894063602</v>
      </c>
    </row>
    <row r="178" spans="1:5" x14ac:dyDescent="0.3">
      <c r="A178">
        <v>438015.83224016603</v>
      </c>
      <c r="B178">
        <v>-58.113658475741801</v>
      </c>
      <c r="C178">
        <v>114.631641857923</v>
      </c>
      <c r="D178">
        <f t="shared" si="3"/>
        <v>-245.368358142077</v>
      </c>
      <c r="E178">
        <f t="shared" si="2"/>
        <v>-245.368358142077</v>
      </c>
    </row>
    <row r="179" spans="1:5" x14ac:dyDescent="0.3">
      <c r="A179">
        <v>453355.94437492202</v>
      </c>
      <c r="B179">
        <v>-59.136337521460497</v>
      </c>
      <c r="C179">
        <v>104.472982557645</v>
      </c>
      <c r="D179">
        <f t="shared" si="3"/>
        <v>-255.527017442355</v>
      </c>
      <c r="E179">
        <f t="shared" si="2"/>
        <v>-255.527017442355</v>
      </c>
    </row>
    <row r="180" spans="1:5" x14ac:dyDescent="0.3">
      <c r="A180">
        <v>469235.141287198</v>
      </c>
      <c r="B180">
        <v>-59.030884097503197</v>
      </c>
      <c r="C180">
        <v>112.30749925104899</v>
      </c>
      <c r="D180">
        <f t="shared" si="3"/>
        <v>-247.69250074895101</v>
      </c>
      <c r="E180">
        <f t="shared" si="2"/>
        <v>-247.69250074895101</v>
      </c>
    </row>
    <row r="181" spans="1:5" x14ac:dyDescent="0.3">
      <c r="A181">
        <v>485672.367584099</v>
      </c>
      <c r="B181">
        <v>-57.667885320091003</v>
      </c>
      <c r="C181">
        <v>108.33066340849</v>
      </c>
      <c r="D181">
        <f t="shared" si="3"/>
        <v>-251.66933659150999</v>
      </c>
      <c r="E181">
        <f t="shared" si="2"/>
        <v>-251.66933659150999</v>
      </c>
    </row>
    <row r="182" spans="1:5" x14ac:dyDescent="0.3">
      <c r="A182">
        <v>502687.23362727201</v>
      </c>
      <c r="B182">
        <v>-54.114215552248503</v>
      </c>
      <c r="C182">
        <v>118.57409473490701</v>
      </c>
      <c r="D182">
        <f t="shared" si="3"/>
        <v>-241.42590526509298</v>
      </c>
      <c r="E182">
        <f t="shared" si="2"/>
        <v>-241.42590526509298</v>
      </c>
    </row>
    <row r="183" spans="1:5" x14ac:dyDescent="0.3">
      <c r="A183">
        <v>520300.03892896097</v>
      </c>
      <c r="B183">
        <v>-55.842631234094497</v>
      </c>
      <c r="C183">
        <v>114.971965282764</v>
      </c>
      <c r="D183">
        <f t="shared" si="3"/>
        <v>-245.02803471723598</v>
      </c>
      <c r="E183">
        <f t="shared" si="2"/>
        <v>-245.02803471723598</v>
      </c>
    </row>
    <row r="184" spans="1:5" x14ac:dyDescent="0.3">
      <c r="A184">
        <v>538531.79637025204</v>
      </c>
      <c r="B184">
        <v>-55.413458711886101</v>
      </c>
      <c r="C184">
        <v>105.378861220004</v>
      </c>
      <c r="D184">
        <f t="shared" si="3"/>
        <v>-254.62113877999599</v>
      </c>
      <c r="E184">
        <f t="shared" si="2"/>
        <v>-254.62113877999599</v>
      </c>
    </row>
    <row r="185" spans="1:5" x14ac:dyDescent="0.3">
      <c r="A185">
        <v>557404.25727040297</v>
      </c>
      <c r="B185">
        <v>-56.83460190596</v>
      </c>
      <c r="C185">
        <v>90.665208828152004</v>
      </c>
      <c r="D185">
        <f t="shared" si="3"/>
        <v>-269.334791171848</v>
      </c>
      <c r="E185">
        <f t="shared" si="2"/>
        <v>-269.334791171848</v>
      </c>
    </row>
    <row r="186" spans="1:5" x14ac:dyDescent="0.3">
      <c r="A186">
        <v>576939.93733715697</v>
      </c>
      <c r="B186">
        <v>-54.752386338043401</v>
      </c>
      <c r="C186">
        <v>101.91007912600401</v>
      </c>
      <c r="D186">
        <f t="shared" si="3"/>
        <v>-258.08992087399599</v>
      </c>
      <c r="E186">
        <f t="shared" si="2"/>
        <v>-258.08992087399599</v>
      </c>
    </row>
    <row r="187" spans="1:5" x14ac:dyDescent="0.3">
      <c r="A187">
        <v>597162.14352901001</v>
      </c>
      <c r="B187">
        <v>-57.589838346568897</v>
      </c>
      <c r="C187">
        <v>99.235662517802396</v>
      </c>
      <c r="D187">
        <f t="shared" si="3"/>
        <v>-260.76433748219762</v>
      </c>
      <c r="E187">
        <f t="shared" si="2"/>
        <v>-260.76433748219762</v>
      </c>
    </row>
    <row r="188" spans="1:5" x14ac:dyDescent="0.3">
      <c r="A188">
        <v>618095.00186148204</v>
      </c>
      <c r="B188">
        <v>-55.636837096767501</v>
      </c>
      <c r="C188">
        <v>78.616033455892506</v>
      </c>
      <c r="D188">
        <f t="shared" si="3"/>
        <v>-281.38396654410747</v>
      </c>
      <c r="E188">
        <f t="shared" si="2"/>
        <v>-281.38396654410747</v>
      </c>
    </row>
    <row r="189" spans="1:5" x14ac:dyDescent="0.3">
      <c r="A189">
        <v>639763.48619054898</v>
      </c>
      <c r="B189">
        <v>-53.281039145052297</v>
      </c>
      <c r="C189">
        <v>89.521863144205696</v>
      </c>
      <c r="D189">
        <f t="shared" si="3"/>
        <v>-270.47813685579433</v>
      </c>
      <c r="E189">
        <f t="shared" si="2"/>
        <v>-270.47813685579433</v>
      </c>
    </row>
    <row r="190" spans="1:5" x14ac:dyDescent="0.3">
      <c r="A190">
        <v>662193.44800759503</v>
      </c>
      <c r="B190">
        <v>-56.567786935985801</v>
      </c>
      <c r="C190">
        <v>87.865258619357405</v>
      </c>
      <c r="D190">
        <f t="shared" si="3"/>
        <v>-272.13474138064259</v>
      </c>
      <c r="E190">
        <f t="shared" si="2"/>
        <v>-272.13474138064259</v>
      </c>
    </row>
    <row r="191" spans="1:5" x14ac:dyDescent="0.3">
      <c r="A191">
        <v>685411.64728142903</v>
      </c>
      <c r="B191">
        <v>-53.242688576259802</v>
      </c>
      <c r="C191">
        <v>96.040016499573298</v>
      </c>
      <c r="D191">
        <f t="shared" si="3"/>
        <v>-263.95998350042669</v>
      </c>
      <c r="E191">
        <f t="shared" si="2"/>
        <v>-263.95998350042669</v>
      </c>
    </row>
    <row r="192" spans="1:5" x14ac:dyDescent="0.3">
      <c r="A192">
        <v>709445.78438413702</v>
      </c>
      <c r="B192">
        <v>-52.884006430650501</v>
      </c>
      <c r="C192">
        <v>105.575898927419</v>
      </c>
      <c r="D192">
        <f t="shared" si="3"/>
        <v>-254.42410107258098</v>
      </c>
      <c r="E192">
        <f t="shared" si="2"/>
        <v>-254.42410107258098</v>
      </c>
    </row>
    <row r="193" spans="1:5" x14ac:dyDescent="0.3">
      <c r="A193">
        <v>734324.53313890297</v>
      </c>
      <c r="B193">
        <v>-53.539713341056</v>
      </c>
      <c r="C193">
        <v>95.578612170435605</v>
      </c>
      <c r="D193">
        <f t="shared" si="3"/>
        <v>-264.42138782956442</v>
      </c>
      <c r="E193">
        <f t="shared" si="2"/>
        <v>-264.42138782956442</v>
      </c>
    </row>
    <row r="194" spans="1:5" x14ac:dyDescent="0.3">
      <c r="A194">
        <v>760077.57502918295</v>
      </c>
      <c r="B194">
        <v>-53.386016210362499</v>
      </c>
      <c r="C194">
        <v>100.577308641445</v>
      </c>
      <c r="D194">
        <f t="shared" si="3"/>
        <v>-259.42269135855497</v>
      </c>
      <c r="E194">
        <f t="shared" si="2"/>
        <v>-259.42269135855497</v>
      </c>
    </row>
    <row r="195" spans="1:5" x14ac:dyDescent="0.3">
      <c r="A195">
        <v>786735.63461007096</v>
      </c>
      <c r="B195">
        <v>-52.804381037858803</v>
      </c>
      <c r="C195">
        <v>101.747137664386</v>
      </c>
      <c r="D195">
        <f t="shared" si="3"/>
        <v>-258.252862335614</v>
      </c>
      <c r="E195">
        <f t="shared" ref="E195:E202" si="4">C195-360</f>
        <v>-258.252862335614</v>
      </c>
    </row>
    <row r="196" spans="1:5" x14ac:dyDescent="0.3">
      <c r="A196">
        <v>814330.51616409898</v>
      </c>
      <c r="B196">
        <v>-54.460034529386199</v>
      </c>
      <c r="C196">
        <v>112.63704996458701</v>
      </c>
      <c r="D196">
        <f t="shared" si="3"/>
        <v>-247.36295003541301</v>
      </c>
      <c r="E196">
        <f t="shared" si="4"/>
        <v>-247.36295003541301</v>
      </c>
    </row>
    <row r="197" spans="1:5" x14ac:dyDescent="0.3">
      <c r="A197">
        <v>842895.14164519496</v>
      </c>
      <c r="B197">
        <v>-53.014553202936902</v>
      </c>
      <c r="C197">
        <v>105.71393174500101</v>
      </c>
      <c r="D197">
        <f t="shared" si="3"/>
        <v>-254.28606825499901</v>
      </c>
      <c r="E197">
        <f t="shared" si="4"/>
        <v>-254.28606825499901</v>
      </c>
    </row>
    <row r="198" spans="1:5" x14ac:dyDescent="0.3">
      <c r="A198">
        <v>872463.58995607996</v>
      </c>
      <c r="B198">
        <v>-52.688924807984399</v>
      </c>
      <c r="C198">
        <v>110.29701899471399</v>
      </c>
      <c r="D198">
        <f t="shared" si="3"/>
        <v>-249.70298100528601</v>
      </c>
      <c r="E198">
        <f t="shared" si="4"/>
        <v>-249.70298100528601</v>
      </c>
    </row>
    <row r="199" spans="1:5" x14ac:dyDescent="0.3">
      <c r="A199">
        <v>903071.13760595606</v>
      </c>
      <c r="B199">
        <v>-53.006851296097302</v>
      </c>
      <c r="C199">
        <v>104.502859016038</v>
      </c>
      <c r="D199">
        <f t="shared" si="3"/>
        <v>-255.497140983962</v>
      </c>
      <c r="E199">
        <f t="shared" si="4"/>
        <v>-255.497140983962</v>
      </c>
    </row>
    <row r="200" spans="1:5" x14ac:dyDescent="0.3">
      <c r="A200">
        <v>934754.30079699098</v>
      </c>
      <c r="B200">
        <v>-50.766961395009098</v>
      </c>
      <c r="C200">
        <v>106.879183819676</v>
      </c>
      <c r="D200">
        <f t="shared" si="3"/>
        <v>-253.120816180324</v>
      </c>
      <c r="E200">
        <f t="shared" si="4"/>
        <v>-253.120816180324</v>
      </c>
    </row>
    <row r="201" spans="1:5" x14ac:dyDescent="0.3">
      <c r="A201">
        <v>967550.87898981303</v>
      </c>
      <c r="B201">
        <v>-52.101004303865302</v>
      </c>
      <c r="C201">
        <v>103.552675505674</v>
      </c>
      <c r="D201">
        <f t="shared" si="3"/>
        <v>-256.44732449432598</v>
      </c>
      <c r="E201">
        <f t="shared" si="4"/>
        <v>-256.44732449432598</v>
      </c>
    </row>
    <row r="202" spans="1:5" x14ac:dyDescent="0.3">
      <c r="A202">
        <v>1001500</v>
      </c>
      <c r="B202">
        <v>-49.699986161061197</v>
      </c>
      <c r="C202">
        <v>103.207531806815</v>
      </c>
      <c r="D202">
        <f t="shared" ref="D202" si="5">C202-360</f>
        <v>-256.79246819318502</v>
      </c>
      <c r="E202">
        <f t="shared" si="4"/>
        <v>-256.79246819318502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Maselli</dc:creator>
  <cp:lastModifiedBy>carlos Maselli</cp:lastModifiedBy>
  <dcterms:created xsi:type="dcterms:W3CDTF">2019-11-08T23:59:12Z</dcterms:created>
  <dcterms:modified xsi:type="dcterms:W3CDTF">2019-11-09T08:58:34Z</dcterms:modified>
</cp:coreProperties>
</file>