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Relatório!$A$1:$S$33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<sst xmlns="http://schemas.openxmlformats.org/spreadsheetml/2006/main" count="68" uniqueCount="68">
  <si>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</si>
  <si>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</si>
  <si>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sábado, 25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</si>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</sst>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-54</v>
      </c>
      <c r="O6" s="6" t="s">
        <v>29</v>
      </c>
      <c r="P6" s="6" t="s">
        <v>28</v>
      </c>
      <c r="Q6" s="9">
        <v>-54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-47</v>
      </c>
      <c r="O7" s="6" t="s">
        <v>29</v>
      </c>
      <c r="P7" s="6" t="s">
        <v>28</v>
      </c>
      <c r="Q7" s="9">
        <v>-47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-40</v>
      </c>
      <c r="O8" s="6" t="s">
        <v>29</v>
      </c>
      <c r="P8" s="6" t="s">
        <v>28</v>
      </c>
      <c r="Q8" s="9">
        <v>-40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-33</v>
      </c>
      <c r="O9" s="6" t="s">
        <v>29</v>
      </c>
      <c r="P9" s="6" t="s">
        <v>28</v>
      </c>
      <c r="Q9" s="9">
        <v>-33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-33</v>
      </c>
      <c r="O10" s="6" t="s">
        <v>29</v>
      </c>
      <c r="P10" s="6" t="s">
        <v>28</v>
      </c>
      <c r="Q10" s="9">
        <v>-33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-26</v>
      </c>
      <c r="O11" s="6" t="s">
        <v>38</v>
      </c>
      <c r="P11" s="6" t="s">
        <v>28</v>
      </c>
      <c r="Q11" s="9">
        <v>-26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-26</v>
      </c>
      <c r="O12" s="6" t="s">
        <v>38</v>
      </c>
      <c r="P12" s="6" t="s">
        <v>28</v>
      </c>
      <c r="Q12" s="9">
        <v>-26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-25</v>
      </c>
      <c r="O13" s="6" t="s">
        <v>38</v>
      </c>
      <c r="P13" s="6" t="s">
        <v>28</v>
      </c>
      <c r="Q13" s="9">
        <v>-25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-25</v>
      </c>
      <c r="O14" s="6" t="s">
        <v>38</v>
      </c>
      <c r="P14" s="6" t="s">
        <v>28</v>
      </c>
      <c r="Q14" s="9">
        <v>-68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-24</v>
      </c>
      <c r="O15" s="6" t="s">
        <v>38</v>
      </c>
      <c r="P15" s="6" t="s">
        <v>28</v>
      </c>
      <c r="Q15" s="9">
        <v>-61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-19</v>
      </c>
      <c r="O16" s="6" t="s">
        <v>38</v>
      </c>
      <c r="P16" s="6" t="s">
        <v>28</v>
      </c>
      <c r="Q16" s="9">
        <v>-19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-19</v>
      </c>
      <c r="O17" s="6" t="s">
        <v>38</v>
      </c>
      <c r="P17" s="6" t="s">
        <v>28</v>
      </c>
      <c r="Q17" s="9">
        <v>-3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-19</v>
      </c>
      <c r="O18" s="6" t="s">
        <v>38</v>
      </c>
      <c r="P18" s="6" t="s">
        <v>28</v>
      </c>
      <c r="Q18" s="9">
        <v>-19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-19</v>
      </c>
      <c r="O19" s="6" t="s">
        <v>38</v>
      </c>
      <c r="P19" s="6" t="s">
        <v>28</v>
      </c>
      <c r="Q19" s="9">
        <v>-19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-19</v>
      </c>
      <c r="O20" s="6" t="s">
        <v>38</v>
      </c>
      <c r="P20" s="6" t="s">
        <v>28</v>
      </c>
      <c r="Q20" s="9">
        <v>-19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-16</v>
      </c>
      <c r="O21" s="6" t="s">
        <v>38</v>
      </c>
      <c r="P21" s="6" t="s">
        <v>28</v>
      </c>
      <c r="Q21" s="9">
        <v>-26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-12</v>
      </c>
      <c r="O22" s="6" t="s">
        <v>38</v>
      </c>
      <c r="P22" s="6" t="s">
        <v>28</v>
      </c>
      <c r="Q22" s="9">
        <v>-12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-12</v>
      </c>
      <c r="O23" s="6" t="s">
        <v>38</v>
      </c>
      <c r="P23" s="6" t="s">
        <v>50</v>
      </c>
      <c r="Q23" s="9">
        <v>4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-12</v>
      </c>
      <c r="O24" s="6" t="s">
        <v>38</v>
      </c>
      <c r="P24" s="6" t="s">
        <v>28</v>
      </c>
      <c r="Q24" s="9">
        <v>-19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-12</v>
      </c>
      <c r="O25" s="6" t="s">
        <v>38</v>
      </c>
      <c r="P25" s="6" t="s">
        <v>28</v>
      </c>
      <c r="Q25" s="9">
        <v>-12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-12</v>
      </c>
      <c r="O26" s="6" t="s">
        <v>38</v>
      </c>
      <c r="P26" s="6" t="s">
        <v>28</v>
      </c>
      <c r="Q26" s="9">
        <v>-12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-12</v>
      </c>
      <c r="O27" s="6" t="s">
        <v>38</v>
      </c>
      <c r="P27" s="6" t="s">
        <v>28</v>
      </c>
      <c r="Q27" s="9">
        <v>-12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-12</v>
      </c>
      <c r="O28" s="6" t="s">
        <v>38</v>
      </c>
      <c r="P28" s="6" t="s">
        <v>28</v>
      </c>
      <c r="Q28" s="9">
        <v>-12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-12</v>
      </c>
      <c r="O29" s="6" t="s">
        <v>38</v>
      </c>
      <c r="P29" s="6" t="s">
        <v>28</v>
      </c>
      <c r="Q29" s="9">
        <v>-12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-12</v>
      </c>
      <c r="O30" s="6" t="s">
        <v>38</v>
      </c>
      <c r="P30" s="6" t="s">
        <v>28</v>
      </c>
      <c r="Q30" s="9">
        <v>-12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-12</v>
      </c>
      <c r="O31" s="6" t="s">
        <v>38</v>
      </c>
      <c r="P31" s="6" t="s">
        <v>28</v>
      </c>
      <c r="Q31" s="9">
        <v>-12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-12</v>
      </c>
      <c r="O32" s="6" t="s">
        <v>38</v>
      </c>
      <c r="P32" s="6" t="s">
        <v>28</v>
      </c>
      <c r="Q32" s="9">
        <v>-12</v>
      </c>
      <c r="R32" s="6" t="s">
        <v>38</v>
      </c>
      <c r="S32" s="6" t="s">
        <v>24</v>
      </c>
    </row>
    <row r="33" ht="23" customHeight="1">
      <c r="A33" s="10"/>
      <c r="B33" s="10"/>
      <c r="C33" s="10"/>
      <c r="D33" s="10"/>
      <c r="E33" s="10"/>
      <c r="F33" s="10"/>
      <c r="G33" s="11"/>
      <c r="H33" s="10"/>
      <c r="I33" s="11"/>
      <c r="J33" s="11"/>
      <c r="K33" s="11"/>
      <c r="L33" s="12">
        <f>SUM(L6:L32)</f>
      </c>
      <c r="M33" s="10"/>
      <c r="N33" s="13"/>
      <c r="O33" s="10"/>
      <c r="P33" s="10"/>
      <c r="Q33" s="13"/>
      <c r="R33" s="10"/>
      <c r="S33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