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1" autoFilterDateGrouping="true" firstSheet="0" minimized="false" showHorizontalScroll="true" showSheetTabs="true" showVerticalScroll="true" tabRatio="600" visibility="visible"/>
  </bookViews>
  <sheets>
    <sheet name="Instrucciones" sheetId="1" r:id="rId4"/>
    <sheet name="Libros" sheetId="2" r:id="rId5"/>
    <sheet name="Listas" sheetId="3" r:id="rId6"/>
    <sheet name="Datos originales" sheetId="4" r:id="rId7"/>
  </sheets>
  <definedNames/>
  <calcPr calcId="999999" calcMode="auto" calcCompleted="1" fullCalcOnLoad="0" forceFullCalc="0"/>
</workbook>
</file>

<file path=xl/sharedStrings.xml><?xml version="1.0" encoding="utf-8"?>
<sst xmlns="http://schemas.openxmlformats.org/spreadsheetml/2006/main" uniqueCount="1256">
  <si>
    <t>DATOS CONVERTIDOS DESDE "DATA ORIGINAL" - revise y complete en la hoja "Libros", luego impórtelo</t>
  </si>
  <si>
    <t>1. Todo el llenado está en la hoja "Libros": una fila por libro y, debajo, una fila más por cada tanda de impresión adicional (con el mismo RUC, tipo y N° de libro).</t>
  </si>
  <si>
    <t>2. La columna "Datos por completar (automático)" indica qué le falta a cada fila. Lo que falte NO impide importar: el libro queda "Por completar".</t>
  </si>
  <si>
    <t>3. Obligatorios para importar: RUC y Tipo de libro. Las filas sin tipo de libro saldrán con error (puede descargarlas desde la ventana de importación).</t>
  </si>
  <si>
    <t>4. Notaría: complete la columna "RUC de la notaría" (el sistema la busca por RUC y, si no está registrada, la registra desde la API de RUC). Sin RUC, el libro queda "Por completar".</t>
  </si>
  <si>
    <t>5. Tipo de hoja: solo se dedujo "Manual" cuando el modelo anterior lo decía; el resto está vacío (elíjalo en la lista).</t>
  </si>
  <si>
    <t>6. N° de kardex: el modelo anterior no lo tenía; queda vacío.</t>
  </si>
  <si>
    <t>7. Las impresiones del modelo anterior se pasaron a las columnas "Impresas: ..." cuando eran un rango de folios válido. Lo que no se pudo convertir (periodos en texto, observaciones) quedó en "Observación de la impresión".</t>
  </si>
  <si>
    <t>8. La hoja "Datos originales" conserva el texto original de cada fila (solo referencia, no se importa).</t>
  </si>
  <si>
    <t>9. Más instrucciones: descargue la plantilla desde Inventario de libros &gt; Descargar plantilla.</t>
  </si>
  <si>
    <t>RUC del cliente</t>
  </si>
  <si>
    <t>Razón social (referencia)</t>
  </si>
  <si>
    <t>Régimen (referencia)</t>
  </si>
  <si>
    <t>Tipo de libro</t>
  </si>
  <si>
    <t>Tipo de hoja</t>
  </si>
  <si>
    <t>N° de libro</t>
  </si>
  <si>
    <t>Sede</t>
  </si>
  <si>
    <t>RUC de la notaría</t>
  </si>
  <si>
    <t>Notaría</t>
  </si>
  <si>
    <t>Fecha de legalización</t>
  </si>
  <si>
    <t>N° de kardex</t>
  </si>
  <si>
    <t>N° de stan</t>
  </si>
  <si>
    <t>Folio inicial</t>
  </si>
  <si>
    <t>Folio final</t>
  </si>
  <si>
    <t>Alerta: mínimo en blanco</t>
  </si>
  <si>
    <t>Impresas: folio desde</t>
  </si>
  <si>
    <t>Impresas: folio hasta</t>
  </si>
  <si>
    <t>Impresas: periodo desde (MM/AAAA)</t>
  </si>
  <si>
    <t>Impresas: periodo hasta (MM/AAAA)</t>
  </si>
  <si>
    <t>Observación de la impresión</t>
  </si>
  <si>
    <t>Datos por completar (automático)</t>
  </si>
  <si>
    <t>20572169210</t>
  </si>
  <si>
    <t>10467182558</t>
  </si>
  <si>
    <t>10011625253</t>
  </si>
  <si>
    <t>20604755931</t>
  </si>
  <si>
    <t>10474621109</t>
  </si>
  <si>
    <t>20608903870</t>
  </si>
  <si>
    <t>20488083016</t>
  </si>
  <si>
    <t>10734401388</t>
  </si>
  <si>
    <t>10472794022</t>
  </si>
  <si>
    <t>10767588629</t>
  </si>
  <si>
    <t>10471280505</t>
  </si>
  <si>
    <t>10471947755</t>
  </si>
  <si>
    <t>20613916513</t>
  </si>
  <si>
    <t>10465508278</t>
  </si>
  <si>
    <t>20600406516</t>
  </si>
  <si>
    <t>20572265014</t>
  </si>
  <si>
    <t>20603766581</t>
  </si>
  <si>
    <t>20600289137</t>
  </si>
  <si>
    <t>20600932951</t>
  </si>
  <si>
    <t>20601011469</t>
  </si>
  <si>
    <t>20611264136</t>
  </si>
  <si>
    <t>10723811665</t>
  </si>
  <si>
    <t>10008599055</t>
  </si>
  <si>
    <t>10465079636</t>
  </si>
  <si>
    <t>10443449073</t>
  </si>
  <si>
    <t>20614066777</t>
  </si>
  <si>
    <t>20615129489</t>
  </si>
  <si>
    <t>20607554049</t>
  </si>
  <si>
    <t>20494124522</t>
  </si>
  <si>
    <t>10438453291</t>
  </si>
  <si>
    <t>20601513286</t>
  </si>
  <si>
    <t>10472772282</t>
  </si>
  <si>
    <t>10745437554</t>
  </si>
  <si>
    <t>20329094180</t>
  </si>
  <si>
    <t>20615112900</t>
  </si>
  <si>
    <t>10474456949</t>
  </si>
  <si>
    <t>10011236150</t>
  </si>
  <si>
    <t>10706766401</t>
  </si>
  <si>
    <t>10432992999</t>
  </si>
  <si>
    <t>20614647371</t>
  </si>
  <si>
    <t>20610499571</t>
  </si>
  <si>
    <t>20600439759</t>
  </si>
  <si>
    <t>20614374978</t>
  </si>
  <si>
    <t>10460683047</t>
  </si>
  <si>
    <t>10421087003</t>
  </si>
  <si>
    <t>10713173946</t>
  </si>
  <si>
    <t>20445761550</t>
  </si>
  <si>
    <t>20607803189</t>
  </si>
  <si>
    <t>20494013534</t>
  </si>
  <si>
    <t>20493972163</t>
  </si>
  <si>
    <t>20542283336</t>
  </si>
  <si>
    <t>10428401323</t>
  </si>
  <si>
    <t>10742407727</t>
  </si>
  <si>
    <t>20605163875</t>
  </si>
  <si>
    <t>20607393711</t>
  </si>
  <si>
    <t>20572161316</t>
  </si>
  <si>
    <t>10458003021</t>
  </si>
  <si>
    <t>20600985036</t>
  </si>
  <si>
    <t>20615024695</t>
  </si>
  <si>
    <t>10717042382</t>
  </si>
  <si>
    <t>10746508137</t>
  </si>
  <si>
    <t>10425198632</t>
  </si>
  <si>
    <t>10485042861</t>
  </si>
  <si>
    <t>10734985762</t>
  </si>
  <si>
    <t>10011664194</t>
  </si>
  <si>
    <t>10181540201</t>
  </si>
  <si>
    <t>10477732769</t>
  </si>
  <si>
    <t>20487695433</t>
  </si>
  <si>
    <t>20614548259</t>
  </si>
  <si>
    <t>10009643902</t>
  </si>
  <si>
    <t>20610664912</t>
  </si>
  <si>
    <t>20610664913</t>
  </si>
  <si>
    <t>20600993888</t>
  </si>
  <si>
    <t>20600993889</t>
  </si>
  <si>
    <t>20600993890</t>
  </si>
  <si>
    <t>20600993891</t>
  </si>
  <si>
    <t>20600993892</t>
  </si>
  <si>
    <t>20600993893</t>
  </si>
  <si>
    <t>20600993894</t>
  </si>
  <si>
    <t>20600993895</t>
  </si>
  <si>
    <t>20600993896</t>
  </si>
  <si>
    <t>10453436344</t>
  </si>
  <si>
    <t>10336725971</t>
  </si>
  <si>
    <t>10701039080</t>
  </si>
  <si>
    <t>10440580233</t>
  </si>
  <si>
    <t>10772021009</t>
  </si>
  <si>
    <t>10174407245</t>
  </si>
  <si>
    <t>10467247731</t>
  </si>
  <si>
    <t>10449543420</t>
  </si>
  <si>
    <t>10454669245</t>
  </si>
  <si>
    <t>10010951211</t>
  </si>
  <si>
    <t>10030956643</t>
  </si>
  <si>
    <t>20603084005</t>
  </si>
  <si>
    <t>20603084006</t>
  </si>
  <si>
    <t>20603084007</t>
  </si>
  <si>
    <t>20603084008</t>
  </si>
  <si>
    <t>10430321388</t>
  </si>
  <si>
    <t>10443671507</t>
  </si>
  <si>
    <t>20604311056</t>
  </si>
  <si>
    <t>20606032243</t>
  </si>
  <si>
    <t>20600984790</t>
  </si>
  <si>
    <t>10462379477</t>
  </si>
  <si>
    <t>10713067879</t>
  </si>
  <si>
    <t>10765742299</t>
  </si>
  <si>
    <t>10438913438</t>
  </si>
  <si>
    <t>10702457896</t>
  </si>
  <si>
    <t>10721679816</t>
  </si>
  <si>
    <t>10702457900</t>
  </si>
  <si>
    <t>20609989441</t>
  </si>
  <si>
    <t>10702457888</t>
  </si>
  <si>
    <t>20616071794</t>
  </si>
  <si>
    <t>10486435904</t>
  </si>
  <si>
    <t>20542322412</t>
  </si>
  <si>
    <t>20603670249</t>
  </si>
  <si>
    <t>20615059995</t>
  </si>
  <si>
    <t>20616224426</t>
  </si>
  <si>
    <t>20614949504</t>
  </si>
  <si>
    <t>1</t>
  </si>
  <si>
    <t>3</t>
  </si>
  <si>
    <t>2</t>
  </si>
  <si>
    <t>4</t>
  </si>
  <si>
    <t>6</t>
  </si>
  <si>
    <t>5</t>
  </si>
  <si>
    <t>8</t>
  </si>
  <si>
    <t>7</t>
  </si>
  <si>
    <t>10</t>
  </si>
  <si>
    <t>11</t>
  </si>
  <si>
    <t>9</t>
  </si>
  <si>
    <t>00/2024</t>
  </si>
  <si>
    <t>03/2024</t>
  </si>
  <si>
    <t>08/2024</t>
  </si>
  <si>
    <t>11/2024</t>
  </si>
  <si>
    <t>01/2025</t>
  </si>
  <si>
    <t>04/2025</t>
  </si>
  <si>
    <t>07/2025</t>
  </si>
  <si>
    <t>08/2025</t>
  </si>
  <si>
    <t>10/2025</t>
  </si>
  <si>
    <t>00/2022</t>
  </si>
  <si>
    <t>00/2023</t>
  </si>
  <si>
    <t>05/2022</t>
  </si>
  <si>
    <t>01/2022</t>
  </si>
  <si>
    <t>03/2022</t>
  </si>
  <si>
    <t>06/2022</t>
  </si>
  <si>
    <t>10/2022</t>
  </si>
  <si>
    <t>01/2023</t>
  </si>
  <si>
    <t>04/2023</t>
  </si>
  <si>
    <t>07/2023</t>
  </si>
  <si>
    <t>04/2022</t>
  </si>
  <si>
    <t>06/2024</t>
  </si>
  <si>
    <t>02/2021</t>
  </si>
  <si>
    <t>10/2021</t>
  </si>
  <si>
    <t>00/2025</t>
  </si>
  <si>
    <t>10/2013</t>
  </si>
  <si>
    <t>04/2021</t>
  </si>
  <si>
    <t>00/2021</t>
  </si>
  <si>
    <t>07/2021</t>
  </si>
  <si>
    <t>09/2023</t>
  </si>
  <si>
    <t>07/2024</t>
  </si>
  <si>
    <t>12/2024</t>
  </si>
  <si>
    <t>03/2025</t>
  </si>
  <si>
    <t>07/2022</t>
  </si>
  <si>
    <t>11/2025</t>
  </si>
  <si>
    <t>04/2024</t>
  </si>
  <si>
    <t>05/2025</t>
  </si>
  <si>
    <t>09/2022</t>
  </si>
  <si>
    <t>01/2019</t>
  </si>
  <si>
    <t>12/2020</t>
  </si>
  <si>
    <t>02/2024</t>
  </si>
  <si>
    <t>06/2025</t>
  </si>
  <si>
    <t>00/2020</t>
  </si>
  <si>
    <t>02/2026</t>
  </si>
  <si>
    <t>10/2024</t>
  </si>
  <si>
    <t>07/2026</t>
  </si>
  <si>
    <t>02/2023</t>
  </si>
  <si>
    <t>13/2025</t>
  </si>
  <si>
    <t>13/2023</t>
  </si>
  <si>
    <t>13/2022</t>
  </si>
  <si>
    <t>02/2022</t>
  </si>
  <si>
    <t>12/2022</t>
  </si>
  <si>
    <t>03/2023</t>
  </si>
  <si>
    <t>08/2023</t>
  </si>
  <si>
    <t>12/2023</t>
  </si>
  <si>
    <t>05/2024</t>
  </si>
  <si>
    <t>13/2024</t>
  </si>
  <si>
    <t>12/2014</t>
  </si>
  <si>
    <t>12/2021</t>
  </si>
  <si>
    <t>01/2021</t>
  </si>
  <si>
    <t>13/2021</t>
  </si>
  <si>
    <t>06/2021</t>
  </si>
  <si>
    <t>12/2019</t>
  </si>
  <si>
    <t>02/2025</t>
  </si>
  <si>
    <t>06/2023</t>
  </si>
  <si>
    <t>03/2026</t>
  </si>
  <si>
    <t>05/2026</t>
  </si>
  <si>
    <t>09/2024</t>
  </si>
  <si>
    <t>10/2023</t>
  </si>
  <si>
    <t>Registro de Activos Fijos</t>
  </si>
  <si>
    <t>Libro Diario</t>
  </si>
  <si>
    <t>Registro de Ventas e Ingresos</t>
  </si>
  <si>
    <t>Registro de Compras</t>
  </si>
  <si>
    <t>Libro de Actas</t>
  </si>
  <si>
    <t>Libro Diario de Formato Simplificado</t>
  </si>
  <si>
    <t>Libro Mayor</t>
  </si>
  <si>
    <t>Libro de Inventarios y Balances</t>
  </si>
  <si>
    <t>Registro de Inventario Permanente Valorizado</t>
  </si>
  <si>
    <t>Registro de Ventas</t>
  </si>
  <si>
    <t>Libro Caja y Bancos</t>
  </si>
  <si>
    <t>Kardex</t>
  </si>
  <si>
    <t>Libro de Matrícula de Acciones</t>
  </si>
  <si>
    <t>Registro de Inventario Permanente en Unidades Físicas</t>
  </si>
  <si>
    <t>Manual</t>
  </si>
  <si>
    <t>TARAPOTO</t>
  </si>
  <si>
    <t>YURIMAGUAS</t>
  </si>
  <si>
    <t>AGROINDUSTRIAS MORI EMPRESA INDIVIDUAL DE RESPONSABILIDAD LIMITADA</t>
  </si>
  <si>
    <t>MYPE</t>
  </si>
  <si>
    <t>ALFREDO BECERRA HERNANDEZ</t>
  </si>
  <si>
    <t>Periodos: DEL PERIODO 2014 AL 2021</t>
  </si>
  <si>
    <t>Tipo de hoja, Notaría (falta su RUC), N° de kardex</t>
  </si>
  <si>
    <t>LUIS ENRIQUE CISNEROS OLANO</t>
  </si>
  <si>
    <t>Tipo de hoja, Sede, Notaría (falta su RUC), N° de kardex, N° de stan</t>
  </si>
  <si>
    <t>ALCANTARA TRIGOSO REYNELDA</t>
  </si>
  <si>
    <t>WALTER VILLANUEVA SANCHEZ</t>
  </si>
  <si>
    <t>Notaría (falta su RUC), N° de kardex, N° de stan</t>
  </si>
  <si>
    <t>Sede, Notaría (falta su RUC), N° de kardex, N° de stan</t>
  </si>
  <si>
    <t>ALFONSO GONZALES VILLAVICENCIO</t>
  </si>
  <si>
    <t>AMES ALARCON AMPARO MARTHA</t>
  </si>
  <si>
    <t>ESPECIAL</t>
  </si>
  <si>
    <t>ASHLY CONFECCIONES S.A.C.</t>
  </si>
  <si>
    <t>Tipo de hoja, Notaría (falta su RUC), N° de kardex, N° de stan</t>
  </si>
  <si>
    <t>BARTOLO VERGARAY ANGELICA MARIA</t>
  </si>
  <si>
    <t>BEST TRIP PERÚ E.I.R.L.</t>
  </si>
  <si>
    <t>BOUTIQUE ELEN LA CASA DE LAS NOVIAS E.I.R.L.</t>
  </si>
  <si>
    <t>AMAZONIA</t>
  </si>
  <si>
    <t>ABELARDO FERNANDEZ ROJAS- JAEN</t>
  </si>
  <si>
    <t>LAS HOJAS LIMPIAS NO HAY</t>
  </si>
  <si>
    <t>JOHN ARENAS ACOSTA</t>
  </si>
  <si>
    <t>CABANILLAS FLORES FANNY ROCIO</t>
  </si>
  <si>
    <t>Tipo de libro (obligatorio), Tipo de hoja, N° de libro, Sede, Notaría, Fecha de legalización, N° de kardex, N° de stan, Folios</t>
  </si>
  <si>
    <t>CABRERA SANTACRUZ JEIMER</t>
  </si>
  <si>
    <t>CABRERA SANTACRUZ JHORDAN ALEXIS</t>
  </si>
  <si>
    <t>CABRERA SANTACRUZ MARIA LUSMENIA</t>
  </si>
  <si>
    <t>MARIA ISABEL ACOSTA ESPEJO</t>
  </si>
  <si>
    <t>CAMPOS BLANCO BISMARCK FABIAN</t>
  </si>
  <si>
    <t>CENTRO ODONTOLOGICO SONRISAS DENT E.I.R.L.</t>
  </si>
  <si>
    <t>CENTURION ABANTO DENISSE JHANETH</t>
  </si>
  <si>
    <t>CARLOS M. MUÑOZ DOMINGUEZ</t>
  </si>
  <si>
    <t>CIMA PROFESIONAI´S SERVI´S E.I.R.L.</t>
  </si>
  <si>
    <t>CLINICA ODONTOLOGICA ODONTORAY E.I.R.L</t>
  </si>
  <si>
    <t>ALFONSO GONZALES</t>
  </si>
  <si>
    <t>Tipo de libro (obligatorio), Tipo de hoja, N° de libro, Sede, Notaría, Fecha de legalización, N° de kardex, Folios</t>
  </si>
  <si>
    <t>Periodos: CIERRE 2023</t>
  </si>
  <si>
    <t>Tipo de hoja, Sede, Notaría (falta su RUC), N° de kardex</t>
  </si>
  <si>
    <t>Periodos: APERTURA -APERTURA 2025</t>
  </si>
  <si>
    <t>COMERCIAL JULIUS E.I.R.L.</t>
  </si>
  <si>
    <t>974-1000 (HOJAS ANULADAS)</t>
  </si>
  <si>
    <t>ESTAN LEGALIZADAS PERO FALTA FOLIAR Y NO HAY HOJA DE LEGALIZACION, ME GUIÉ EN BASE A UNA NOTA QUE HAY</t>
  </si>
  <si>
    <t>Tipo de hoja, Sede, Notaría, Fecha de legalización, N° de kardex, Folios</t>
  </si>
  <si>
    <t>COMERCIALIZADORA DE ACEITUNAS Y ESPECERIAS EDUARDO SOCIEDAD ANONIMA CERRADA</t>
  </si>
  <si>
    <t>CORPORACION AGRICOLA EL AMIGO E.I.R.L.</t>
  </si>
  <si>
    <t>CORPORACIÓN PERUANA ZAFIRO S.A.C.</t>
  </si>
  <si>
    <t>CORPORACION VACACIONES EN TARAPOTO S.A.C.</t>
  </si>
  <si>
    <t>CRUZ CRUZ GIANCARLO WILLIS</t>
  </si>
  <si>
    <t>Periodos: OCTUBRE 2024 A OCTUBRE 2025(UNA PARTE 54)</t>
  </si>
  <si>
    <t>DELGADO DIAZ SERGIO</t>
  </si>
  <si>
    <t>DELGADO VASQUEZ LAURA YANETH</t>
  </si>
  <si>
    <t>DELGADO VASQUEZ LUIS OMAR</t>
  </si>
  <si>
    <t>DIGIOFERTAS S.A.C.</t>
  </si>
  <si>
    <t>DROFARSEL E.I.R.L.</t>
  </si>
  <si>
    <t>ENFOCO DIGITAL S.A.C.</t>
  </si>
  <si>
    <t>SANTOS ALEJANDRO COLLANTES BECERRA</t>
  </si>
  <si>
    <t>EPK S.A.C.</t>
  </si>
  <si>
    <t>ADLER EDUARDO BARDALEZ COCHAGNE- JUANJUI</t>
  </si>
  <si>
    <t>Periodos: APERTURA 2024-NOVIEMBRE 2024 (PARTE 1)</t>
  </si>
  <si>
    <t>Tipo de hoja, N° de libro, Sede, Notaría, Fecha de legalización, N° de kardex, N° de stan, Folios</t>
  </si>
  <si>
    <t>ANULADO 36-300</t>
  </si>
  <si>
    <t>ANULADO 53-300</t>
  </si>
  <si>
    <t>Periodos: NOVIEMBRE 2024 (PARTE 2) A CIERRE 2025</t>
  </si>
  <si>
    <t>ERIK PEZO ARTEAGA</t>
  </si>
  <si>
    <t>Periodos: REGISTRO DE VENTAS -2022</t>
  </si>
  <si>
    <t>Periodos: REGISTRO DE VENTAS -2023 | Hojas impresas: 85-98 ANULADOS 99-300</t>
  </si>
  <si>
    <t>Periodos: REGISTRO DE COMPRAS 2022</t>
  </si>
  <si>
    <t>Tipo de hoja, Sede, Notaría, N° de kardex, N° de stan</t>
  </si>
  <si>
    <t>Periodos: REGISTRO DE COMPRAS 2023 | ANULADOS 084-200</t>
  </si>
  <si>
    <t>ERIN MARIE CEBULSKI E.I.R.L.</t>
  </si>
  <si>
    <t>JHON ARENAS ACOSTA</t>
  </si>
  <si>
    <t>DANTE BARRIOS FALCON</t>
  </si>
  <si>
    <t>Periodos: APERTURA 2024 -CIERRE 2024 (PARTE 1) | NO SE ENCONTRO 1-585</t>
  </si>
  <si>
    <t>Periodos: CIERRE 2024(PARTE 2) A CIERRE 2025</t>
  </si>
  <si>
    <t>ESCOBAR AGUIRRE ROSA BERTHA</t>
  </si>
  <si>
    <t>ESPINOZA TUANAMA CARLOS STEVEN</t>
  </si>
  <si>
    <t>FACTORIA LIDER SOCIEDAD COMERCIAL DE RESPONSABILIDAD LIMITADA - EN LIQUIDACIÓN</t>
  </si>
  <si>
    <t>FOTOGUIA PERU E.I.R.L.</t>
  </si>
  <si>
    <t>GAONA CAUCHA HERNAN</t>
  </si>
  <si>
    <t>GAONA GRANDA ABELARDO</t>
  </si>
  <si>
    <t>NOTARIA RODRIGUEZ</t>
  </si>
  <si>
    <t>GARCIA CHUNG BETSY CAROLINA</t>
  </si>
  <si>
    <t>GARCIA CHUNG MANUEL MOISES</t>
  </si>
  <si>
    <t>Periodos: APERTURA 2024 A FEBRERO 2024 (PARTE 1)</t>
  </si>
  <si>
    <t>Periodos: FEBRERO 2024 (PARTE 2) A CIERRE 2025</t>
  </si>
  <si>
    <t>GRUPO CHEROMAYORISTA S.A.C.</t>
  </si>
  <si>
    <t>GRUPO CONSTRUCTOR EL DIAMANTE S.A.C.</t>
  </si>
  <si>
    <t>GRUPO MINA DE ORO E.I.R.L.</t>
  </si>
  <si>
    <t>Periodos: A CIERRE DEL 2023</t>
  </si>
  <si>
    <t>GRUPO VIRZOI E.I.R.L.</t>
  </si>
  <si>
    <t>GUEVARA BURGA ABEL</t>
  </si>
  <si>
    <t>GUEVARA SANCHEZ LADY ZULMA</t>
  </si>
  <si>
    <t>HUANCAVIRI GINES SEBASTIAN ALESSANDRO</t>
  </si>
  <si>
    <t>IMPORTACIONES RODSON MUSIC S.A.C.</t>
  </si>
  <si>
    <t>EDUARDO PASTOR LA ROSA- CHIMBOTE</t>
  </si>
  <si>
    <t>Periodos: AL 31 DICIEMBRE 2011 Y 2014 | LIBRO MANUAL</t>
  </si>
  <si>
    <t>LIBRO MANUAL</t>
  </si>
  <si>
    <t>Tipo de hoja, N° de libro, Sede, Notaría (falta su RUC), N° de kardex, N° de stan, Folios</t>
  </si>
  <si>
    <t>Periodos: DICIEMBRE 2025 ( PARTE 1)</t>
  </si>
  <si>
    <t>Periodos: APERURA 2024-CIERRE 2024</t>
  </si>
  <si>
    <t>Periodos: DICIEMBRE 2025 ( PARTE 2) -CIERRE 2025</t>
  </si>
  <si>
    <t>INNOVA CONSERTEC S.A.C.</t>
  </si>
  <si>
    <t>Periodos: 01/2022/2022</t>
  </si>
  <si>
    <t>INVERSIONES "EL DIAMANTE" E.I.R.L.</t>
  </si>
  <si>
    <t>206-250 (ANULADOS)</t>
  </si>
  <si>
    <t>Tipo de hoja, Notaría, N° de kardex</t>
  </si>
  <si>
    <t>Tipo de libro (obligatorio), Tipo de hoja, N° de libro, Sede, Notaría (falta su RUC), Fecha de legalización, N° de kardex, Folios</t>
  </si>
  <si>
    <t>Tipo de hoja, Sede, Notaría, N° de kardex</t>
  </si>
  <si>
    <t>Periodos: APERTURA 2025-OCTUBRE 2025 UNA PARTE(15)</t>
  </si>
  <si>
    <t>INVERSIONES TRIPLE JJJ E.I.R.L.</t>
  </si>
  <si>
    <t>INVERSIONES TURISTICAS CAREL E.I.R.L.</t>
  </si>
  <si>
    <t>Periodos: APERTURA A PERIODO (13) 2020</t>
  </si>
  <si>
    <t>JIMENEZ CARRILLO LUZ TRELLES</t>
  </si>
  <si>
    <t>Tipo de libro (obligatorio), Tipo de hoja, N° de libro, Sede, Notaría (falta su RUC), Fecha de legalización, N° de kardex, N° de stan, Folios</t>
  </si>
  <si>
    <t>JIMENEZ NUÑEZ JIAN FRANCESCOLE</t>
  </si>
  <si>
    <t>Periodos: APERTURA 2025-JULIO 2025 A CIERRE 2025</t>
  </si>
  <si>
    <t>JUGUERIA SNACK ADHELY'S E.I.R.L.</t>
  </si>
  <si>
    <t>CARLOS MIGUEL MUÑOZ DOMINGUEZ</t>
  </si>
  <si>
    <t>MARCO ALAIN RODRIGUEZ RIOS</t>
  </si>
  <si>
    <t>Periodos: OCTUBRE 2022-HASTA DICIEMBRE 2022 | 12-100 (ANULADOS)</t>
  </si>
  <si>
    <t>78-100 (ANULADOS)</t>
  </si>
  <si>
    <t>LA FINCA REGIONAL S.A.C.</t>
  </si>
  <si>
    <t>ADLER EDUARDO BARDALEZ COCHAGNE</t>
  </si>
  <si>
    <t>LA PRADERA INVERSIONES JJ S.A.C.</t>
  </si>
  <si>
    <t>Periodos: APERTURA-2022-MARZO 2022 | 491-500 ANULADO</t>
  </si>
  <si>
    <t>Periodos: ABRIL 2022-MAYO UNA PARTE (PAG 16) 2024</t>
  </si>
  <si>
    <t>LANDA NUÑEZ JHONATAN ALEJANDRO</t>
  </si>
  <si>
    <t>LAS TRES TORRES EVENTOS SOCIEDAD ANONIMA CERRADA - LAS TRES TORRES EVENTOS S.A.C.</t>
  </si>
  <si>
    <t>LEVEL UP S.A.C.</t>
  </si>
  <si>
    <t>JORGE FERNANDO ZULETA GUIMET</t>
  </si>
  <si>
    <t>LOPEZ TENAZOA PABLITO SAMIR</t>
  </si>
  <si>
    <t>MAYTA BALDEON MAYRA MAYBE</t>
  </si>
  <si>
    <t>MELENDEZ VASQUEZ CHRISTIAN ROMAN</t>
  </si>
  <si>
    <t>MENDOZA ISUIZA ANA IRIS</t>
  </si>
  <si>
    <t>MENDOZA NAVARRO VICTOR HUGO</t>
  </si>
  <si>
    <t>MORI FERNANDEZ GEINER</t>
  </si>
  <si>
    <t>MORI FERNANDEZ YOISY</t>
  </si>
  <si>
    <t>MORI SANTA CRUZ JEILE ELIZER</t>
  </si>
  <si>
    <t>MULTISERVICIOS ALRE EMPRESA INDIVIDUAL DE RESPONSABILIDAD LIMITADA</t>
  </si>
  <si>
    <t>Tipo de hoja, N° de libro, Notaría, N° de kardex</t>
  </si>
  <si>
    <t>HOJAS MANCHADAS POR ANTIGUEDAD</t>
  </si>
  <si>
    <t>MULTISERVICIOS SELVANORTE S.A.C.</t>
  </si>
  <si>
    <t>VICTOR DANIEL CORAL</t>
  </si>
  <si>
    <t>NIEVES TORRES RAUL</t>
  </si>
  <si>
    <t>OK AVENTURAS TRAVEL E.I.R.L.</t>
  </si>
  <si>
    <t>Periodos: APERTURA 2025-MAYO 2025 (PARTE 1)</t>
  </si>
  <si>
    <t>Periodos: MAYO 2025 (PARTE) - CIERRE 2025</t>
  </si>
  <si>
    <t>PALO VERDE, DISEÑO Y CONSTRUCCIÓN S.A.C</t>
  </si>
  <si>
    <t>Periodos: TESTIMONIO, TRANSFERENCIA DE ACCIONES | LIBRO MANUAL</t>
  </si>
  <si>
    <t>Tipo de libro (obligatorio), Tipo de hoja, N° de libro, Notaría (falta su RUC), Fecha de legalización, N° de kardex, N° de stan, Folios</t>
  </si>
  <si>
    <t>PEREZ VASQUEZ NOLBER</t>
  </si>
  <si>
    <t>RAMIREZ CORDOVA SANTIAGO</t>
  </si>
  <si>
    <t>RENGIFO PINCHI HELLEN MABEL</t>
  </si>
  <si>
    <t>RINZA HUAMAN MARITZA BEATRIZ</t>
  </si>
  <si>
    <t>RINZA LUCERO DARLING STALIM</t>
  </si>
  <si>
    <t>RINZA MENDOZA CARLOS</t>
  </si>
  <si>
    <t>RODRIGUEZ LAVADO MARIA PAULA</t>
  </si>
  <si>
    <t>AMAZONÍA</t>
  </si>
  <si>
    <t>RODRIGUEZ ZAVALA EDUARDO HENRY</t>
  </si>
  <si>
    <t>RUIZ MORA PATRICK FREDDY</t>
  </si>
  <si>
    <t>60 AL 100 ANULADOS</t>
  </si>
  <si>
    <t>SALAZAR TENAZOA EXIVA</t>
  </si>
  <si>
    <t>SALINAS DOMINGUEZ PEDRO PABLO</t>
  </si>
  <si>
    <t>SAONA LEICAR VIC &amp; ASOCIADOS S.A.C.</t>
  </si>
  <si>
    <t>Periodos: A CIERRE DEL 2023 | NO SE ENCONTRO 001-344</t>
  </si>
  <si>
    <t>SILVA OLANO MERCY LILIANA</t>
  </si>
  <si>
    <t>SILVA PONTE LUZ MAREL</t>
  </si>
  <si>
    <t>WUILBER ALCA ROBLES- LAMAS</t>
  </si>
  <si>
    <t>SONO MUSIC IMPORT E.I.R.L.</t>
  </si>
  <si>
    <t>NOTARIA PASTOR LA ROSA CHIMBOTE</t>
  </si>
  <si>
    <t>Periodos: MARZO 2022 UNA PARTE-CIERRE 2024</t>
  </si>
  <si>
    <t>SQUARE C &amp; C LIMA SOCIEDAD ANONIMA CERRADA - SQUARE C &amp; C LIMA S.A.C.</t>
  </si>
  <si>
    <t>SQUARE CONSTRUCTORES Y CONSULTORES SOCIEDAD ANONIMA CERRADA-SQUARE CONSTRUCTORES Y CONSULTORES S.A.C</t>
  </si>
  <si>
    <t>TORRES RAMIREZ ANA PAULA</t>
  </si>
  <si>
    <t>TORRES RAMIREZ JHONATAN PAOLO</t>
  </si>
  <si>
    <t>VASQUEZ CARRANZA EDINSON</t>
  </si>
  <si>
    <t>VASQUEZ TORRES DONIL</t>
  </si>
  <si>
    <t>SANCHEZ FLORES ALEJANDRO SEBASTIAN</t>
  </si>
  <si>
    <t>SANCHEZ FLORES CHRISTIAN ANTHONY</t>
  </si>
  <si>
    <t>SANCHEZ FLORES RODRIGO RENATO</t>
  </si>
  <si>
    <t>Periodos: AÑO 2022,2023, 2024 Y 2025</t>
  </si>
  <si>
    <t>Periodos: SETIEMBRE- CIERRA 2024- APERTURA 2025-JUNIO 2025</t>
  </si>
  <si>
    <t>Tipo de hoja, N° de libro, Notaría (falta su RUC), N° de kardex, N° de stan, Folios</t>
  </si>
  <si>
    <t>Periodos: APERTURA DEL 2025 -DICIEMBRE 2024</t>
  </si>
  <si>
    <t>Periodos: DICIEMBRE 2024- CIERRE DEL 2025</t>
  </si>
  <si>
    <t>Tipo de libro (obligatorio), Tipo de hoja, N° de libro, Notaría, Fecha de legalización, N° de kardex, N° de stan, Folios</t>
  </si>
  <si>
    <t>Periodos: CIERRE DEL 2025- MAYO 2026</t>
  </si>
  <si>
    <t>Periodos: CIERRE DEL 2025 Y ANEXOS, ESTADO DE GANANCIA Y PERDIDA</t>
  </si>
  <si>
    <t>INVERSIONES LUREANSE S.A.C.</t>
  </si>
  <si>
    <t>JOSE LUIS SANCHEZ FLORES</t>
  </si>
  <si>
    <t>Periodos: A CIERRE 2023</t>
  </si>
  <si>
    <t>AQUA ARKA S.A.C.</t>
  </si>
  <si>
    <t>GAONA CAUCHA ARIXELY</t>
  </si>
  <si>
    <t>GRUPO ES CONSULTORES SAC</t>
  </si>
  <si>
    <t>Periodos: MODIFICACION DEL ESTATUTO, AUMENTO DE CAPITAL</t>
  </si>
  <si>
    <t>ES CONSULTORES Y ASESORES SAC</t>
  </si>
  <si>
    <t>Periodos: TESTIMONIO, MODIFICACION DEL ESTATUTO | LIBRO MANUAL</t>
  </si>
  <si>
    <t>Periodos: TRANSFERENCIA DE ACCIONES | LIBRO MANUAL</t>
  </si>
  <si>
    <t>ANULADO 190-200</t>
  </si>
  <si>
    <t>CORPORACION OK Y ASOCIADOS SAC</t>
  </si>
  <si>
    <t>MUNDO GLOBAL IMPORT S.A.C.</t>
  </si>
  <si>
    <t>DELICIAS DESDE 1995 S.A.C.</t>
  </si>
  <si>
    <t>Tipos de libro</t>
  </si>
  <si>
    <t>Libro de Planillas</t>
  </si>
  <si>
    <t>Registro de Costos</t>
  </si>
  <si>
    <t>Tipos de hoja</t>
  </si>
  <si>
    <t>Computarizado</t>
  </si>
  <si>
    <t>Electrónico</t>
  </si>
  <si>
    <t>Sedes</t>
  </si>
  <si>
    <t>Notarias registradas (RUC - nombre)</t>
  </si>
  <si>
    <t>10701671223 - BRAVO SANDOVAL ELVIS</t>
  </si>
  <si>
    <t>20613432125 - NOT CISNEROS OLANO E.I.R.L.</t>
  </si>
  <si>
    <t>Stan (solo referencia: sede - número)</t>
  </si>
  <si>
    <t>TARAPOTO - 1</t>
  </si>
  <si>
    <t>TARAPOTO - 2</t>
  </si>
  <si>
    <t>TARAPOTO - 3</t>
  </si>
  <si>
    <t>Fila en DATA ORIGINAL</t>
  </si>
  <si>
    <t>RUC</t>
  </si>
  <si>
    <t>Dónde quedó</t>
  </si>
  <si>
    <t>Tipo (original)</t>
  </si>
  <si>
    <t>N° de libro (original)</t>
  </si>
  <si>
    <t>Total de hojas legalizadas (original)</t>
  </si>
  <si>
    <t>Periodos impresas en oficina (original)</t>
  </si>
  <si>
    <t>Cantidad de hojas impresas (original)</t>
  </si>
  <si>
    <t>Hojas en blanco (original)</t>
  </si>
  <si>
    <t>Observaciones (original)</t>
  </si>
  <si>
    <t>Fila del libro</t>
  </si>
  <si>
    <t>ACTIVOS FIJOS</t>
  </si>
  <si>
    <t>1-100</t>
  </si>
  <si>
    <t>DEL PERIODO 2014 AL 2021</t>
  </si>
  <si>
    <t>DEL 2 AL 10</t>
  </si>
  <si>
    <t>11-100</t>
  </si>
  <si>
    <t>LIBRO DIARIO</t>
  </si>
  <si>
    <t>1-1000</t>
  </si>
  <si>
    <t>APERTURA 2024-CIERRE 2025</t>
  </si>
  <si>
    <t>243 AL 516</t>
  </si>
  <si>
    <t>517-1000</t>
  </si>
  <si>
    <t>REGISTRO DE VENTAS E INGRESOS</t>
  </si>
  <si>
    <t>1-200</t>
  </si>
  <si>
    <t>REGISTRO DE COMPRAS</t>
  </si>
  <si>
    <t>APERTURA 2025 A NOVIEMBRE 2025(PARTE 1)PAG 14</t>
  </si>
  <si>
    <t>REGISTRO DE ACTIVOS FIJOS</t>
  </si>
  <si>
    <t>1-50</t>
  </si>
  <si>
    <t>NINGUNO</t>
  </si>
  <si>
    <t>LIBRO DE ACTAS</t>
  </si>
  <si>
    <t>HOJAS SUELTAS</t>
  </si>
  <si>
    <t>LIBRO DIARIO DE FORMATO SIMPLIFICADO</t>
  </si>
  <si>
    <t>APERTURA 2024 A CIERRE 2025</t>
  </si>
  <si>
    <t>1 - 233</t>
  </si>
  <si>
    <t>234-1000</t>
  </si>
  <si>
    <t>1-5000</t>
  </si>
  <si>
    <t>APERTURA 2024 A MARZO 2024</t>
  </si>
  <si>
    <t>677 AL 1000</t>
  </si>
  <si>
    <t>12</t>
  </si>
  <si>
    <t>Fila de impresión del mismo libro</t>
  </si>
  <si>
    <t>MARZO 2024 A AGOSTO 2024</t>
  </si>
  <si>
    <t>1001 AL 1500</t>
  </si>
  <si>
    <t>13</t>
  </si>
  <si>
    <t>AGOSTO 2024 A OCTUBRE 2024</t>
  </si>
  <si>
    <t>1501 A 1997</t>
  </si>
  <si>
    <t>14</t>
  </si>
  <si>
    <t>NOVIEMBRE 2024 A ENERO 2025</t>
  </si>
  <si>
    <t>1998 A 2500</t>
  </si>
  <si>
    <t>15</t>
  </si>
  <si>
    <t>ENERO 2025 A MARZO 2025</t>
  </si>
  <si>
    <t>2501 A 2933</t>
  </si>
  <si>
    <t>16</t>
  </si>
  <si>
    <t>ABRIL 2025 A JUNIO 2025</t>
  </si>
  <si>
    <t>2934 A 3500</t>
  </si>
  <si>
    <t>17</t>
  </si>
  <si>
    <t>JULIO 2025 A AGOSTO 2025</t>
  </si>
  <si>
    <t>3501 A 4000</t>
  </si>
  <si>
    <t>18</t>
  </si>
  <si>
    <t>AGOSTO 2025 A OCTUBRE 2025</t>
  </si>
  <si>
    <t>4001 A 4500</t>
  </si>
  <si>
    <t>19</t>
  </si>
  <si>
    <t>OCTUBRE 2025 A CIERRE 2025</t>
  </si>
  <si>
    <t>4501 A 4926</t>
  </si>
  <si>
    <t>4927 A 5000</t>
  </si>
  <si>
    <t>20</t>
  </si>
  <si>
    <t>1-3500</t>
  </si>
  <si>
    <t>01 AL 3500</t>
  </si>
  <si>
    <t>21</t>
  </si>
  <si>
    <t>LIBRO MAYOR</t>
  </si>
  <si>
    <t>22</t>
  </si>
  <si>
    <t>23</t>
  </si>
  <si>
    <t>LIBRO DE INVENTARIO Y BALANCES</t>
  </si>
  <si>
    <t>24</t>
  </si>
  <si>
    <t>25</t>
  </si>
  <si>
    <t>1-3000</t>
  </si>
  <si>
    <t>APERTURA 2022 A CIERRE 2023</t>
  </si>
  <si>
    <t>2134-2728</t>
  </si>
  <si>
    <t>2729-3000</t>
  </si>
  <si>
    <t>26</t>
  </si>
  <si>
    <t>1 AL 3000</t>
  </si>
  <si>
    <t>27</t>
  </si>
  <si>
    <t>28</t>
  </si>
  <si>
    <t>29</t>
  </si>
  <si>
    <t>30</t>
  </si>
  <si>
    <t>01</t>
  </si>
  <si>
    <t>31</t>
  </si>
  <si>
    <t>32</t>
  </si>
  <si>
    <t>33</t>
  </si>
  <si>
    <t>LIBRO DIARIO SIMPLIFICADO</t>
  </si>
  <si>
    <t>001-200</t>
  </si>
  <si>
    <t>34</t>
  </si>
  <si>
    <t>35</t>
  </si>
  <si>
    <t>1-500</t>
  </si>
  <si>
    <t>APERTURA -CIERRE 2022</t>
  </si>
  <si>
    <t>342-409</t>
  </si>
  <si>
    <t>36</t>
  </si>
  <si>
    <t>APERTURA -CIERRE 2023</t>
  </si>
  <si>
    <t>410-500</t>
  </si>
  <si>
    <t>37</t>
  </si>
  <si>
    <t>CIERRE 2023</t>
  </si>
  <si>
    <t>1-3</t>
  </si>
  <si>
    <t>38</t>
  </si>
  <si>
    <t>APERTURA -APERTURA 2025</t>
  </si>
  <si>
    <t>4-219</t>
  </si>
  <si>
    <t>220-500</t>
  </si>
  <si>
    <t>39</t>
  </si>
  <si>
    <t>001-2000</t>
  </si>
  <si>
    <t>661-1017</t>
  </si>
  <si>
    <t>40</t>
  </si>
  <si>
    <t>1018-1610</t>
  </si>
  <si>
    <t>1611-2000</t>
  </si>
  <si>
    <t>41</t>
  </si>
  <si>
    <t>APERTURA - 04/2022</t>
  </si>
  <si>
    <t>860-973</t>
  </si>
  <si>
    <t>42</t>
  </si>
  <si>
    <t>05/2022-CIERRE 2022</t>
  </si>
  <si>
    <t>002-367</t>
  </si>
  <si>
    <t>43</t>
  </si>
  <si>
    <t>368-972</t>
  </si>
  <si>
    <t>973-1000</t>
  </si>
  <si>
    <t>44</t>
  </si>
  <si>
    <t>REGISTRO DE INVENTARIO PERMANENTE VALORIZADO</t>
  </si>
  <si>
    <t>01/2022-02/2022</t>
  </si>
  <si>
    <t>1220-1748</t>
  </si>
  <si>
    <t>45</t>
  </si>
  <si>
    <t>03/2022-05/2022</t>
  </si>
  <si>
    <t>1749-2589</t>
  </si>
  <si>
    <t>46</t>
  </si>
  <si>
    <t>06/2022-09/2022</t>
  </si>
  <si>
    <t>2590-3236</t>
  </si>
  <si>
    <t>47</t>
  </si>
  <si>
    <t>10/2022-12/2022</t>
  </si>
  <si>
    <t>3237-3760</t>
  </si>
  <si>
    <t>48</t>
  </si>
  <si>
    <t>01/2023-03/2023</t>
  </si>
  <si>
    <t>3761-4315</t>
  </si>
  <si>
    <t>49</t>
  </si>
  <si>
    <t>04/2023-07/2023</t>
  </si>
  <si>
    <t>4316-5000</t>
  </si>
  <si>
    <t>50</t>
  </si>
  <si>
    <t>07/2023-08/2023</t>
  </si>
  <si>
    <t>2-558</t>
  </si>
  <si>
    <t>51</t>
  </si>
  <si>
    <t>09/2023-10/2023</t>
  </si>
  <si>
    <t>559-X</t>
  </si>
  <si>
    <t>52</t>
  </si>
  <si>
    <t>10/2023-23/2023</t>
  </si>
  <si>
    <t>X-1647</t>
  </si>
  <si>
    <t>53</t>
  </si>
  <si>
    <t>01/2024-03/2024</t>
  </si>
  <si>
    <t>1648-X</t>
  </si>
  <si>
    <t>54</t>
  </si>
  <si>
    <t>03/2024-05/2024</t>
  </si>
  <si>
    <t>55</t>
  </si>
  <si>
    <t>05/2024-09/2024</t>
  </si>
  <si>
    <t>56</t>
  </si>
  <si>
    <t>09/2024-12/2024</t>
  </si>
  <si>
    <t>x-4080</t>
  </si>
  <si>
    <t>57</t>
  </si>
  <si>
    <t>58</t>
  </si>
  <si>
    <t>LIBRO DE ACTIVOS FIJOS</t>
  </si>
  <si>
    <t>59</t>
  </si>
  <si>
    <t>60</t>
  </si>
  <si>
    <t>61</t>
  </si>
  <si>
    <t>1-2000</t>
  </si>
  <si>
    <t>JULIO 2023-CIERRE 2025</t>
  </si>
  <si>
    <t>1-1134</t>
  </si>
  <si>
    <t>1135-2000</t>
  </si>
  <si>
    <t>62</t>
  </si>
  <si>
    <t>1-1500</t>
  </si>
  <si>
    <t>APERTURA 2023 A CIERRE 2025</t>
  </si>
  <si>
    <t>01 - 651</t>
  </si>
  <si>
    <t>652-1500</t>
  </si>
  <si>
    <t>63</t>
  </si>
  <si>
    <t>001-400</t>
  </si>
  <si>
    <t>OCTUBRE 2024 A OCTUBRE 2025(UNA PARTE 54)</t>
  </si>
  <si>
    <t>001 - 400</t>
  </si>
  <si>
    <t>64</t>
  </si>
  <si>
    <t>04/2022-12/2022</t>
  </si>
  <si>
    <t>2-10</t>
  </si>
  <si>
    <t>65</t>
  </si>
  <si>
    <t>01/2023-12/2023</t>
  </si>
  <si>
    <t>66</t>
  </si>
  <si>
    <t>67</t>
  </si>
  <si>
    <t>68</t>
  </si>
  <si>
    <t>APERTURA 2024 -CIERRE 2025</t>
  </si>
  <si>
    <t>2-367</t>
  </si>
  <si>
    <t>368-500</t>
  </si>
  <si>
    <t>69</t>
  </si>
  <si>
    <t>70</t>
  </si>
  <si>
    <t>71</t>
  </si>
  <si>
    <t>72</t>
  </si>
  <si>
    <t>73</t>
  </si>
  <si>
    <t>ABRIL 2022-DICIEMBRE 2022</t>
  </si>
  <si>
    <t>DEL 02 AL 72</t>
  </si>
  <si>
    <t>74</t>
  </si>
  <si>
    <t>ENERO 2023 AMAYO 2024</t>
  </si>
  <si>
    <t>DEL 73 AL 200</t>
  </si>
  <si>
    <t>75</t>
  </si>
  <si>
    <t>JUNIO 2024 A CIERRE 2025</t>
  </si>
  <si>
    <t>1 - 110</t>
  </si>
  <si>
    <t>111 - 500</t>
  </si>
  <si>
    <t>76</t>
  </si>
  <si>
    <t>01-500</t>
  </si>
  <si>
    <t>FEBRERO 2021- ENERO 2023</t>
  </si>
  <si>
    <t>2-500</t>
  </si>
  <si>
    <t>77</t>
  </si>
  <si>
    <t>501-1000</t>
  </si>
  <si>
    <t>ENERO 2023-CIERRE 2023</t>
  </si>
  <si>
    <t>502-753</t>
  </si>
  <si>
    <t>78</t>
  </si>
  <si>
    <t>APERTURA 2024-NOVIEMBRE 2024 (PARTE 1)</t>
  </si>
  <si>
    <t>754-1000</t>
  </si>
  <si>
    <t>79</t>
  </si>
  <si>
    <t>001-300</t>
  </si>
  <si>
    <t>FEBRERO 2021-DICIEMBRE 2022</t>
  </si>
  <si>
    <t>2-035</t>
  </si>
  <si>
    <t>80</t>
  </si>
  <si>
    <t>REGISTRO DE VENTAS</t>
  </si>
  <si>
    <t>OCTUBRE 2021- DICIEMBRE 2022</t>
  </si>
  <si>
    <t>2-52</t>
  </si>
  <si>
    <t>81</t>
  </si>
  <si>
    <t>NOVIEMBRE 2024 (PARTE 2) A CIERRE 2025</t>
  </si>
  <si>
    <t>01 - 559</t>
  </si>
  <si>
    <t>560-1000</t>
  </si>
  <si>
    <t>82</t>
  </si>
  <si>
    <t>1-300</t>
  </si>
  <si>
    <t>REGISTRO DE VENTAS -2022</t>
  </si>
  <si>
    <t>73-84</t>
  </si>
  <si>
    <t>83</t>
  </si>
  <si>
    <t>REGISTRO DE VENTAS -2023</t>
  </si>
  <si>
    <t>85-98 ANULADOS 99-300</t>
  </si>
  <si>
    <t>84</t>
  </si>
  <si>
    <t>REGISTRO DE COMPRAS 2022</t>
  </si>
  <si>
    <t>58-71</t>
  </si>
  <si>
    <t>85</t>
  </si>
  <si>
    <t>REGISTRO DE COMPRAS 2023</t>
  </si>
  <si>
    <t>72-83</t>
  </si>
  <si>
    <t>ANULADOS 084-200</t>
  </si>
  <si>
    <t>86</t>
  </si>
  <si>
    <t>APERTURA- CIERRE 2024</t>
  </si>
  <si>
    <t>126-154</t>
  </si>
  <si>
    <t>182-500</t>
  </si>
  <si>
    <t>87</t>
  </si>
  <si>
    <t>APERTURA- CIERRE 2025</t>
  </si>
  <si>
    <t>155-181</t>
  </si>
  <si>
    <t>88</t>
  </si>
  <si>
    <t>001-100</t>
  </si>
  <si>
    <t>89</t>
  </si>
  <si>
    <t>001-050</t>
  </si>
  <si>
    <t>90</t>
  </si>
  <si>
    <t>001-700</t>
  </si>
  <si>
    <t>APERTURA 2024 -CIERRE 2024 (PARTE 1)</t>
  </si>
  <si>
    <t>586-700</t>
  </si>
  <si>
    <t>NO SE ENCONTRO 1-585</t>
  </si>
  <si>
    <t>91</t>
  </si>
  <si>
    <t>CIERRE 2024(PARTE 2) A CIERRE 2025</t>
  </si>
  <si>
    <t>0001 - 103</t>
  </si>
  <si>
    <t>104-1000</t>
  </si>
  <si>
    <t>92</t>
  </si>
  <si>
    <t>93</t>
  </si>
  <si>
    <t>94</t>
  </si>
  <si>
    <t>95</t>
  </si>
  <si>
    <t>96</t>
  </si>
  <si>
    <t>97</t>
  </si>
  <si>
    <t>98</t>
  </si>
  <si>
    <t>1-700</t>
  </si>
  <si>
    <t>APERTURA-CIERRE 2024</t>
  </si>
  <si>
    <t>051-107</t>
  </si>
  <si>
    <t>99</t>
  </si>
  <si>
    <t>APERTURA-CIERRE 2025</t>
  </si>
  <si>
    <t>108-163</t>
  </si>
  <si>
    <t>164-700</t>
  </si>
  <si>
    <t>100</t>
  </si>
  <si>
    <t>APERTURA 2024 A FEBRERO 2024 (PARTE 1)</t>
  </si>
  <si>
    <t>291 - 300</t>
  </si>
  <si>
    <t>101</t>
  </si>
  <si>
    <t>FEBRERO 2024 (PARTE 2) A CIERRE 2025</t>
  </si>
  <si>
    <t>001 - 170</t>
  </si>
  <si>
    <t>171-500</t>
  </si>
  <si>
    <t>102</t>
  </si>
  <si>
    <t>103</t>
  </si>
  <si>
    <t>001-500</t>
  </si>
  <si>
    <t>002-016</t>
  </si>
  <si>
    <t>104</t>
  </si>
  <si>
    <t>APERTURA -CIERRE 2024</t>
  </si>
  <si>
    <t>017-037</t>
  </si>
  <si>
    <t>038-500</t>
  </si>
  <si>
    <t>105</t>
  </si>
  <si>
    <t>A CIERRE DEL 2023</t>
  </si>
  <si>
    <t>119-245</t>
  </si>
  <si>
    <t>246-300</t>
  </si>
  <si>
    <t>106</t>
  </si>
  <si>
    <t>107</t>
  </si>
  <si>
    <t>108</t>
  </si>
  <si>
    <t>109</t>
  </si>
  <si>
    <t>110</t>
  </si>
  <si>
    <t>LIBRO DIARIO FORMATO SIMPLIFICADO</t>
  </si>
  <si>
    <t>111</t>
  </si>
  <si>
    <t>LIBRO CAJA Y BANCOS</t>
  </si>
  <si>
    <t>ENERO 2023- DICIEMBRE 2023</t>
  </si>
  <si>
    <t>121-135</t>
  </si>
  <si>
    <t>136-200</t>
  </si>
  <si>
    <t>112</t>
  </si>
  <si>
    <t>LIBRO INVENTARIO Y BALANCE</t>
  </si>
  <si>
    <t>AL 31 DICIEMBRE 2011 Y 2014</t>
  </si>
  <si>
    <t>1-27</t>
  </si>
  <si>
    <t>28-100</t>
  </si>
  <si>
    <t>113</t>
  </si>
  <si>
    <t>LIBRO DE INVENTARIO Y BALANCE</t>
  </si>
  <si>
    <t>114</t>
  </si>
  <si>
    <t>OCTUBRE 2013 A DICIEMBRE 2014</t>
  </si>
  <si>
    <t>1-8</t>
  </si>
  <si>
    <t>9-100</t>
  </si>
  <si>
    <t>115</t>
  </si>
  <si>
    <t>001-3500</t>
  </si>
  <si>
    <t>APERTURA 2023-CIERRE 2023</t>
  </si>
  <si>
    <t>1956-2271</t>
  </si>
  <si>
    <t>3180-3500</t>
  </si>
  <si>
    <t>116</t>
  </si>
  <si>
    <t>APERTURA 2024-CIERRE 2024</t>
  </si>
  <si>
    <t>2272-2689</t>
  </si>
  <si>
    <t>117</t>
  </si>
  <si>
    <t>APERTURA 2025- CIERRE 2025</t>
  </si>
  <si>
    <t>2690-3179</t>
  </si>
  <si>
    <t>118</t>
  </si>
  <si>
    <t>119</t>
  </si>
  <si>
    <t>001-2500</t>
  </si>
  <si>
    <t>1214-1507</t>
  </si>
  <si>
    <t>120</t>
  </si>
  <si>
    <t>APERURA 2024-CIERRE 2024</t>
  </si>
  <si>
    <t>1508-1994</t>
  </si>
  <si>
    <t>121</t>
  </si>
  <si>
    <t>APERTURA 2025-NOVIEMBRE 2025</t>
  </si>
  <si>
    <t>1995-2477</t>
  </si>
  <si>
    <t>122</t>
  </si>
  <si>
    <t>1-2500</t>
  </si>
  <si>
    <t>DICIEMBRE 2025 ( PARTE 1)</t>
  </si>
  <si>
    <t>2478-2500</t>
  </si>
  <si>
    <t>123</t>
  </si>
  <si>
    <t>DICIEMBRE 2025 ( PARTE 2) -CIERRE 2025</t>
  </si>
  <si>
    <t>1-101</t>
  </si>
  <si>
    <t>102 - 2000</t>
  </si>
  <si>
    <t>124</t>
  </si>
  <si>
    <t>04/2021-12/2021</t>
  </si>
  <si>
    <t>002-15</t>
  </si>
  <si>
    <t>125</t>
  </si>
  <si>
    <t>01/2022/2022</t>
  </si>
  <si>
    <t>16-28</t>
  </si>
  <si>
    <t>126</t>
  </si>
  <si>
    <t>29-200</t>
  </si>
  <si>
    <t>127</t>
  </si>
  <si>
    <t>2-13</t>
  </si>
  <si>
    <t>128</t>
  </si>
  <si>
    <t>01/2022-12/2022</t>
  </si>
  <si>
    <t>14-28</t>
  </si>
  <si>
    <t>129</t>
  </si>
  <si>
    <t>29-300</t>
  </si>
  <si>
    <t>130</t>
  </si>
  <si>
    <t>1-250</t>
  </si>
  <si>
    <t>APERTURA -01/2021</t>
  </si>
  <si>
    <t>193-205</t>
  </si>
  <si>
    <t>131</t>
  </si>
  <si>
    <t>APERTURA -CIERRE 2021</t>
  </si>
  <si>
    <t>2-129</t>
  </si>
  <si>
    <t>132</t>
  </si>
  <si>
    <t>130-297</t>
  </si>
  <si>
    <t>133</t>
  </si>
  <si>
    <t>APERTURA - 01/2023</t>
  </si>
  <si>
    <t>298-300</t>
  </si>
  <si>
    <t>134</t>
  </si>
  <si>
    <t>01/2023-CIERRE 2023</t>
  </si>
  <si>
    <t>2-153</t>
  </si>
  <si>
    <t>135</t>
  </si>
  <si>
    <t>154-337</t>
  </si>
  <si>
    <t>136</t>
  </si>
  <si>
    <t>APERTURA 2025-OCTUBRE 2025 UNA PARTE(15)</t>
  </si>
  <si>
    <t>338-500</t>
  </si>
  <si>
    <t>137</t>
  </si>
  <si>
    <t>APERTURA-06/2021</t>
  </si>
  <si>
    <t>170-250</t>
  </si>
  <si>
    <t>138</t>
  </si>
  <si>
    <t>07/2021-CIERRE 2021</t>
  </si>
  <si>
    <t>2-126</t>
  </si>
  <si>
    <t>139</t>
  </si>
  <si>
    <t>127-357</t>
  </si>
  <si>
    <t>140</t>
  </si>
  <si>
    <t>APERTURA-09/2023</t>
  </si>
  <si>
    <t>358-500</t>
  </si>
  <si>
    <t>141</t>
  </si>
  <si>
    <t>09/2023-CIERRE 2023</t>
  </si>
  <si>
    <t>2-136</t>
  </si>
  <si>
    <t>142</t>
  </si>
  <si>
    <t>137-459</t>
  </si>
  <si>
    <t>143</t>
  </si>
  <si>
    <t>APERTURA 2025-CIERRE 2025</t>
  </si>
  <si>
    <t>460-745</t>
  </si>
  <si>
    <t>746-1000</t>
  </si>
  <si>
    <t>144</t>
  </si>
  <si>
    <t>1-20</t>
  </si>
  <si>
    <t>HOJAS LEGALIZADAS SIN FOLIACIÓN</t>
  </si>
  <si>
    <t>145</t>
  </si>
  <si>
    <t>KARDEX</t>
  </si>
  <si>
    <t>146</t>
  </si>
  <si>
    <t>147</t>
  </si>
  <si>
    <t>APERTURA A PERIODO (13) 2020</t>
  </si>
  <si>
    <t>1409-1495</t>
  </si>
  <si>
    <t>1496-1500</t>
  </si>
  <si>
    <t>148</t>
  </si>
  <si>
    <t>149</t>
  </si>
  <si>
    <t>150</t>
  </si>
  <si>
    <t>APERTURA 2025-JULIO 2025 A CIERRE 2025</t>
  </si>
  <si>
    <t>001 - 41</t>
  </si>
  <si>
    <t>42-100</t>
  </si>
  <si>
    <t>151</t>
  </si>
  <si>
    <t>152</t>
  </si>
  <si>
    <t>APERTURA 2024-JULIO 2024</t>
  </si>
  <si>
    <t>153</t>
  </si>
  <si>
    <t>JULIO 2024-DICIEMBRE 2024</t>
  </si>
  <si>
    <t>154</t>
  </si>
  <si>
    <t>DICIEMBRE 2024-MARZO 2025</t>
  </si>
  <si>
    <t>1001-1500</t>
  </si>
  <si>
    <t>155</t>
  </si>
  <si>
    <t>MARZO 2025 - JULIO 2025</t>
  </si>
  <si>
    <t>1501-2000</t>
  </si>
  <si>
    <t>156</t>
  </si>
  <si>
    <t>JULIO 2025-OCTUBRE 2025</t>
  </si>
  <si>
    <t>2001-2500</t>
  </si>
  <si>
    <t>157</t>
  </si>
  <si>
    <t>OCTUBRE 2025- CIERRE 2025</t>
  </si>
  <si>
    <t>2501-2882</t>
  </si>
  <si>
    <t>2883-5000</t>
  </si>
  <si>
    <t>158</t>
  </si>
  <si>
    <t>ENERO 2022-OCTUBRE 2022</t>
  </si>
  <si>
    <t>127-200</t>
  </si>
  <si>
    <t>159</t>
  </si>
  <si>
    <t>OCTUBRE 2022-HASTA DICIEMBRE 2022</t>
  </si>
  <si>
    <t>DEL 2 AL 11</t>
  </si>
  <si>
    <t>12-100 (ANULADOS)</t>
  </si>
  <si>
    <t>160</t>
  </si>
  <si>
    <t>LIBRO DE VENTAS</t>
  </si>
  <si>
    <t>ENERO 2022-JULIO 2022</t>
  </si>
  <si>
    <t>152-200</t>
  </si>
  <si>
    <t>161</t>
  </si>
  <si>
    <t>JULIO 2022-DICIEMBRE 2022</t>
  </si>
  <si>
    <t>DEL 2 AL 77</t>
  </si>
  <si>
    <t>162</t>
  </si>
  <si>
    <t>163</t>
  </si>
  <si>
    <t>APERTURA-2022-MARZO 2022</t>
  </si>
  <si>
    <t>371-500</t>
  </si>
  <si>
    <t>491-500 ANULADO</t>
  </si>
  <si>
    <t>164</t>
  </si>
  <si>
    <t>01-1000</t>
  </si>
  <si>
    <t>ABRIL 2022-MAYO UNA PARTE (PAG 16) 2024</t>
  </si>
  <si>
    <t>165</t>
  </si>
  <si>
    <t>01-100</t>
  </si>
  <si>
    <t>166</t>
  </si>
  <si>
    <t>01-2900</t>
  </si>
  <si>
    <t>167</t>
  </si>
  <si>
    <t>APERTURA 2024-DICIEMBRE 2024</t>
  </si>
  <si>
    <t>2-499</t>
  </si>
  <si>
    <t>168</t>
  </si>
  <si>
    <t>DICIEMBRE 2024-NOVIEMBRE 2025</t>
  </si>
  <si>
    <t>500-1000</t>
  </si>
  <si>
    <t>169</t>
  </si>
  <si>
    <t>NOVIEMBRE 2025-CIERRE 2025</t>
  </si>
  <si>
    <t>1101-1142</t>
  </si>
  <si>
    <t>1143-3000</t>
  </si>
  <si>
    <t>170</t>
  </si>
  <si>
    <t>1-4000</t>
  </si>
  <si>
    <t>APERTURA 2024- ABRIL 2024</t>
  </si>
  <si>
    <t>815-1000</t>
  </si>
  <si>
    <t>171</t>
  </si>
  <si>
    <t>ABRIL 2024- NOVIEMBRE 2024</t>
  </si>
  <si>
    <t>172</t>
  </si>
  <si>
    <t>NOVIEMBRE 2024-JULIO 2025</t>
  </si>
  <si>
    <t>173</t>
  </si>
  <si>
    <t>JULIO 2025- CIERRE 2025</t>
  </si>
  <si>
    <t>2001-2351</t>
  </si>
  <si>
    <t>2352-4000</t>
  </si>
  <si>
    <t>174</t>
  </si>
  <si>
    <t>175</t>
  </si>
  <si>
    <t>APERTURA 2024-MAYO 2025</t>
  </si>
  <si>
    <t>75-500</t>
  </si>
  <si>
    <t>176</t>
  </si>
  <si>
    <t>MAYO 2025 - CIERRE 2025</t>
  </si>
  <si>
    <t>1-307</t>
  </si>
  <si>
    <t>308-500</t>
  </si>
  <si>
    <t>177</t>
  </si>
  <si>
    <t>178</t>
  </si>
  <si>
    <t>179</t>
  </si>
  <si>
    <t>180</t>
  </si>
  <si>
    <t>APERTURA 2025 A CIERRE 2025</t>
  </si>
  <si>
    <t>001 A 19</t>
  </si>
  <si>
    <t>20 -100</t>
  </si>
  <si>
    <t>181</t>
  </si>
  <si>
    <t>182</t>
  </si>
  <si>
    <t>183</t>
  </si>
  <si>
    <t>184</t>
  </si>
  <si>
    <t>SETIEMBRE 2022 A DICIEMBRE 2023</t>
  </si>
  <si>
    <t>2 AL 17</t>
  </si>
  <si>
    <t>18 AL 100</t>
  </si>
  <si>
    <t>185</t>
  </si>
  <si>
    <t>186</t>
  </si>
  <si>
    <t>187</t>
  </si>
  <si>
    <t>188</t>
  </si>
  <si>
    <t>APERTURA 2022 -CIERRE 2022</t>
  </si>
  <si>
    <t>54-322</t>
  </si>
  <si>
    <t>323-700</t>
  </si>
  <si>
    <t>189</t>
  </si>
  <si>
    <t>190</t>
  </si>
  <si>
    <t>191</t>
  </si>
  <si>
    <t>LIBRO DE INVENTARIO PERMANENTE VALORIZADO</t>
  </si>
  <si>
    <t>ENERO 2019 -DICIEMBRE 2019</t>
  </si>
  <si>
    <t>46-102</t>
  </si>
  <si>
    <t>103-300</t>
  </si>
  <si>
    <t>192</t>
  </si>
  <si>
    <t>01-200</t>
  </si>
  <si>
    <t>193</t>
  </si>
  <si>
    <t>194</t>
  </si>
  <si>
    <t>APERTURA 2024 -CIERRE 2024</t>
  </si>
  <si>
    <t>89-234</t>
  </si>
  <si>
    <t>195</t>
  </si>
  <si>
    <t>APERTURA 2025-MAYO 2025 (PARTE 1)</t>
  </si>
  <si>
    <t>235-300</t>
  </si>
  <si>
    <t>196</t>
  </si>
  <si>
    <t>MAYO 2025 (PARTE) - CIERRE 2025</t>
  </si>
  <si>
    <t>1 - 433</t>
  </si>
  <si>
    <t>378 - 1000</t>
  </si>
  <si>
    <t>197</t>
  </si>
  <si>
    <t>198</t>
  </si>
  <si>
    <t>LIBRO DE MATRICULA DE ACCIONES</t>
  </si>
  <si>
    <t>199</t>
  </si>
  <si>
    <t>TESTIMONIO, TRANSFERENCIA DE ACCIONES</t>
  </si>
  <si>
    <t>1-19</t>
  </si>
  <si>
    <t>20-100</t>
  </si>
  <si>
    <t>200</t>
  </si>
  <si>
    <t>LIBRO DE CAJA Y BANCOS</t>
  </si>
  <si>
    <t>146-200</t>
  </si>
  <si>
    <t>NO SE ENCONTRO 1-145</t>
  </si>
  <si>
    <t>201</t>
  </si>
  <si>
    <t>45-200</t>
  </si>
  <si>
    <t>NO SE ENCONTRO 1-44</t>
  </si>
  <si>
    <t>202</t>
  </si>
  <si>
    <t>203</t>
  </si>
  <si>
    <t>APERTURA 2024 - JULIO 2024</t>
  </si>
  <si>
    <t>134-200</t>
  </si>
  <si>
    <t>204</t>
  </si>
  <si>
    <t>JULIO 2024 - ABRIL 2025</t>
  </si>
  <si>
    <t>806-1000</t>
  </si>
  <si>
    <t>205</t>
  </si>
  <si>
    <t>ABRIL 2025 - CIERRE 2025</t>
  </si>
  <si>
    <t>501-805</t>
  </si>
  <si>
    <t>206</t>
  </si>
  <si>
    <t>207</t>
  </si>
  <si>
    <t>APERTURA 2024- FEBRERO 2025</t>
  </si>
  <si>
    <t>354-777</t>
  </si>
  <si>
    <t>1098-3000</t>
  </si>
  <si>
    <t>208</t>
  </si>
  <si>
    <t>MARZO 2025- CIERRE 2025</t>
  </si>
  <si>
    <t>778- 1097</t>
  </si>
  <si>
    <t>209</t>
  </si>
  <si>
    <t>210</t>
  </si>
  <si>
    <t>211</t>
  </si>
  <si>
    <t>DICIEMBRE 2020-DICIEMBRE 2021</t>
  </si>
  <si>
    <t>1-67</t>
  </si>
  <si>
    <t>159-200</t>
  </si>
  <si>
    <t>212</t>
  </si>
  <si>
    <t>ENERO 2022- JUNIO 2023</t>
  </si>
  <si>
    <t>68-158</t>
  </si>
  <si>
    <t>213</t>
  </si>
  <si>
    <t>214</t>
  </si>
  <si>
    <t>REGISTRO DE INVENTARIO EN UNIDADES FISICAS</t>
  </si>
  <si>
    <t>215</t>
  </si>
  <si>
    <t>DICIEMBRE 2020-ABRIL 2023</t>
  </si>
  <si>
    <t>2-36</t>
  </si>
  <si>
    <t>37-100</t>
  </si>
  <si>
    <t>216</t>
  </si>
  <si>
    <t>217</t>
  </si>
  <si>
    <t>1-25</t>
  </si>
  <si>
    <t>218</t>
  </si>
  <si>
    <t>1-30</t>
  </si>
  <si>
    <t>219</t>
  </si>
  <si>
    <t>220</t>
  </si>
  <si>
    <t>221</t>
  </si>
  <si>
    <t>APERTURA 2024 A ENERO 2025</t>
  </si>
  <si>
    <t>1737 - 2807</t>
  </si>
  <si>
    <t>1967-5000</t>
  </si>
  <si>
    <t>222</t>
  </si>
  <si>
    <t>223</t>
  </si>
  <si>
    <t>224</t>
  </si>
  <si>
    <t>FEBRERO 2021 A SETIEMBRE 2023</t>
  </si>
  <si>
    <t>2-100</t>
  </si>
  <si>
    <t>225</t>
  </si>
  <si>
    <t>DEL 2 AL 59</t>
  </si>
  <si>
    <t>226</t>
  </si>
  <si>
    <t>APERTURA 2022 A SETIEMBRE 2023</t>
  </si>
  <si>
    <t>2-300</t>
  </si>
  <si>
    <t>227</t>
  </si>
  <si>
    <t>301-440</t>
  </si>
  <si>
    <t>SETIEMBRE 2023 A CIERRE 2023</t>
  </si>
  <si>
    <t>302 A 430</t>
  </si>
  <si>
    <t>431 AL 440</t>
  </si>
  <si>
    <t>228</t>
  </si>
  <si>
    <t>229</t>
  </si>
  <si>
    <t>230</t>
  </si>
  <si>
    <t>001-1500</t>
  </si>
  <si>
    <t>1-344</t>
  </si>
  <si>
    <t>345-1500</t>
  </si>
  <si>
    <t>NO SE ENCONTRO 001-344</t>
  </si>
  <si>
    <t>231</t>
  </si>
  <si>
    <t>ACTIVOS FJOS</t>
  </si>
  <si>
    <t>232</t>
  </si>
  <si>
    <t>INVENTARIO PERMANENTE EN UNIDADES FÍSICAS</t>
  </si>
  <si>
    <t>001-1000</t>
  </si>
  <si>
    <t>233</t>
  </si>
  <si>
    <t>234</t>
  </si>
  <si>
    <t>235</t>
  </si>
  <si>
    <t>FALTA CORREGUIR EN NOTARIA</t>
  </si>
  <si>
    <t>236</t>
  </si>
  <si>
    <t>237</t>
  </si>
  <si>
    <t>APERTURA 2024-FEBRERO 2024</t>
  </si>
  <si>
    <t>465-500</t>
  </si>
  <si>
    <t>238</t>
  </si>
  <si>
    <t>FEBRERO 2024-CIERRE 2024</t>
  </si>
  <si>
    <t>001-332</t>
  </si>
  <si>
    <t>733-1000</t>
  </si>
  <si>
    <t>239</t>
  </si>
  <si>
    <t>APERTURA 2025-JUNIO 2025</t>
  </si>
  <si>
    <t>333-500</t>
  </si>
  <si>
    <t>240</t>
  </si>
  <si>
    <t>JUNIO 2025-CIERRE 2025</t>
  </si>
  <si>
    <t>501-732</t>
  </si>
  <si>
    <t>241</t>
  </si>
  <si>
    <t>LIBRO DE INVENTARIO PERMANENTE EN UNIDADES FISICAS</t>
  </si>
  <si>
    <t>002-100</t>
  </si>
  <si>
    <t>242</t>
  </si>
  <si>
    <t>243</t>
  </si>
  <si>
    <t>244</t>
  </si>
  <si>
    <t>245</t>
  </si>
  <si>
    <t>APERTURA 2022-MARZO 2022</t>
  </si>
  <si>
    <t>869-1000</t>
  </si>
  <si>
    <t>246</t>
  </si>
  <si>
    <t>MARZO 2022 UNA PARTE-CIERRE 2024</t>
  </si>
  <si>
    <t>001-1940</t>
  </si>
  <si>
    <t>1941-2000</t>
  </si>
  <si>
    <t>247</t>
  </si>
  <si>
    <t>248</t>
  </si>
  <si>
    <t>APERTURA 2020-CIERRE 2025</t>
  </si>
  <si>
    <t>001-2928</t>
  </si>
  <si>
    <t>2929-3500</t>
  </si>
  <si>
    <t>249</t>
  </si>
  <si>
    <t>A CIERRE 2024</t>
  </si>
  <si>
    <t>35-100</t>
  </si>
  <si>
    <t>250</t>
  </si>
  <si>
    <t>APERTURA-JULIO 2025</t>
  </si>
  <si>
    <t>988-2000</t>
  </si>
  <si>
    <t>251</t>
  </si>
  <si>
    <t>JULIO 2025- FEBRERO 2026</t>
  </si>
  <si>
    <t>2-1500</t>
  </si>
  <si>
    <t>252</t>
  </si>
  <si>
    <t>FEBRERO 2026-MARZO 2026</t>
  </si>
  <si>
    <t>1-345</t>
  </si>
  <si>
    <t>346-1000</t>
  </si>
  <si>
    <t>253</t>
  </si>
  <si>
    <t>DEL 01-2000</t>
  </si>
  <si>
    <t>254</t>
  </si>
  <si>
    <t>166-1907</t>
  </si>
  <si>
    <t>1908-2000</t>
  </si>
  <si>
    <t>255</t>
  </si>
  <si>
    <t>DE 1- AL 2500</t>
  </si>
  <si>
    <t>256</t>
  </si>
  <si>
    <t>257</t>
  </si>
  <si>
    <t>APERTURA 2024- JUNIO 2024</t>
  </si>
  <si>
    <t>1028-1242</t>
  </si>
  <si>
    <t>258</t>
  </si>
  <si>
    <t>JUNIO 2024-OCTUBRE 2024</t>
  </si>
  <si>
    <t>1243-1500</t>
  </si>
  <si>
    <t>259</t>
  </si>
  <si>
    <t>OCTUBRE 2024-CIERRE 2024</t>
  </si>
  <si>
    <t>1501-1767</t>
  </si>
  <si>
    <t>260</t>
  </si>
  <si>
    <t>1768-2023</t>
  </si>
  <si>
    <t>261</t>
  </si>
  <si>
    <t>2024-2242</t>
  </si>
  <si>
    <t>262</t>
  </si>
  <si>
    <t>2243-2484</t>
  </si>
  <si>
    <t>2485-5000</t>
  </si>
  <si>
    <t>263</t>
  </si>
  <si>
    <t>264</t>
  </si>
  <si>
    <t>265</t>
  </si>
  <si>
    <t>266</t>
  </si>
  <si>
    <t>APERTURA - CIERRE 2022</t>
  </si>
  <si>
    <t>203-500</t>
  </si>
  <si>
    <t>267</t>
  </si>
  <si>
    <t>APERTURA 2025-MAYO 2026</t>
  </si>
  <si>
    <t>2-225</t>
  </si>
  <si>
    <t>226-500</t>
  </si>
  <si>
    <t>268</t>
  </si>
  <si>
    <t>2-365</t>
  </si>
  <si>
    <t>366-500</t>
  </si>
  <si>
    <t>269</t>
  </si>
  <si>
    <t>270</t>
  </si>
  <si>
    <t>001-5000</t>
  </si>
  <si>
    <t>APERTURA -SETIEMBRE 2024</t>
  </si>
  <si>
    <t>1914-2321</t>
  </si>
  <si>
    <t>3105-5000</t>
  </si>
  <si>
    <t>271</t>
  </si>
  <si>
    <t>SETIEMBRE- CIERRA 2024- APERTURA 2025-JUNIO 2025</t>
  </si>
  <si>
    <t>2322-2765</t>
  </si>
  <si>
    <t>272</t>
  </si>
  <si>
    <t>JULIO - MAYO 2026</t>
  </si>
  <si>
    <t>2766-3104</t>
  </si>
  <si>
    <t>273</t>
  </si>
  <si>
    <t>APERTURA DEL 2025 -DICIEMBRE 2024</t>
  </si>
  <si>
    <t>274</t>
  </si>
  <si>
    <t>DICIEMBRE 2024- CIERRE DEL 2025</t>
  </si>
  <si>
    <t>275</t>
  </si>
  <si>
    <t>CIERRE DEL 2025- MAYO 2026</t>
  </si>
  <si>
    <t>2-124</t>
  </si>
  <si>
    <t>125-500</t>
  </si>
  <si>
    <t>276</t>
  </si>
  <si>
    <t>APERTURA DEL 2025</t>
  </si>
  <si>
    <t>277</t>
  </si>
  <si>
    <t>CIERRE DEL 2025 Y ANEXOS, ESTADO DE GANANCIA Y PERDIDA</t>
  </si>
  <si>
    <t>2-12</t>
  </si>
  <si>
    <t>13-100</t>
  </si>
  <si>
    <t>278</t>
  </si>
  <si>
    <t>AÑO 2022,2023, 2024 Y 2025</t>
  </si>
  <si>
    <t>2-6</t>
  </si>
  <si>
    <t>6-100</t>
  </si>
  <si>
    <t>279</t>
  </si>
  <si>
    <t>01-3000</t>
  </si>
  <si>
    <t>APERTURA 2025- MARZO 2025</t>
  </si>
  <si>
    <t>105-500</t>
  </si>
  <si>
    <t>919-3000</t>
  </si>
  <si>
    <t>280</t>
  </si>
  <si>
    <t>MARZO 2025 - MAYO 2026</t>
  </si>
  <si>
    <t>501-918</t>
  </si>
  <si>
    <t>281</t>
  </si>
  <si>
    <t>A CIERRE 2023</t>
  </si>
  <si>
    <t>1-442</t>
  </si>
  <si>
    <t>NO HAY FISICO OFICINA REVISAR SI SE DEVOLVIO</t>
  </si>
  <si>
    <t>282</t>
  </si>
  <si>
    <t>APERTURA A CIERRE 2024</t>
  </si>
  <si>
    <t>443-710</t>
  </si>
  <si>
    <t>711-1500</t>
  </si>
  <si>
    <t>283</t>
  </si>
  <si>
    <t>AÑO 2024</t>
  </si>
  <si>
    <t>284</t>
  </si>
  <si>
    <t>285</t>
  </si>
  <si>
    <t>286</t>
  </si>
  <si>
    <t>FEBRERO 2023 A CIERRE 2023</t>
  </si>
  <si>
    <t>353-450</t>
  </si>
  <si>
    <t>451-1000</t>
  </si>
  <si>
    <t>287</t>
  </si>
  <si>
    <t>288</t>
  </si>
  <si>
    <t>MODIFICACION DEL ESTATUTO, AUMENTO DE CAPITAL</t>
  </si>
  <si>
    <t>1 AL 28</t>
  </si>
  <si>
    <t>29-100</t>
  </si>
  <si>
    <t>289</t>
  </si>
  <si>
    <t>2 AL 50</t>
  </si>
  <si>
    <t>290</t>
  </si>
  <si>
    <t>1 AL 100</t>
  </si>
  <si>
    <t>291</t>
  </si>
  <si>
    <t>TESTIMONIO, MODIFICACION DEL ESTATUTO</t>
  </si>
  <si>
    <t>1-49</t>
  </si>
  <si>
    <t>50-100</t>
  </si>
  <si>
    <t>292</t>
  </si>
  <si>
    <t>TRANSFERENCIA DE ACCIONES</t>
  </si>
  <si>
    <t>1-4</t>
  </si>
  <si>
    <t>5-50</t>
  </si>
  <si>
    <t>293</t>
  </si>
  <si>
    <t>REGISTRO VENTAS</t>
  </si>
  <si>
    <t>ENERO 2022 - DICIEMBRE 2023</t>
  </si>
  <si>
    <t>101 - 189</t>
  </si>
  <si>
    <t>294</t>
  </si>
  <si>
    <t>ENERO 2022 - OCTUBRE 2023</t>
  </si>
  <si>
    <t>71-100</t>
  </si>
  <si>
    <t>295</t>
  </si>
  <si>
    <t>APERTURA 2022- CIERRE 2023</t>
  </si>
  <si>
    <t>687-1038</t>
  </si>
  <si>
    <t>1039-1500</t>
  </si>
  <si>
    <t>296</t>
  </si>
  <si>
    <t>297</t>
  </si>
  <si>
    <t>298</t>
  </si>
  <si>
    <t>68-300</t>
  </si>
  <si>
    <t>NO SE ENCONTRO 1-68</t>
  </si>
  <si>
    <t>299</t>
  </si>
  <si>
    <t>1 AL 50</t>
  </si>
  <si>
    <t>300</t>
  </si>
  <si>
    <t>301</t>
  </si>
  <si>
    <t>302</t>
  </si>
  <si>
    <t>303</t>
  </si>
  <si>
    <t>304</t>
  </si>
  <si>
    <t>LIBRO DE ACTAS FISICAS</t>
  </si>
</sst>
</file>

<file path=xl/styles.xml><?xml version="1.0" encoding="utf-8"?>
<styleSheet xmlns="http://schemas.openxmlformats.org/spreadsheetml/2006/main">
  <numFmts count="1">
    <numFmt numFmtId="164" formatCode="dd/mm/yyyy"/>
  </numFmts>
  <fonts count="3">
    <font>
      <b val="0"/>
      <i val="0"/>
      <strike val="0"/>
      <u val="none"/>
      <sz val="11"/>
      <color rgb="FF000000"/>
      <name val="Calibri"/>
    </font>
    <font>
      <b val="1"/>
      <i val="0"/>
      <strike val="0"/>
      <u val="none"/>
      <sz val="11"/>
      <color rgb="FF000000"/>
      <name val="Calibri"/>
    </font>
    <font>
      <b val="1"/>
      <i val="0"/>
      <strike val="0"/>
      <u val="none"/>
      <sz val="11"/>
      <color rgb="FFFFFFFF"/>
      <name val="Calibri"/>
    </font>
  </fonts>
  <fills count="4">
    <fill>
      <patternFill patternType="none"/>
    </fill>
    <fill>
      <patternFill patternType="gray125"/>
    </fill>
    <fill>
      <patternFill patternType="solid">
        <fgColor rgb="FF1F4E78"/>
        <bgColor rgb="FF000000"/>
      </patternFill>
    </fill>
    <fill>
      <patternFill patternType="solid">
        <fgColor rgb="FF5B7C99"/>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2" numFmtId="0" fillId="2" borderId="0" applyFont="1" applyNumberFormat="0" applyFill="1" applyBorder="0" applyAlignment="1">
      <alignment horizontal="center" vertical="center" textRotation="0" wrapText="true" shrinkToFit="false"/>
    </xf>
    <xf xfId="0" fontId="2" numFmtId="0" fillId="3" borderId="0" applyFont="1" applyNumberFormat="0" applyFill="1" applyBorder="0" applyAlignment="1">
      <alignment horizontal="center" vertical="center" textRotation="0" wrapText="true" shrinkToFit="false"/>
    </xf>
    <xf xfId="0" fontId="0" numFmtId="49" fillId="0" borderId="0" applyFont="0" applyNumberFormat="1" applyFill="0" applyBorder="0" applyAlignment="0"/>
    <xf xfId="0" fontId="0" numFmtId="164"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11"/>
  <sheetViews>
    <sheetView tabSelected="0" workbookViewId="0" showGridLines="true" showRowColHeaders="1">
      <selection activeCell="A1" sqref="A1"/>
    </sheetView>
  </sheetViews>
  <sheetFormatPr defaultRowHeight="14.4" outlineLevelRow="0" outlineLevelCol="0"/>
  <cols>
    <col min="1" max="1" width="170" customWidth="true" style="0"/>
  </cols>
  <sheetData>
    <row r="1" spans="1:1">
      <c r="A1" s="1" t="s">
        <v>0</v>
      </c>
    </row>
    <row r="3" spans="1:1">
      <c r="A3" t="s">
        <v>1</v>
      </c>
    </row>
    <row r="4" spans="1:1">
      <c r="A4" t="s">
        <v>2</v>
      </c>
    </row>
    <row r="5" spans="1:1">
      <c r="A5" t="s">
        <v>3</v>
      </c>
    </row>
    <row r="6" spans="1:1">
      <c r="A6" t="s">
        <v>4</v>
      </c>
    </row>
    <row r="7" spans="1:1">
      <c r="A7" t="s">
        <v>5</v>
      </c>
    </row>
    <row r="8" spans="1:1">
      <c r="A8" t="s">
        <v>6</v>
      </c>
    </row>
    <row r="9" spans="1:1">
      <c r="A9" t="s">
        <v>7</v>
      </c>
    </row>
    <row r="10" spans="1:1">
      <c r="A10" t="s">
        <v>8</v>
      </c>
    </row>
    <row r="11" spans="1:1">
      <c r="A11" t="s">
        <v>9</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U803"/>
  <sheetViews>
    <sheetView tabSelected="1" workbookViewId="0" showGridLines="true" showRowColHeaders="1">
      <pane ySplit="1" activePane="bottomLeft" state="frozen" topLeftCell="A2"/>
      <selection pane="bottomLeft" activeCell="J2" sqref="J2:J803"/>
    </sheetView>
  </sheetViews>
  <sheetFormatPr defaultRowHeight="14.4" outlineLevelRow="0" outlineLevelCol="0"/>
  <cols>
    <col min="1" max="1" width="19" customWidth="true" style="0"/>
    <col min="2" max="2" width="29" customWidth="true" style="0"/>
    <col min="3" max="3" width="24" customWidth="true" style="0"/>
    <col min="4" max="4" width="17" customWidth="true" style="0"/>
    <col min="5" max="5" width="16" customWidth="true" style="0"/>
    <col min="6" max="6" width="16" customWidth="true" style="0"/>
    <col min="7" max="7" width="16" customWidth="true" style="0"/>
    <col min="8" max="8" width="21" customWidth="true" style="0"/>
    <col min="9" max="9" width="16" customWidth="true" style="0"/>
    <col min="10" max="10" width="25" customWidth="true" style="0"/>
    <col min="11" max="11" width="16" customWidth="true" style="0"/>
    <col min="12" max="12" width="16" customWidth="true" style="0"/>
    <col min="13" max="13" width="17" customWidth="true" style="0"/>
    <col min="14" max="14" width="16" customWidth="true" style="0"/>
    <col min="15" max="15" width="28" customWidth="true" style="0"/>
    <col min="16" max="16" width="25" customWidth="true" style="0"/>
    <col min="17" max="17" width="25" customWidth="true" style="0"/>
    <col min="18" max="18" width="34" customWidth="true" style="0"/>
    <col min="19" max="19" width="34" customWidth="true" style="0"/>
    <col min="20" max="20" width="31" customWidth="true" style="0"/>
    <col min="21" max="21" width="60" customWidth="true" style="0"/>
  </cols>
  <sheetData>
    <row r="1" spans="1:21" customHeight="1" ht="34">
      <c r="A1" s="2" t="s">
        <v>10</v>
      </c>
      <c r="B1" s="3" t="s">
        <v>11</v>
      </c>
      <c r="C1" s="3" t="s">
        <v>12</v>
      </c>
      <c r="D1" s="2" t="s">
        <v>13</v>
      </c>
      <c r="E1" s="3" t="s">
        <v>14</v>
      </c>
      <c r="F1" s="3" t="s">
        <v>15</v>
      </c>
      <c r="G1" s="3" t="s">
        <v>16</v>
      </c>
      <c r="H1" s="3" t="s">
        <v>17</v>
      </c>
      <c r="I1" s="3" t="s">
        <v>18</v>
      </c>
      <c r="J1" s="3" t="s">
        <v>19</v>
      </c>
      <c r="K1" s="3" t="s">
        <v>20</v>
      </c>
      <c r="L1" s="3" t="s">
        <v>21</v>
      </c>
      <c r="M1" s="3" t="s">
        <v>22</v>
      </c>
      <c r="N1" s="3" t="s">
        <v>23</v>
      </c>
      <c r="O1" s="3" t="s">
        <v>24</v>
      </c>
      <c r="P1" s="3" t="s">
        <v>25</v>
      </c>
      <c r="Q1" s="3" t="s">
        <v>26</v>
      </c>
      <c r="R1" s="3" t="s">
        <v>27</v>
      </c>
      <c r="S1" s="3" t="s">
        <v>28</v>
      </c>
      <c r="T1" s="3" t="s">
        <v>29</v>
      </c>
      <c r="U1" s="3" t="s">
        <v>30</v>
      </c>
    </row>
    <row r="2" spans="1:21">
      <c r="A2" s="4" t="s">
        <v>31</v>
      </c>
      <c r="B2" t="s">
        <v>244</v>
      </c>
      <c r="C2" t="s">
        <v>245</v>
      </c>
      <c r="D2" t="s">
        <v>227</v>
      </c>
      <c r="F2" s="4" t="s">
        <v>148</v>
      </c>
      <c r="G2" t="s">
        <v>242</v>
      </c>
      <c r="H2" s="4"/>
      <c r="I2" t="s">
        <v>246</v>
      </c>
      <c r="J2" s="5">
        <v>41750</v>
      </c>
      <c r="K2" s="4"/>
      <c r="L2" s="4" t="s">
        <v>148</v>
      </c>
      <c r="M2">
        <v>1</v>
      </c>
      <c r="N2">
        <v>100</v>
      </c>
      <c r="P2">
        <v>2</v>
      </c>
      <c r="Q2">
        <v>10</v>
      </c>
      <c r="R2" s="4"/>
      <c r="S2" s="4"/>
      <c r="T2" t="s">
        <v>247</v>
      </c>
      <c r="U2" t="s">
        <v>248</v>
      </c>
    </row>
    <row r="3" spans="1:21">
      <c r="A3" s="4" t="s">
        <v>31</v>
      </c>
      <c r="B3" t="s">
        <v>244</v>
      </c>
      <c r="D3" t="s">
        <v>228</v>
      </c>
      <c r="F3" s="4" t="s">
        <v>149</v>
      </c>
      <c r="H3" s="4"/>
      <c r="I3" t="s">
        <v>249</v>
      </c>
      <c r="J3" s="5">
        <v>45663</v>
      </c>
      <c r="K3" s="4"/>
      <c r="L3" s="4"/>
      <c r="M3">
        <v>1</v>
      </c>
      <c r="N3">
        <v>1000</v>
      </c>
      <c r="P3">
        <v>243</v>
      </c>
      <c r="Q3">
        <v>516</v>
      </c>
      <c r="R3" s="4" t="s">
        <v>159</v>
      </c>
      <c r="S3" s="4" t="s">
        <v>205</v>
      </c>
      <c r="U3" t="s">
        <v>250</v>
      </c>
    </row>
    <row r="4" spans="1:21">
      <c r="A4" s="4" t="s">
        <v>32</v>
      </c>
      <c r="B4" t="s">
        <v>251</v>
      </c>
      <c r="C4" t="s">
        <v>245</v>
      </c>
      <c r="D4" t="s">
        <v>229</v>
      </c>
      <c r="E4" t="s">
        <v>241</v>
      </c>
      <c r="F4" s="4" t="s">
        <v>149</v>
      </c>
      <c r="G4" t="s">
        <v>243</v>
      </c>
      <c r="H4" s="4"/>
      <c r="I4" t="s">
        <v>252</v>
      </c>
      <c r="J4" s="5">
        <v>44682</v>
      </c>
      <c r="K4" s="4"/>
      <c r="L4" s="4"/>
      <c r="M4">
        <v>1</v>
      </c>
      <c r="N4">
        <v>200</v>
      </c>
      <c r="R4" s="4"/>
      <c r="S4" s="4"/>
      <c r="U4" t="s">
        <v>253</v>
      </c>
    </row>
    <row r="5" spans="1:21">
      <c r="A5" s="4" t="s">
        <v>32</v>
      </c>
      <c r="B5" t="s">
        <v>251</v>
      </c>
      <c r="D5" t="s">
        <v>230</v>
      </c>
      <c r="E5" t="s">
        <v>241</v>
      </c>
      <c r="F5" s="4" t="s">
        <v>149</v>
      </c>
      <c r="H5" s="4"/>
      <c r="I5" t="s">
        <v>252</v>
      </c>
      <c r="J5" s="5">
        <v>44682</v>
      </c>
      <c r="K5" s="4"/>
      <c r="L5" s="4"/>
      <c r="M5">
        <v>1</v>
      </c>
      <c r="N5">
        <v>200</v>
      </c>
      <c r="R5" s="4"/>
      <c r="S5" s="4"/>
      <c r="U5" t="s">
        <v>254</v>
      </c>
    </row>
    <row r="6" spans="1:21">
      <c r="A6" s="4" t="s">
        <v>32</v>
      </c>
      <c r="B6" t="s">
        <v>251</v>
      </c>
      <c r="D6" t="s">
        <v>228</v>
      </c>
      <c r="F6" s="4" t="s">
        <v>148</v>
      </c>
      <c r="H6" s="4"/>
      <c r="I6" t="s">
        <v>255</v>
      </c>
      <c r="J6" s="5">
        <v>45798</v>
      </c>
      <c r="K6" s="4"/>
      <c r="L6" s="4"/>
      <c r="M6">
        <v>1</v>
      </c>
      <c r="N6">
        <v>100</v>
      </c>
      <c r="R6" s="4"/>
      <c r="S6" s="4"/>
      <c r="U6" t="s">
        <v>250</v>
      </c>
    </row>
    <row r="7" spans="1:21">
      <c r="A7" s="4" t="s">
        <v>33</v>
      </c>
      <c r="B7" t="s">
        <v>256</v>
      </c>
      <c r="C7" t="s">
        <v>257</v>
      </c>
      <c r="D7" t="s">
        <v>227</v>
      </c>
      <c r="F7" s="4" t="s">
        <v>148</v>
      </c>
      <c r="G7" t="s">
        <v>242</v>
      </c>
      <c r="H7" s="4"/>
      <c r="I7" t="s">
        <v>249</v>
      </c>
      <c r="J7" s="5">
        <v>44155</v>
      </c>
      <c r="K7" s="4"/>
      <c r="L7" s="4" t="s">
        <v>148</v>
      </c>
      <c r="M7">
        <v>1</v>
      </c>
      <c r="N7">
        <v>50</v>
      </c>
      <c r="R7" s="4"/>
      <c r="S7" s="4"/>
      <c r="U7" t="s">
        <v>248</v>
      </c>
    </row>
    <row r="8" spans="1:21">
      <c r="A8" s="4" t="s">
        <v>34</v>
      </c>
      <c r="B8" t="s">
        <v>258</v>
      </c>
      <c r="C8" t="s">
        <v>257</v>
      </c>
      <c r="D8" t="s">
        <v>227</v>
      </c>
      <c r="F8" s="4" t="s">
        <v>148</v>
      </c>
      <c r="G8" t="s">
        <v>242</v>
      </c>
      <c r="H8" s="4"/>
      <c r="I8" t="s">
        <v>249</v>
      </c>
      <c r="J8" s="5">
        <v>43627</v>
      </c>
      <c r="K8" s="4"/>
      <c r="L8" s="4" t="s">
        <v>153</v>
      </c>
      <c r="M8">
        <v>1</v>
      </c>
      <c r="N8">
        <v>100</v>
      </c>
      <c r="R8" s="4"/>
      <c r="S8" s="4"/>
      <c r="U8" t="s">
        <v>248</v>
      </c>
    </row>
    <row r="9" spans="1:21">
      <c r="A9" s="4" t="s">
        <v>34</v>
      </c>
      <c r="B9" t="s">
        <v>258</v>
      </c>
      <c r="C9" t="s">
        <v>257</v>
      </c>
      <c r="D9" t="s">
        <v>231</v>
      </c>
      <c r="F9" s="4" t="s">
        <v>148</v>
      </c>
      <c r="G9" t="s">
        <v>242</v>
      </c>
      <c r="H9" s="4"/>
      <c r="I9" t="s">
        <v>249</v>
      </c>
      <c r="J9" s="5">
        <v>43627</v>
      </c>
      <c r="K9" s="4"/>
      <c r="L9" s="4"/>
      <c r="M9">
        <v>1</v>
      </c>
      <c r="N9">
        <v>100</v>
      </c>
      <c r="R9" s="4"/>
      <c r="S9" s="4"/>
      <c r="U9" t="s">
        <v>259</v>
      </c>
    </row>
    <row r="10" spans="1:21">
      <c r="A10" s="4" t="s">
        <v>35</v>
      </c>
      <c r="B10" t="s">
        <v>260</v>
      </c>
      <c r="C10" t="s">
        <v>245</v>
      </c>
      <c r="D10" t="s">
        <v>232</v>
      </c>
      <c r="F10" s="4" t="s">
        <v>148</v>
      </c>
      <c r="G10" t="s">
        <v>242</v>
      </c>
      <c r="H10" s="4"/>
      <c r="I10" t="s">
        <v>249</v>
      </c>
      <c r="J10" s="5">
        <v>46225</v>
      </c>
      <c r="K10" s="4"/>
      <c r="L10" s="4" t="s">
        <v>154</v>
      </c>
      <c r="M10">
        <v>1</v>
      </c>
      <c r="N10">
        <v>1000</v>
      </c>
      <c r="P10">
        <v>1</v>
      </c>
      <c r="Q10">
        <v>233</v>
      </c>
      <c r="R10" s="4" t="s">
        <v>159</v>
      </c>
      <c r="S10" s="4" t="s">
        <v>205</v>
      </c>
      <c r="U10" t="s">
        <v>248</v>
      </c>
    </row>
    <row r="11" spans="1:21">
      <c r="A11" s="4" t="s">
        <v>36</v>
      </c>
      <c r="B11" t="s">
        <v>261</v>
      </c>
      <c r="C11" t="s">
        <v>245</v>
      </c>
      <c r="D11" t="s">
        <v>228</v>
      </c>
      <c r="F11" s="4" t="s">
        <v>150</v>
      </c>
      <c r="G11" t="s">
        <v>242</v>
      </c>
      <c r="H11" s="4"/>
      <c r="I11" t="s">
        <v>249</v>
      </c>
      <c r="J11" s="5">
        <v>45653</v>
      </c>
      <c r="K11" s="4"/>
      <c r="L11" s="4" t="s">
        <v>155</v>
      </c>
      <c r="M11">
        <v>1</v>
      </c>
      <c r="N11">
        <v>5000</v>
      </c>
      <c r="P11">
        <v>677</v>
      </c>
      <c r="Q11">
        <v>1000</v>
      </c>
      <c r="R11" s="4" t="s">
        <v>159</v>
      </c>
      <c r="S11" s="4" t="s">
        <v>160</v>
      </c>
      <c r="U11" t="s">
        <v>248</v>
      </c>
    </row>
    <row r="12" spans="1:21">
      <c r="A12" s="4" t="s">
        <v>36</v>
      </c>
      <c r="B12" t="s">
        <v>261</v>
      </c>
      <c r="D12" t="s">
        <v>228</v>
      </c>
      <c r="F12" s="4" t="s">
        <v>150</v>
      </c>
      <c r="H12" s="4"/>
      <c r="J12" s="5"/>
      <c r="K12" s="4"/>
      <c r="L12" s="4"/>
      <c r="P12">
        <v>1001</v>
      </c>
      <c r="Q12">
        <v>1500</v>
      </c>
      <c r="R12" s="4" t="s">
        <v>160</v>
      </c>
      <c r="S12" s="4" t="s">
        <v>161</v>
      </c>
    </row>
    <row r="13" spans="1:21">
      <c r="A13" s="4" t="s">
        <v>36</v>
      </c>
      <c r="B13" t="s">
        <v>261</v>
      </c>
      <c r="D13" t="s">
        <v>228</v>
      </c>
      <c r="F13" s="4" t="s">
        <v>150</v>
      </c>
      <c r="H13" s="4"/>
      <c r="J13" s="5"/>
      <c r="K13" s="4"/>
      <c r="L13" s="4"/>
      <c r="P13">
        <v>1501</v>
      </c>
      <c r="Q13">
        <v>1997</v>
      </c>
      <c r="R13" s="4" t="s">
        <v>161</v>
      </c>
      <c r="S13" s="4" t="s">
        <v>202</v>
      </c>
    </row>
    <row r="14" spans="1:21">
      <c r="A14" s="4" t="s">
        <v>36</v>
      </c>
      <c r="B14" t="s">
        <v>261</v>
      </c>
      <c r="D14" t="s">
        <v>228</v>
      </c>
      <c r="F14" s="4" t="s">
        <v>150</v>
      </c>
      <c r="H14" s="4"/>
      <c r="J14" s="5"/>
      <c r="K14" s="4"/>
      <c r="L14" s="4"/>
      <c r="P14">
        <v>1998</v>
      </c>
      <c r="Q14">
        <v>2500</v>
      </c>
      <c r="R14" s="4" t="s">
        <v>162</v>
      </c>
      <c r="S14" s="4" t="s">
        <v>163</v>
      </c>
    </row>
    <row r="15" spans="1:21">
      <c r="A15" s="4" t="s">
        <v>36</v>
      </c>
      <c r="B15" t="s">
        <v>261</v>
      </c>
      <c r="D15" t="s">
        <v>228</v>
      </c>
      <c r="F15" s="4" t="s">
        <v>150</v>
      </c>
      <c r="H15" s="4"/>
      <c r="J15" s="5"/>
      <c r="K15" s="4"/>
      <c r="L15" s="4"/>
      <c r="P15">
        <v>2501</v>
      </c>
      <c r="Q15">
        <v>2933</v>
      </c>
      <c r="R15" s="4" t="s">
        <v>163</v>
      </c>
      <c r="S15" s="4" t="s">
        <v>190</v>
      </c>
    </row>
    <row r="16" spans="1:21">
      <c r="A16" s="4" t="s">
        <v>36</v>
      </c>
      <c r="B16" t="s">
        <v>261</v>
      </c>
      <c r="D16" t="s">
        <v>228</v>
      </c>
      <c r="F16" s="4" t="s">
        <v>150</v>
      </c>
      <c r="H16" s="4"/>
      <c r="J16" s="5"/>
      <c r="K16" s="4"/>
      <c r="L16" s="4"/>
      <c r="P16">
        <v>2934</v>
      </c>
      <c r="Q16">
        <v>3500</v>
      </c>
      <c r="R16" s="4" t="s">
        <v>164</v>
      </c>
      <c r="S16" s="4" t="s">
        <v>199</v>
      </c>
    </row>
    <row r="17" spans="1:21">
      <c r="A17" s="4" t="s">
        <v>36</v>
      </c>
      <c r="B17" t="s">
        <v>261</v>
      </c>
      <c r="D17" t="s">
        <v>228</v>
      </c>
      <c r="F17" s="4" t="s">
        <v>150</v>
      </c>
      <c r="H17" s="4"/>
      <c r="J17" s="5"/>
      <c r="K17" s="4"/>
      <c r="L17" s="4"/>
      <c r="P17">
        <v>3501</v>
      </c>
      <c r="Q17">
        <v>4000</v>
      </c>
      <c r="R17" s="4" t="s">
        <v>165</v>
      </c>
      <c r="S17" s="4" t="s">
        <v>166</v>
      </c>
    </row>
    <row r="18" spans="1:21">
      <c r="A18" s="4" t="s">
        <v>36</v>
      </c>
      <c r="B18" t="s">
        <v>261</v>
      </c>
      <c r="D18" t="s">
        <v>228</v>
      </c>
      <c r="F18" s="4" t="s">
        <v>150</v>
      </c>
      <c r="H18" s="4"/>
      <c r="J18" s="5"/>
      <c r="K18" s="4"/>
      <c r="L18" s="4"/>
      <c r="P18">
        <v>4001</v>
      </c>
      <c r="Q18">
        <v>4500</v>
      </c>
      <c r="R18" s="4" t="s">
        <v>166</v>
      </c>
      <c r="S18" s="4" t="s">
        <v>167</v>
      </c>
    </row>
    <row r="19" spans="1:21">
      <c r="A19" s="4" t="s">
        <v>36</v>
      </c>
      <c r="B19" t="s">
        <v>261</v>
      </c>
      <c r="D19" t="s">
        <v>228</v>
      </c>
      <c r="F19" s="4" t="s">
        <v>150</v>
      </c>
      <c r="H19" s="4"/>
      <c r="J19" s="5"/>
      <c r="K19" s="4"/>
      <c r="L19" s="4"/>
      <c r="P19">
        <v>4501</v>
      </c>
      <c r="Q19">
        <v>4926</v>
      </c>
      <c r="R19" s="4" t="s">
        <v>167</v>
      </c>
      <c r="S19" s="4" t="s">
        <v>205</v>
      </c>
    </row>
    <row r="20" spans="1:21">
      <c r="A20" s="4" t="s">
        <v>36</v>
      </c>
      <c r="B20" t="s">
        <v>261</v>
      </c>
      <c r="C20" t="s">
        <v>245</v>
      </c>
      <c r="D20" t="s">
        <v>228</v>
      </c>
      <c r="F20" s="4" t="s">
        <v>149</v>
      </c>
      <c r="G20" t="s">
        <v>242</v>
      </c>
      <c r="H20" s="4"/>
      <c r="I20" t="s">
        <v>249</v>
      </c>
      <c r="J20" s="5">
        <v>46238</v>
      </c>
      <c r="K20" s="4"/>
      <c r="L20" s="4"/>
      <c r="M20">
        <v>1</v>
      </c>
      <c r="N20">
        <v>3500</v>
      </c>
      <c r="R20" s="4"/>
      <c r="S20" s="4"/>
      <c r="U20" t="s">
        <v>259</v>
      </c>
    </row>
    <row r="21" spans="1:21">
      <c r="A21" s="4" t="s">
        <v>36</v>
      </c>
      <c r="B21" t="s">
        <v>261</v>
      </c>
      <c r="C21" t="s">
        <v>245</v>
      </c>
      <c r="D21" t="s">
        <v>233</v>
      </c>
      <c r="F21" s="4" t="s">
        <v>148</v>
      </c>
      <c r="G21" t="s">
        <v>242</v>
      </c>
      <c r="H21" s="4"/>
      <c r="I21" t="s">
        <v>249</v>
      </c>
      <c r="J21" s="5">
        <v>46238</v>
      </c>
      <c r="K21" s="4"/>
      <c r="L21" s="4"/>
      <c r="M21">
        <v>1</v>
      </c>
      <c r="N21">
        <v>3500</v>
      </c>
      <c r="R21" s="4"/>
      <c r="S21" s="4"/>
      <c r="U21" t="s">
        <v>259</v>
      </c>
    </row>
    <row r="22" spans="1:21">
      <c r="A22" s="4" t="s">
        <v>36</v>
      </c>
      <c r="B22" t="s">
        <v>261</v>
      </c>
      <c r="C22" t="s">
        <v>245</v>
      </c>
      <c r="D22" t="s">
        <v>227</v>
      </c>
      <c r="F22" s="4" t="s">
        <v>148</v>
      </c>
      <c r="G22" t="s">
        <v>242</v>
      </c>
      <c r="H22" s="4"/>
      <c r="I22" t="s">
        <v>249</v>
      </c>
      <c r="J22" s="5">
        <v>46238</v>
      </c>
      <c r="K22" s="4"/>
      <c r="L22" s="4"/>
      <c r="M22">
        <v>1</v>
      </c>
      <c r="N22">
        <v>100</v>
      </c>
      <c r="R22" s="4"/>
      <c r="S22" s="4"/>
      <c r="U22" t="s">
        <v>259</v>
      </c>
    </row>
    <row r="23" spans="1:21">
      <c r="A23" s="4" t="s">
        <v>36</v>
      </c>
      <c r="B23" t="s">
        <v>261</v>
      </c>
      <c r="C23" t="s">
        <v>245</v>
      </c>
      <c r="D23" t="s">
        <v>234</v>
      </c>
      <c r="F23" s="4" t="s">
        <v>148</v>
      </c>
      <c r="G23" t="s">
        <v>242</v>
      </c>
      <c r="H23" s="4"/>
      <c r="I23" t="s">
        <v>249</v>
      </c>
      <c r="J23" s="5">
        <v>46238</v>
      </c>
      <c r="K23" s="4"/>
      <c r="L23" s="4"/>
      <c r="M23">
        <v>1</v>
      </c>
      <c r="N23">
        <v>200</v>
      </c>
      <c r="R23" s="4"/>
      <c r="S23" s="4"/>
      <c r="U23" t="s">
        <v>259</v>
      </c>
    </row>
    <row r="24" spans="1:21">
      <c r="A24" s="4" t="s">
        <v>37</v>
      </c>
      <c r="B24" t="s">
        <v>262</v>
      </c>
      <c r="C24" t="s">
        <v>263</v>
      </c>
      <c r="D24" t="s">
        <v>227</v>
      </c>
      <c r="F24" s="4" t="s">
        <v>148</v>
      </c>
      <c r="G24" t="s">
        <v>242</v>
      </c>
      <c r="H24" s="4"/>
      <c r="I24" t="s">
        <v>264</v>
      </c>
      <c r="J24" s="5">
        <v>41691</v>
      </c>
      <c r="K24" s="4"/>
      <c r="L24" s="4" t="s">
        <v>156</v>
      </c>
      <c r="M24">
        <v>1</v>
      </c>
      <c r="N24">
        <v>100</v>
      </c>
      <c r="R24" s="4"/>
      <c r="S24" s="4"/>
      <c r="U24" t="s">
        <v>248</v>
      </c>
    </row>
    <row r="25" spans="1:21">
      <c r="A25" s="4" t="s">
        <v>37</v>
      </c>
      <c r="B25" t="s">
        <v>262</v>
      </c>
      <c r="C25" t="s">
        <v>263</v>
      </c>
      <c r="D25" t="s">
        <v>228</v>
      </c>
      <c r="F25" s="4" t="s">
        <v>149</v>
      </c>
      <c r="G25" t="s">
        <v>242</v>
      </c>
      <c r="H25" s="4"/>
      <c r="I25" t="s">
        <v>249</v>
      </c>
      <c r="J25" s="5">
        <v>44148</v>
      </c>
      <c r="K25" s="4"/>
      <c r="L25" s="4"/>
      <c r="M25">
        <v>1</v>
      </c>
      <c r="N25">
        <v>3000</v>
      </c>
      <c r="P25">
        <v>2134</v>
      </c>
      <c r="Q25">
        <v>2728</v>
      </c>
      <c r="R25" s="4" t="s">
        <v>168</v>
      </c>
      <c r="S25" s="4" t="s">
        <v>206</v>
      </c>
      <c r="T25" t="s">
        <v>265</v>
      </c>
      <c r="U25" t="s">
        <v>259</v>
      </c>
    </row>
    <row r="26" spans="1:21">
      <c r="A26" s="4" t="s">
        <v>37</v>
      </c>
      <c r="B26" t="s">
        <v>262</v>
      </c>
      <c r="C26" t="s">
        <v>263</v>
      </c>
      <c r="D26" t="s">
        <v>228</v>
      </c>
      <c r="F26" s="4" t="s">
        <v>151</v>
      </c>
      <c r="G26" t="s">
        <v>242</v>
      </c>
      <c r="H26" s="4"/>
      <c r="I26" t="s">
        <v>266</v>
      </c>
      <c r="J26" s="5">
        <v>45663</v>
      </c>
      <c r="K26" s="4"/>
      <c r="L26" s="4"/>
      <c r="M26">
        <v>1</v>
      </c>
      <c r="N26">
        <v>3000</v>
      </c>
      <c r="R26" s="4"/>
      <c r="S26" s="4"/>
      <c r="U26" t="s">
        <v>259</v>
      </c>
    </row>
    <row r="27" spans="1:21">
      <c r="A27" s="4" t="s">
        <v>38</v>
      </c>
      <c r="B27" t="s">
        <v>267</v>
      </c>
      <c r="C27" t="s">
        <v>257</v>
      </c>
      <c r="F27" s="4"/>
      <c r="H27" s="4"/>
      <c r="J27" s="5"/>
      <c r="K27" s="4"/>
      <c r="L27" s="4"/>
      <c r="R27" s="4"/>
      <c r="S27" s="4"/>
      <c r="U27" t="s">
        <v>268</v>
      </c>
    </row>
    <row r="28" spans="1:21">
      <c r="A28" s="4" t="s">
        <v>39</v>
      </c>
      <c r="B28" t="s">
        <v>269</v>
      </c>
      <c r="C28" t="s">
        <v>257</v>
      </c>
      <c r="F28" s="4"/>
      <c r="H28" s="4"/>
      <c r="J28" s="5"/>
      <c r="K28" s="4"/>
      <c r="L28" s="4"/>
      <c r="R28" s="4"/>
      <c r="S28" s="4"/>
      <c r="U28" t="s">
        <v>268</v>
      </c>
    </row>
    <row r="29" spans="1:21">
      <c r="A29" s="4" t="s">
        <v>40</v>
      </c>
      <c r="B29" t="s">
        <v>270</v>
      </c>
      <c r="C29" t="s">
        <v>257</v>
      </c>
      <c r="F29" s="4"/>
      <c r="H29" s="4"/>
      <c r="J29" s="5"/>
      <c r="K29" s="4"/>
      <c r="L29" s="4"/>
      <c r="R29" s="4"/>
      <c r="S29" s="4"/>
      <c r="U29" t="s">
        <v>268</v>
      </c>
    </row>
    <row r="30" spans="1:21">
      <c r="A30" s="4" t="s">
        <v>41</v>
      </c>
      <c r="B30" t="s">
        <v>271</v>
      </c>
      <c r="C30" t="s">
        <v>245</v>
      </c>
      <c r="D30" t="s">
        <v>232</v>
      </c>
      <c r="F30" s="4" t="s">
        <v>148</v>
      </c>
      <c r="G30" t="s">
        <v>242</v>
      </c>
      <c r="H30" s="4"/>
      <c r="I30" t="s">
        <v>272</v>
      </c>
      <c r="J30" s="5">
        <v>46206</v>
      </c>
      <c r="K30" s="4"/>
      <c r="L30" s="4" t="s">
        <v>154</v>
      </c>
      <c r="M30">
        <v>1</v>
      </c>
      <c r="N30">
        <v>100</v>
      </c>
      <c r="R30" s="4"/>
      <c r="S30" s="4"/>
      <c r="U30" t="s">
        <v>248</v>
      </c>
    </row>
    <row r="31" spans="1:21">
      <c r="A31" s="4" t="s">
        <v>42</v>
      </c>
      <c r="B31" t="s">
        <v>273</v>
      </c>
      <c r="C31" t="s">
        <v>257</v>
      </c>
      <c r="F31" s="4"/>
      <c r="H31" s="4"/>
      <c r="J31" s="5"/>
      <c r="K31" s="4"/>
      <c r="L31" s="4"/>
      <c r="R31" s="4"/>
      <c r="S31" s="4"/>
      <c r="U31" t="s">
        <v>268</v>
      </c>
    </row>
    <row r="32" spans="1:21">
      <c r="A32" s="4" t="s">
        <v>43</v>
      </c>
      <c r="B32" t="s">
        <v>274</v>
      </c>
      <c r="C32" t="s">
        <v>245</v>
      </c>
      <c r="F32" s="4"/>
      <c r="H32" s="4"/>
      <c r="J32" s="5"/>
      <c r="K32" s="4"/>
      <c r="L32" s="4"/>
      <c r="R32" s="4"/>
      <c r="S32" s="4"/>
      <c r="U32" t="s">
        <v>268</v>
      </c>
    </row>
    <row r="33" spans="1:21">
      <c r="A33" s="4" t="s">
        <v>44</v>
      </c>
      <c r="B33" t="s">
        <v>275</v>
      </c>
      <c r="C33" t="s">
        <v>257</v>
      </c>
      <c r="D33" t="s">
        <v>232</v>
      </c>
      <c r="F33" s="4" t="s">
        <v>148</v>
      </c>
      <c r="G33" t="s">
        <v>242</v>
      </c>
      <c r="H33" s="4"/>
      <c r="I33" t="s">
        <v>276</v>
      </c>
      <c r="J33" s="5">
        <v>45653</v>
      </c>
      <c r="K33" s="4"/>
      <c r="L33" s="4" t="s">
        <v>150</v>
      </c>
      <c r="M33">
        <v>1</v>
      </c>
      <c r="N33">
        <v>200</v>
      </c>
      <c r="R33" s="4"/>
      <c r="S33" s="4"/>
      <c r="U33" t="s">
        <v>248</v>
      </c>
    </row>
    <row r="34" spans="1:21">
      <c r="A34" s="4" t="s">
        <v>45</v>
      </c>
      <c r="B34" t="s">
        <v>277</v>
      </c>
      <c r="C34" t="s">
        <v>257</v>
      </c>
      <c r="F34" s="4"/>
      <c r="H34" s="4"/>
      <c r="J34" s="5"/>
      <c r="K34" s="4"/>
      <c r="L34" s="4"/>
      <c r="R34" s="4"/>
      <c r="S34" s="4"/>
      <c r="U34" t="s">
        <v>268</v>
      </c>
    </row>
    <row r="35" spans="1:21">
      <c r="A35" s="4" t="s">
        <v>46</v>
      </c>
      <c r="B35" t="s">
        <v>278</v>
      </c>
      <c r="C35" t="s">
        <v>245</v>
      </c>
      <c r="D35" t="s">
        <v>232</v>
      </c>
      <c r="F35" s="4" t="s">
        <v>148</v>
      </c>
      <c r="G35" t="s">
        <v>243</v>
      </c>
      <c r="H35" s="4"/>
      <c r="I35" t="s">
        <v>279</v>
      </c>
      <c r="J35" s="5">
        <v>44318</v>
      </c>
      <c r="K35" s="4"/>
      <c r="L35" s="4" t="s">
        <v>151</v>
      </c>
      <c r="M35">
        <v>1</v>
      </c>
      <c r="N35">
        <v>500</v>
      </c>
      <c r="P35">
        <v>342</v>
      </c>
      <c r="Q35">
        <v>409</v>
      </c>
      <c r="R35" s="4" t="s">
        <v>168</v>
      </c>
      <c r="S35" s="4" t="s">
        <v>207</v>
      </c>
      <c r="U35" t="s">
        <v>248</v>
      </c>
    </row>
    <row r="36" spans="1:21">
      <c r="A36" s="4" t="s">
        <v>46</v>
      </c>
      <c r="B36" t="s">
        <v>278</v>
      </c>
      <c r="F36" s="4"/>
      <c r="H36" s="4"/>
      <c r="J36" s="5"/>
      <c r="K36" s="4"/>
      <c r="L36" s="4" t="s">
        <v>151</v>
      </c>
      <c r="P36">
        <v>410</v>
      </c>
      <c r="Q36">
        <v>500</v>
      </c>
      <c r="R36" s="4" t="s">
        <v>169</v>
      </c>
      <c r="S36" s="4" t="s">
        <v>206</v>
      </c>
      <c r="U36" t="s">
        <v>280</v>
      </c>
    </row>
    <row r="37" spans="1:21">
      <c r="A37" s="4" t="s">
        <v>46</v>
      </c>
      <c r="B37" t="s">
        <v>278</v>
      </c>
      <c r="D37" t="s">
        <v>232</v>
      </c>
      <c r="F37" s="4" t="s">
        <v>150</v>
      </c>
      <c r="H37" s="4"/>
      <c r="I37" t="s">
        <v>279</v>
      </c>
      <c r="J37" s="5">
        <v>45441</v>
      </c>
      <c r="K37" s="4"/>
      <c r="L37" s="4" t="s">
        <v>151</v>
      </c>
      <c r="M37">
        <v>1</v>
      </c>
      <c r="N37">
        <v>500</v>
      </c>
      <c r="P37">
        <v>1</v>
      </c>
      <c r="Q37">
        <v>3</v>
      </c>
      <c r="R37" s="4"/>
      <c r="S37" s="4"/>
      <c r="T37" t="s">
        <v>281</v>
      </c>
      <c r="U37" t="s">
        <v>282</v>
      </c>
    </row>
    <row r="38" spans="1:21">
      <c r="A38" s="4" t="s">
        <v>46</v>
      </c>
      <c r="B38" t="s">
        <v>278</v>
      </c>
      <c r="F38" s="4"/>
      <c r="H38" s="4"/>
      <c r="J38" s="5"/>
      <c r="K38" s="4"/>
      <c r="L38" s="4" t="s">
        <v>151</v>
      </c>
      <c r="P38">
        <v>4</v>
      </c>
      <c r="Q38">
        <v>219</v>
      </c>
      <c r="R38" s="4"/>
      <c r="S38" s="4"/>
      <c r="T38" t="s">
        <v>283</v>
      </c>
      <c r="U38" t="s">
        <v>280</v>
      </c>
    </row>
    <row r="39" spans="1:21">
      <c r="A39" s="4" t="s">
        <v>47</v>
      </c>
      <c r="B39" t="s">
        <v>284</v>
      </c>
      <c r="C39" t="s">
        <v>245</v>
      </c>
      <c r="D39" t="s">
        <v>233</v>
      </c>
      <c r="F39" s="4" t="s">
        <v>148</v>
      </c>
      <c r="G39" t="s">
        <v>243</v>
      </c>
      <c r="H39" s="4"/>
      <c r="I39" t="s">
        <v>249</v>
      </c>
      <c r="J39" s="5">
        <v>44333</v>
      </c>
      <c r="K39" s="4"/>
      <c r="L39" s="4" t="s">
        <v>148</v>
      </c>
      <c r="M39">
        <v>1</v>
      </c>
      <c r="N39">
        <v>2000</v>
      </c>
      <c r="P39">
        <v>661</v>
      </c>
      <c r="Q39">
        <v>1017</v>
      </c>
      <c r="R39" s="4" t="s">
        <v>168</v>
      </c>
      <c r="S39" s="4" t="s">
        <v>207</v>
      </c>
      <c r="U39" t="s">
        <v>248</v>
      </c>
    </row>
    <row r="40" spans="1:21">
      <c r="A40" s="4" t="s">
        <v>47</v>
      </c>
      <c r="B40" t="s">
        <v>284</v>
      </c>
      <c r="F40" s="4"/>
      <c r="H40" s="4"/>
      <c r="J40" s="5"/>
      <c r="K40" s="4"/>
      <c r="L40" s="4" t="s">
        <v>148</v>
      </c>
      <c r="P40">
        <v>1018</v>
      </c>
      <c r="Q40">
        <v>1610</v>
      </c>
      <c r="R40" s="4" t="s">
        <v>169</v>
      </c>
      <c r="S40" s="4" t="s">
        <v>206</v>
      </c>
      <c r="U40" t="s">
        <v>280</v>
      </c>
    </row>
    <row r="41" spans="1:21">
      <c r="A41" s="4" t="s">
        <v>47</v>
      </c>
      <c r="B41" t="s">
        <v>284</v>
      </c>
      <c r="D41" t="s">
        <v>228</v>
      </c>
      <c r="F41" s="4" t="s">
        <v>148</v>
      </c>
      <c r="H41" s="4"/>
      <c r="I41" t="s">
        <v>252</v>
      </c>
      <c r="J41" s="5">
        <v>43424</v>
      </c>
      <c r="K41" s="4"/>
      <c r="L41" s="4" t="s">
        <v>148</v>
      </c>
      <c r="M41">
        <v>1</v>
      </c>
      <c r="N41">
        <v>1000</v>
      </c>
      <c r="P41">
        <v>860</v>
      </c>
      <c r="Q41">
        <v>973</v>
      </c>
      <c r="R41" s="4" t="s">
        <v>168</v>
      </c>
      <c r="S41" s="4" t="s">
        <v>178</v>
      </c>
      <c r="T41" t="s">
        <v>285</v>
      </c>
      <c r="U41" t="s">
        <v>282</v>
      </c>
    </row>
    <row r="42" spans="1:21">
      <c r="A42" s="4" t="s">
        <v>47</v>
      </c>
      <c r="B42" t="s">
        <v>284</v>
      </c>
      <c r="D42" t="s">
        <v>228</v>
      </c>
      <c r="F42" s="4" t="s">
        <v>150</v>
      </c>
      <c r="H42" s="4"/>
      <c r="I42" t="s">
        <v>255</v>
      </c>
      <c r="J42" s="5">
        <v>45297</v>
      </c>
      <c r="K42" s="4"/>
      <c r="L42" s="4" t="s">
        <v>148</v>
      </c>
      <c r="M42">
        <v>1</v>
      </c>
      <c r="N42">
        <v>1000</v>
      </c>
      <c r="P42">
        <v>2</v>
      </c>
      <c r="Q42">
        <v>367</v>
      </c>
      <c r="R42" s="4" t="s">
        <v>170</v>
      </c>
      <c r="S42" s="4" t="s">
        <v>207</v>
      </c>
      <c r="U42" t="s">
        <v>282</v>
      </c>
    </row>
    <row r="43" spans="1:21">
      <c r="A43" s="4" t="s">
        <v>47</v>
      </c>
      <c r="B43" t="s">
        <v>284</v>
      </c>
      <c r="F43" s="4"/>
      <c r="H43" s="4"/>
      <c r="J43" s="5"/>
      <c r="K43" s="4"/>
      <c r="L43" s="4" t="s">
        <v>148</v>
      </c>
      <c r="P43">
        <v>368</v>
      </c>
      <c r="Q43">
        <v>972</v>
      </c>
      <c r="R43" s="4" t="s">
        <v>169</v>
      </c>
      <c r="S43" s="4" t="s">
        <v>206</v>
      </c>
      <c r="U43" t="s">
        <v>280</v>
      </c>
    </row>
    <row r="44" spans="1:21">
      <c r="A44" s="4" t="s">
        <v>47</v>
      </c>
      <c r="B44" t="s">
        <v>284</v>
      </c>
      <c r="D44" t="s">
        <v>235</v>
      </c>
      <c r="F44" s="4" t="s">
        <v>150</v>
      </c>
      <c r="H44" s="4"/>
      <c r="I44" t="s">
        <v>255</v>
      </c>
      <c r="J44" s="5">
        <v>44594</v>
      </c>
      <c r="K44" s="4"/>
      <c r="L44" s="4" t="s">
        <v>150</v>
      </c>
      <c r="M44">
        <v>1</v>
      </c>
      <c r="N44">
        <v>5000</v>
      </c>
      <c r="P44">
        <v>1220</v>
      </c>
      <c r="Q44">
        <v>1748</v>
      </c>
      <c r="R44" s="4" t="s">
        <v>171</v>
      </c>
      <c r="S44" s="4" t="s">
        <v>208</v>
      </c>
      <c r="U44" t="s">
        <v>282</v>
      </c>
    </row>
    <row r="45" spans="1:21">
      <c r="A45" s="4" t="s">
        <v>47</v>
      </c>
      <c r="B45" t="s">
        <v>284</v>
      </c>
      <c r="F45" s="4"/>
      <c r="H45" s="4"/>
      <c r="J45" s="5"/>
      <c r="K45" s="4"/>
      <c r="L45" s="4" t="s">
        <v>150</v>
      </c>
      <c r="P45">
        <v>1749</v>
      </c>
      <c r="Q45">
        <v>2589</v>
      </c>
      <c r="R45" s="4" t="s">
        <v>172</v>
      </c>
      <c r="S45" s="4" t="s">
        <v>170</v>
      </c>
      <c r="U45" t="s">
        <v>280</v>
      </c>
    </row>
    <row r="46" spans="1:21">
      <c r="A46" s="4" t="s">
        <v>47</v>
      </c>
      <c r="B46" t="s">
        <v>284</v>
      </c>
      <c r="F46" s="4"/>
      <c r="H46" s="4"/>
      <c r="J46" s="5"/>
      <c r="K46" s="4"/>
      <c r="L46" s="4" t="s">
        <v>150</v>
      </c>
      <c r="P46">
        <v>2590</v>
      </c>
      <c r="Q46">
        <v>3236</v>
      </c>
      <c r="R46" s="4" t="s">
        <v>173</v>
      </c>
      <c r="S46" s="4" t="s">
        <v>195</v>
      </c>
      <c r="U46" t="s">
        <v>280</v>
      </c>
    </row>
    <row r="47" spans="1:21">
      <c r="A47" s="4" t="s">
        <v>47</v>
      </c>
      <c r="B47" t="s">
        <v>284</v>
      </c>
      <c r="F47" s="4"/>
      <c r="H47" s="4"/>
      <c r="J47" s="5"/>
      <c r="K47" s="4"/>
      <c r="L47" s="4" t="s">
        <v>150</v>
      </c>
      <c r="P47">
        <v>3237</v>
      </c>
      <c r="Q47">
        <v>3760</v>
      </c>
      <c r="R47" s="4" t="s">
        <v>174</v>
      </c>
      <c r="S47" s="4" t="s">
        <v>209</v>
      </c>
      <c r="U47" t="s">
        <v>280</v>
      </c>
    </row>
    <row r="48" spans="1:21">
      <c r="A48" s="4" t="s">
        <v>47</v>
      </c>
      <c r="B48" t="s">
        <v>284</v>
      </c>
      <c r="F48" s="4"/>
      <c r="H48" s="4"/>
      <c r="J48" s="5"/>
      <c r="K48" s="4"/>
      <c r="L48" s="4" t="s">
        <v>150</v>
      </c>
      <c r="P48">
        <v>3761</v>
      </c>
      <c r="Q48">
        <v>4315</v>
      </c>
      <c r="R48" s="4" t="s">
        <v>175</v>
      </c>
      <c r="S48" s="4" t="s">
        <v>210</v>
      </c>
      <c r="U48" t="s">
        <v>280</v>
      </c>
    </row>
    <row r="49" spans="1:21">
      <c r="A49" s="4" t="s">
        <v>47</v>
      </c>
      <c r="B49" t="s">
        <v>284</v>
      </c>
      <c r="F49" s="4"/>
      <c r="H49" s="4"/>
      <c r="J49" s="5"/>
      <c r="K49" s="4"/>
      <c r="L49" s="4" t="s">
        <v>150</v>
      </c>
      <c r="P49">
        <v>4316</v>
      </c>
      <c r="Q49">
        <v>5000</v>
      </c>
      <c r="R49" s="4" t="s">
        <v>176</v>
      </c>
      <c r="S49" s="4" t="s">
        <v>177</v>
      </c>
      <c r="U49" t="s">
        <v>280</v>
      </c>
    </row>
    <row r="50" spans="1:21">
      <c r="A50" s="4" t="s">
        <v>47</v>
      </c>
      <c r="B50" t="s">
        <v>284</v>
      </c>
      <c r="D50" t="s">
        <v>235</v>
      </c>
      <c r="F50" s="4" t="s">
        <v>149</v>
      </c>
      <c r="H50" s="4"/>
      <c r="J50" s="5"/>
      <c r="K50" s="4"/>
      <c r="L50" s="4" t="s">
        <v>150</v>
      </c>
      <c r="P50">
        <v>2</v>
      </c>
      <c r="Q50">
        <v>558</v>
      </c>
      <c r="R50" s="4" t="s">
        <v>177</v>
      </c>
      <c r="S50" s="4" t="s">
        <v>211</v>
      </c>
      <c r="T50" t="s">
        <v>286</v>
      </c>
      <c r="U50" t="s">
        <v>287</v>
      </c>
    </row>
    <row r="51" spans="1:21">
      <c r="A51" s="4" t="s">
        <v>47</v>
      </c>
      <c r="B51" t="s">
        <v>284</v>
      </c>
      <c r="F51" s="4"/>
      <c r="H51" s="4"/>
      <c r="J51" s="5"/>
      <c r="K51" s="4"/>
      <c r="L51" s="4" t="s">
        <v>150</v>
      </c>
      <c r="R51" s="4"/>
      <c r="S51" s="4"/>
      <c r="U51" t="s">
        <v>280</v>
      </c>
    </row>
    <row r="52" spans="1:21">
      <c r="A52" s="4" t="s">
        <v>47</v>
      </c>
      <c r="B52" t="s">
        <v>284</v>
      </c>
      <c r="F52" s="4"/>
      <c r="H52" s="4"/>
      <c r="J52" s="5"/>
      <c r="K52" s="4"/>
      <c r="L52" s="4" t="s">
        <v>150</v>
      </c>
      <c r="R52" s="4"/>
      <c r="S52" s="4"/>
      <c r="U52" t="s">
        <v>280</v>
      </c>
    </row>
    <row r="53" spans="1:21">
      <c r="A53" s="4" t="s">
        <v>47</v>
      </c>
      <c r="B53" t="s">
        <v>284</v>
      </c>
      <c r="F53" s="4"/>
      <c r="H53" s="4"/>
      <c r="J53" s="5"/>
      <c r="K53" s="4"/>
      <c r="L53" s="4" t="s">
        <v>150</v>
      </c>
      <c r="R53" s="4"/>
      <c r="S53" s="4"/>
      <c r="U53" t="s">
        <v>280</v>
      </c>
    </row>
    <row r="54" spans="1:21">
      <c r="A54" s="4" t="s">
        <v>47</v>
      </c>
      <c r="B54" t="s">
        <v>284</v>
      </c>
      <c r="F54" s="4"/>
      <c r="H54" s="4"/>
      <c r="J54" s="5"/>
      <c r="K54" s="4"/>
      <c r="L54" s="4" t="s">
        <v>150</v>
      </c>
      <c r="R54" s="4"/>
      <c r="S54" s="4"/>
      <c r="U54" t="s">
        <v>280</v>
      </c>
    </row>
    <row r="55" spans="1:21">
      <c r="A55" s="4" t="s">
        <v>47</v>
      </c>
      <c r="B55" t="s">
        <v>284</v>
      </c>
      <c r="F55" s="4"/>
      <c r="H55" s="4"/>
      <c r="J55" s="5"/>
      <c r="K55" s="4"/>
      <c r="L55" s="4" t="s">
        <v>150</v>
      </c>
      <c r="R55" s="4"/>
      <c r="S55" s="4"/>
      <c r="U55" t="s">
        <v>280</v>
      </c>
    </row>
    <row r="56" spans="1:21">
      <c r="A56" s="4" t="s">
        <v>47</v>
      </c>
      <c r="B56" t="s">
        <v>284</v>
      </c>
      <c r="F56" s="4"/>
      <c r="H56" s="4"/>
      <c r="J56" s="5"/>
      <c r="K56" s="4"/>
      <c r="L56" s="4" t="s">
        <v>150</v>
      </c>
      <c r="R56" s="4"/>
      <c r="S56" s="4"/>
      <c r="U56" t="s">
        <v>280</v>
      </c>
    </row>
    <row r="57" spans="1:21">
      <c r="A57" s="4" t="s">
        <v>47</v>
      </c>
      <c r="B57" t="s">
        <v>284</v>
      </c>
      <c r="D57" t="s">
        <v>231</v>
      </c>
      <c r="F57" s="4" t="s">
        <v>148</v>
      </c>
      <c r="H57" s="4"/>
      <c r="I57" t="s">
        <v>252</v>
      </c>
      <c r="J57" s="5">
        <v>43432</v>
      </c>
      <c r="K57" s="4"/>
      <c r="L57" s="4" t="s">
        <v>148</v>
      </c>
      <c r="M57">
        <v>1</v>
      </c>
      <c r="N57">
        <v>100</v>
      </c>
      <c r="R57" s="4"/>
      <c r="S57" s="4"/>
      <c r="U57" t="s">
        <v>282</v>
      </c>
    </row>
    <row r="58" spans="1:21">
      <c r="A58" s="4" t="s">
        <v>47</v>
      </c>
      <c r="B58" t="s">
        <v>284</v>
      </c>
      <c r="D58" t="s">
        <v>227</v>
      </c>
      <c r="F58" s="4" t="s">
        <v>148</v>
      </c>
      <c r="H58" s="4"/>
      <c r="I58" t="s">
        <v>252</v>
      </c>
      <c r="J58" s="5">
        <v>43432</v>
      </c>
      <c r="K58" s="4"/>
      <c r="L58" s="4" t="s">
        <v>148</v>
      </c>
      <c r="M58">
        <v>1</v>
      </c>
      <c r="N58">
        <v>100</v>
      </c>
      <c r="R58" s="4"/>
      <c r="S58" s="4"/>
      <c r="U58" t="s">
        <v>282</v>
      </c>
    </row>
    <row r="59" spans="1:21">
      <c r="A59" s="4" t="s">
        <v>48</v>
      </c>
      <c r="B59" t="s">
        <v>288</v>
      </c>
      <c r="C59" t="s">
        <v>245</v>
      </c>
      <c r="F59" s="4"/>
      <c r="H59" s="4"/>
      <c r="J59" s="5"/>
      <c r="K59" s="4"/>
      <c r="L59" s="4"/>
      <c r="R59" s="4"/>
      <c r="S59" s="4"/>
      <c r="U59" t="s">
        <v>268</v>
      </c>
    </row>
    <row r="60" spans="1:21">
      <c r="A60" s="4" t="s">
        <v>49</v>
      </c>
      <c r="B60" t="s">
        <v>289</v>
      </c>
      <c r="C60" t="s">
        <v>245</v>
      </c>
      <c r="F60" s="4"/>
      <c r="H60" s="4"/>
      <c r="J60" s="5"/>
      <c r="K60" s="4"/>
      <c r="L60" s="4"/>
      <c r="R60" s="4"/>
      <c r="S60" s="4"/>
      <c r="U60" t="s">
        <v>268</v>
      </c>
    </row>
    <row r="61" spans="1:21">
      <c r="A61" s="4" t="s">
        <v>50</v>
      </c>
      <c r="B61" t="s">
        <v>290</v>
      </c>
      <c r="C61" t="s">
        <v>245</v>
      </c>
      <c r="D61" t="s">
        <v>232</v>
      </c>
      <c r="F61" s="4" t="s">
        <v>148</v>
      </c>
      <c r="G61" t="s">
        <v>242</v>
      </c>
      <c r="H61" s="4"/>
      <c r="I61" t="s">
        <v>249</v>
      </c>
      <c r="J61" s="5">
        <v>46228</v>
      </c>
      <c r="K61" s="4"/>
      <c r="L61" s="4" t="s">
        <v>156</v>
      </c>
      <c r="M61">
        <v>1</v>
      </c>
      <c r="N61">
        <v>2000</v>
      </c>
      <c r="P61">
        <v>1</v>
      </c>
      <c r="Q61">
        <v>1134</v>
      </c>
      <c r="R61" s="4" t="s">
        <v>177</v>
      </c>
      <c r="S61" s="4" t="s">
        <v>205</v>
      </c>
      <c r="U61" t="s">
        <v>248</v>
      </c>
    </row>
    <row r="62" spans="1:21">
      <c r="A62" s="4" t="s">
        <v>51</v>
      </c>
      <c r="B62" t="s">
        <v>291</v>
      </c>
      <c r="C62" t="s">
        <v>245</v>
      </c>
      <c r="D62" t="s">
        <v>232</v>
      </c>
      <c r="F62" s="4" t="s">
        <v>148</v>
      </c>
      <c r="G62" t="s">
        <v>242</v>
      </c>
      <c r="H62" s="4"/>
      <c r="I62" t="s">
        <v>249</v>
      </c>
      <c r="J62" s="5">
        <v>46238</v>
      </c>
      <c r="K62" s="4"/>
      <c r="L62" s="4" t="s">
        <v>156</v>
      </c>
      <c r="M62">
        <v>1</v>
      </c>
      <c r="N62">
        <v>1500</v>
      </c>
      <c r="P62">
        <v>1</v>
      </c>
      <c r="Q62">
        <v>651</v>
      </c>
      <c r="R62" s="4" t="s">
        <v>169</v>
      </c>
      <c r="S62" s="4" t="s">
        <v>205</v>
      </c>
      <c r="U62" t="s">
        <v>248</v>
      </c>
    </row>
    <row r="63" spans="1:21">
      <c r="A63" s="4" t="s">
        <v>52</v>
      </c>
      <c r="B63" t="s">
        <v>292</v>
      </c>
      <c r="C63" t="s">
        <v>257</v>
      </c>
      <c r="D63" t="s">
        <v>232</v>
      </c>
      <c r="F63" s="4" t="s">
        <v>148</v>
      </c>
      <c r="G63" t="s">
        <v>242</v>
      </c>
      <c r="H63" s="4"/>
      <c r="I63" t="s">
        <v>249</v>
      </c>
      <c r="J63" s="5">
        <v>45894</v>
      </c>
      <c r="K63" s="4"/>
      <c r="L63" s="4" t="s">
        <v>150</v>
      </c>
      <c r="M63">
        <v>1</v>
      </c>
      <c r="N63">
        <v>400</v>
      </c>
      <c r="P63">
        <v>1</v>
      </c>
      <c r="Q63">
        <v>400</v>
      </c>
      <c r="R63" s="4"/>
      <c r="S63" s="4"/>
      <c r="T63" t="s">
        <v>293</v>
      </c>
      <c r="U63" t="s">
        <v>248</v>
      </c>
    </row>
    <row r="64" spans="1:21">
      <c r="A64" s="4" t="s">
        <v>53</v>
      </c>
      <c r="B64" t="s">
        <v>294</v>
      </c>
      <c r="C64" t="s">
        <v>245</v>
      </c>
      <c r="D64" t="s">
        <v>230</v>
      </c>
      <c r="F64" s="4" t="s">
        <v>148</v>
      </c>
      <c r="G64" t="s">
        <v>243</v>
      </c>
      <c r="H64" s="4"/>
      <c r="I64" t="s">
        <v>252</v>
      </c>
      <c r="J64" s="5">
        <v>44679</v>
      </c>
      <c r="K64" s="4"/>
      <c r="L64" s="4" t="s">
        <v>151</v>
      </c>
      <c r="M64">
        <v>1</v>
      </c>
      <c r="N64">
        <v>100</v>
      </c>
      <c r="P64">
        <v>2</v>
      </c>
      <c r="Q64">
        <v>10</v>
      </c>
      <c r="R64" s="4" t="s">
        <v>178</v>
      </c>
      <c r="S64" s="4" t="s">
        <v>209</v>
      </c>
      <c r="U64" t="s">
        <v>248</v>
      </c>
    </row>
    <row r="65" spans="1:21">
      <c r="A65" s="4" t="s">
        <v>53</v>
      </c>
      <c r="B65" t="s">
        <v>294</v>
      </c>
      <c r="F65" s="4"/>
      <c r="H65" s="4"/>
      <c r="J65" s="5"/>
      <c r="K65" s="4"/>
      <c r="L65" s="4" t="s">
        <v>151</v>
      </c>
      <c r="P65">
        <v>11</v>
      </c>
      <c r="Q65">
        <v>100</v>
      </c>
      <c r="R65" s="4" t="s">
        <v>175</v>
      </c>
      <c r="S65" s="4" t="s">
        <v>212</v>
      </c>
      <c r="U65" t="s">
        <v>280</v>
      </c>
    </row>
    <row r="66" spans="1:21">
      <c r="A66" s="4" t="s">
        <v>53</v>
      </c>
      <c r="B66" t="s">
        <v>294</v>
      </c>
      <c r="D66" t="s">
        <v>229</v>
      </c>
      <c r="F66" s="4" t="s">
        <v>148</v>
      </c>
      <c r="G66" t="s">
        <v>243</v>
      </c>
      <c r="H66" s="4"/>
      <c r="I66" t="s">
        <v>252</v>
      </c>
      <c r="J66" s="5">
        <v>44679</v>
      </c>
      <c r="K66" s="4"/>
      <c r="L66" s="4" t="s">
        <v>151</v>
      </c>
      <c r="M66">
        <v>1</v>
      </c>
      <c r="N66">
        <v>100</v>
      </c>
      <c r="P66">
        <v>2</v>
      </c>
      <c r="Q66">
        <v>10</v>
      </c>
      <c r="R66" s="4" t="s">
        <v>178</v>
      </c>
      <c r="S66" s="4" t="s">
        <v>209</v>
      </c>
      <c r="U66" t="s">
        <v>248</v>
      </c>
    </row>
    <row r="67" spans="1:21">
      <c r="A67" s="4" t="s">
        <v>53</v>
      </c>
      <c r="B67" t="s">
        <v>294</v>
      </c>
      <c r="F67" s="4"/>
      <c r="H67" s="4"/>
      <c r="J67" s="5"/>
      <c r="K67" s="4"/>
      <c r="L67" s="4" t="s">
        <v>151</v>
      </c>
      <c r="P67">
        <v>11</v>
      </c>
      <c r="Q67">
        <v>100</v>
      </c>
      <c r="R67" s="4" t="s">
        <v>175</v>
      </c>
      <c r="S67" s="4" t="s">
        <v>212</v>
      </c>
      <c r="U67" t="s">
        <v>280</v>
      </c>
    </row>
    <row r="68" spans="1:21">
      <c r="A68" s="4" t="s">
        <v>53</v>
      </c>
      <c r="B68" t="s">
        <v>294</v>
      </c>
      <c r="D68" t="s">
        <v>232</v>
      </c>
      <c r="F68" s="4" t="s">
        <v>148</v>
      </c>
      <c r="G68" t="s">
        <v>243</v>
      </c>
      <c r="H68" s="4"/>
      <c r="I68" t="s">
        <v>252</v>
      </c>
      <c r="J68" s="5">
        <v>45809</v>
      </c>
      <c r="K68" s="4"/>
      <c r="L68" s="4" t="s">
        <v>151</v>
      </c>
      <c r="M68">
        <v>1</v>
      </c>
      <c r="N68">
        <v>500</v>
      </c>
      <c r="P68">
        <v>2</v>
      </c>
      <c r="Q68">
        <v>367</v>
      </c>
      <c r="R68" s="4" t="s">
        <v>159</v>
      </c>
      <c r="S68" s="4" t="s">
        <v>205</v>
      </c>
      <c r="U68" t="s">
        <v>248</v>
      </c>
    </row>
    <row r="69" spans="1:21">
      <c r="A69" s="4" t="s">
        <v>54</v>
      </c>
      <c r="B69" t="s">
        <v>295</v>
      </c>
      <c r="C69" t="s">
        <v>257</v>
      </c>
      <c r="F69" s="4"/>
      <c r="H69" s="4"/>
      <c r="J69" s="5"/>
      <c r="K69" s="4"/>
      <c r="L69" s="4"/>
      <c r="R69" s="4"/>
      <c r="S69" s="4"/>
      <c r="U69" t="s">
        <v>268</v>
      </c>
    </row>
    <row r="70" spans="1:21">
      <c r="A70" s="4" t="s">
        <v>55</v>
      </c>
      <c r="B70" t="s">
        <v>296</v>
      </c>
      <c r="C70" t="s">
        <v>257</v>
      </c>
      <c r="F70" s="4"/>
      <c r="H70" s="4"/>
      <c r="J70" s="5"/>
      <c r="K70" s="4"/>
      <c r="L70" s="4"/>
      <c r="R70" s="4"/>
      <c r="S70" s="4"/>
      <c r="U70" t="s">
        <v>268</v>
      </c>
    </row>
    <row r="71" spans="1:21">
      <c r="A71" s="4" t="s">
        <v>56</v>
      </c>
      <c r="B71" t="s">
        <v>297</v>
      </c>
      <c r="C71" t="s">
        <v>257</v>
      </c>
      <c r="F71" s="4"/>
      <c r="H71" s="4"/>
      <c r="J71" s="5"/>
      <c r="K71" s="4"/>
      <c r="L71" s="4"/>
      <c r="R71" s="4"/>
      <c r="S71" s="4"/>
      <c r="U71" t="s">
        <v>268</v>
      </c>
    </row>
    <row r="72" spans="1:21">
      <c r="A72" s="4" t="s">
        <v>57</v>
      </c>
      <c r="B72" t="s">
        <v>298</v>
      </c>
      <c r="C72" t="s">
        <v>257</v>
      </c>
      <c r="F72" s="4"/>
      <c r="H72" s="4"/>
      <c r="J72" s="5"/>
      <c r="K72" s="4"/>
      <c r="L72" s="4"/>
      <c r="R72" s="4"/>
      <c r="S72" s="4"/>
      <c r="U72" t="s">
        <v>268</v>
      </c>
    </row>
    <row r="73" spans="1:21">
      <c r="A73" s="4" t="s">
        <v>58</v>
      </c>
      <c r="B73" t="s">
        <v>299</v>
      </c>
      <c r="C73" t="s">
        <v>245</v>
      </c>
      <c r="D73" t="s">
        <v>232</v>
      </c>
      <c r="F73" s="4" t="s">
        <v>148</v>
      </c>
      <c r="G73" t="s">
        <v>242</v>
      </c>
      <c r="H73" s="4"/>
      <c r="I73" t="s">
        <v>300</v>
      </c>
      <c r="J73" s="5">
        <v>44674</v>
      </c>
      <c r="K73" s="4"/>
      <c r="L73" s="4" t="s">
        <v>153</v>
      </c>
      <c r="M73">
        <v>1</v>
      </c>
      <c r="N73">
        <v>200</v>
      </c>
      <c r="P73">
        <v>2</v>
      </c>
      <c r="Q73">
        <v>72</v>
      </c>
      <c r="R73" s="4" t="s">
        <v>178</v>
      </c>
      <c r="S73" s="4" t="s">
        <v>209</v>
      </c>
      <c r="U73" t="s">
        <v>248</v>
      </c>
    </row>
    <row r="74" spans="1:21">
      <c r="A74" s="4" t="s">
        <v>58</v>
      </c>
      <c r="B74" t="s">
        <v>299</v>
      </c>
      <c r="D74" t="s">
        <v>232</v>
      </c>
      <c r="F74" s="4" t="s">
        <v>148</v>
      </c>
      <c r="H74" s="4"/>
      <c r="J74" s="5"/>
      <c r="K74" s="4"/>
      <c r="L74" s="4"/>
      <c r="P74">
        <v>73</v>
      </c>
      <c r="Q74">
        <v>200</v>
      </c>
      <c r="R74" s="4" t="s">
        <v>175</v>
      </c>
      <c r="S74" s="4" t="s">
        <v>213</v>
      </c>
    </row>
    <row r="75" spans="1:21">
      <c r="A75" s="4" t="s">
        <v>58</v>
      </c>
      <c r="B75" t="s">
        <v>299</v>
      </c>
      <c r="C75" t="s">
        <v>245</v>
      </c>
      <c r="D75" t="s">
        <v>232</v>
      </c>
      <c r="F75" s="4" t="s">
        <v>150</v>
      </c>
      <c r="G75" t="s">
        <v>242</v>
      </c>
      <c r="H75" s="4"/>
      <c r="I75" t="s">
        <v>249</v>
      </c>
      <c r="J75" s="5">
        <v>46225</v>
      </c>
      <c r="K75" s="4"/>
      <c r="L75" s="4" t="s">
        <v>154</v>
      </c>
      <c r="M75">
        <v>1</v>
      </c>
      <c r="N75">
        <v>500</v>
      </c>
      <c r="P75">
        <v>1</v>
      </c>
      <c r="Q75">
        <v>110</v>
      </c>
      <c r="R75" s="4" t="s">
        <v>179</v>
      </c>
      <c r="S75" s="4" t="s">
        <v>205</v>
      </c>
      <c r="U75" t="s">
        <v>248</v>
      </c>
    </row>
    <row r="76" spans="1:21">
      <c r="A76" s="4" t="s">
        <v>59</v>
      </c>
      <c r="B76" t="s">
        <v>301</v>
      </c>
      <c r="C76" t="s">
        <v>245</v>
      </c>
      <c r="D76" t="s">
        <v>228</v>
      </c>
      <c r="F76" s="4" t="s">
        <v>148</v>
      </c>
      <c r="G76" t="s">
        <v>242</v>
      </c>
      <c r="H76" s="4"/>
      <c r="I76" t="s">
        <v>302</v>
      </c>
      <c r="J76" s="5">
        <v>45667</v>
      </c>
      <c r="K76" s="4"/>
      <c r="L76" s="4" t="s">
        <v>156</v>
      </c>
      <c r="M76">
        <v>1</v>
      </c>
      <c r="N76">
        <v>500</v>
      </c>
      <c r="P76">
        <v>2</v>
      </c>
      <c r="Q76">
        <v>500</v>
      </c>
      <c r="R76" s="4" t="s">
        <v>180</v>
      </c>
      <c r="S76" s="4" t="s">
        <v>175</v>
      </c>
      <c r="U76" t="s">
        <v>248</v>
      </c>
    </row>
    <row r="77" spans="1:21">
      <c r="A77" s="4" t="s">
        <v>59</v>
      </c>
      <c r="B77" t="s">
        <v>301</v>
      </c>
      <c r="D77" t="s">
        <v>228</v>
      </c>
      <c r="F77" s="4" t="s">
        <v>150</v>
      </c>
      <c r="H77" s="4"/>
      <c r="I77" t="s">
        <v>302</v>
      </c>
      <c r="J77" s="5">
        <v>45667</v>
      </c>
      <c r="K77" s="4"/>
      <c r="L77" s="4"/>
      <c r="M77">
        <v>501</v>
      </c>
      <c r="N77">
        <v>1000</v>
      </c>
      <c r="P77">
        <v>502</v>
      </c>
      <c r="Q77">
        <v>753</v>
      </c>
      <c r="R77" s="4" t="s">
        <v>175</v>
      </c>
      <c r="S77" s="4" t="s">
        <v>206</v>
      </c>
      <c r="U77" t="s">
        <v>250</v>
      </c>
    </row>
    <row r="78" spans="1:21">
      <c r="A78" s="4" t="s">
        <v>59</v>
      </c>
      <c r="B78" t="s">
        <v>301</v>
      </c>
      <c r="D78" t="s">
        <v>228</v>
      </c>
      <c r="F78" s="4"/>
      <c r="H78" s="4"/>
      <c r="J78" s="5"/>
      <c r="K78" s="4"/>
      <c r="L78" s="4"/>
      <c r="P78">
        <v>754</v>
      </c>
      <c r="Q78">
        <v>1000</v>
      </c>
      <c r="R78" s="4"/>
      <c r="S78" s="4"/>
      <c r="T78" t="s">
        <v>303</v>
      </c>
      <c r="U78" t="s">
        <v>304</v>
      </c>
    </row>
    <row r="79" spans="1:21">
      <c r="A79" s="4" t="s">
        <v>59</v>
      </c>
      <c r="B79" t="s">
        <v>301</v>
      </c>
      <c r="D79" t="s">
        <v>230</v>
      </c>
      <c r="F79" s="4" t="s">
        <v>148</v>
      </c>
      <c r="H79" s="4"/>
      <c r="I79" t="s">
        <v>302</v>
      </c>
      <c r="J79" s="5">
        <v>44259</v>
      </c>
      <c r="K79" s="4"/>
      <c r="L79" s="4"/>
      <c r="M79">
        <v>1</v>
      </c>
      <c r="N79">
        <v>300</v>
      </c>
      <c r="P79">
        <v>2</v>
      </c>
      <c r="Q79">
        <v>35</v>
      </c>
      <c r="R79" s="4" t="s">
        <v>180</v>
      </c>
      <c r="S79" s="4" t="s">
        <v>209</v>
      </c>
      <c r="T79" t="s">
        <v>305</v>
      </c>
      <c r="U79" t="s">
        <v>250</v>
      </c>
    </row>
    <row r="80" spans="1:21">
      <c r="A80" s="4" t="s">
        <v>59</v>
      </c>
      <c r="B80" t="s">
        <v>301</v>
      </c>
      <c r="D80" t="s">
        <v>236</v>
      </c>
      <c r="F80" s="4" t="s">
        <v>148</v>
      </c>
      <c r="H80" s="4"/>
      <c r="I80" t="s">
        <v>302</v>
      </c>
      <c r="J80" s="5">
        <v>44259</v>
      </c>
      <c r="K80" s="4"/>
      <c r="L80" s="4"/>
      <c r="M80">
        <v>1</v>
      </c>
      <c r="N80">
        <v>300</v>
      </c>
      <c r="P80">
        <v>2</v>
      </c>
      <c r="Q80">
        <v>52</v>
      </c>
      <c r="R80" s="4" t="s">
        <v>181</v>
      </c>
      <c r="S80" s="4" t="s">
        <v>209</v>
      </c>
      <c r="T80" t="s">
        <v>306</v>
      </c>
      <c r="U80" t="s">
        <v>250</v>
      </c>
    </row>
    <row r="81" spans="1:21">
      <c r="A81" s="4" t="s">
        <v>59</v>
      </c>
      <c r="B81" t="s">
        <v>301</v>
      </c>
      <c r="D81" t="s">
        <v>232</v>
      </c>
      <c r="F81" s="4" t="s">
        <v>148</v>
      </c>
      <c r="H81" s="4"/>
      <c r="I81" t="s">
        <v>302</v>
      </c>
      <c r="J81" s="5">
        <v>46234</v>
      </c>
      <c r="K81" s="4"/>
      <c r="L81" s="4"/>
      <c r="M81">
        <v>1</v>
      </c>
      <c r="N81">
        <v>1000</v>
      </c>
      <c r="P81">
        <v>1</v>
      </c>
      <c r="Q81">
        <v>559</v>
      </c>
      <c r="R81" s="4"/>
      <c r="S81" s="4"/>
      <c r="T81" t="s">
        <v>307</v>
      </c>
      <c r="U81" t="s">
        <v>250</v>
      </c>
    </row>
    <row r="82" spans="1:21">
      <c r="A82" s="4" t="s">
        <v>60</v>
      </c>
      <c r="B82" t="s">
        <v>308</v>
      </c>
      <c r="C82" t="s">
        <v>245</v>
      </c>
      <c r="D82" t="s">
        <v>229</v>
      </c>
      <c r="F82" s="4" t="s">
        <v>148</v>
      </c>
      <c r="G82" t="s">
        <v>242</v>
      </c>
      <c r="H82" s="4"/>
      <c r="I82" t="s">
        <v>249</v>
      </c>
      <c r="J82" s="5">
        <v>44323</v>
      </c>
      <c r="K82" s="4"/>
      <c r="L82" s="4" t="s">
        <v>148</v>
      </c>
      <c r="M82">
        <v>1</v>
      </c>
      <c r="N82">
        <v>300</v>
      </c>
      <c r="P82">
        <v>73</v>
      </c>
      <c r="Q82">
        <v>84</v>
      </c>
      <c r="R82" s="4"/>
      <c r="S82" s="4"/>
      <c r="T82" t="s">
        <v>309</v>
      </c>
      <c r="U82" t="s">
        <v>248</v>
      </c>
    </row>
    <row r="83" spans="1:21">
      <c r="A83" s="4" t="s">
        <v>60</v>
      </c>
      <c r="B83" t="s">
        <v>308</v>
      </c>
      <c r="F83" s="4"/>
      <c r="H83" s="4"/>
      <c r="J83" s="5"/>
      <c r="K83" s="4"/>
      <c r="L83" s="4"/>
      <c r="P83">
        <v>85</v>
      </c>
      <c r="Q83">
        <v>98</v>
      </c>
      <c r="R83" s="4"/>
      <c r="S83" s="4"/>
      <c r="T83" t="s">
        <v>310</v>
      </c>
      <c r="U83" t="s">
        <v>268</v>
      </c>
    </row>
    <row r="84" spans="1:21">
      <c r="A84" s="4" t="s">
        <v>60</v>
      </c>
      <c r="B84" t="s">
        <v>308</v>
      </c>
      <c r="D84" t="s">
        <v>230</v>
      </c>
      <c r="F84" s="4" t="s">
        <v>148</v>
      </c>
      <c r="H84" s="4"/>
      <c r="J84" s="5">
        <v>44323</v>
      </c>
      <c r="K84" s="4"/>
      <c r="L84" s="4"/>
      <c r="M84">
        <v>1</v>
      </c>
      <c r="N84">
        <v>200</v>
      </c>
      <c r="P84">
        <v>58</v>
      </c>
      <c r="Q84">
        <v>71</v>
      </c>
      <c r="R84" s="4"/>
      <c r="S84" s="4"/>
      <c r="T84" t="s">
        <v>311</v>
      </c>
      <c r="U84" t="s">
        <v>312</v>
      </c>
    </row>
    <row r="85" spans="1:21">
      <c r="A85" s="4" t="s">
        <v>60</v>
      </c>
      <c r="B85" t="s">
        <v>308</v>
      </c>
      <c r="F85" s="4"/>
      <c r="H85" s="4"/>
      <c r="J85" s="5"/>
      <c r="K85" s="4"/>
      <c r="L85" s="4"/>
      <c r="P85">
        <v>72</v>
      </c>
      <c r="Q85">
        <v>83</v>
      </c>
      <c r="R85" s="4"/>
      <c r="S85" s="4"/>
      <c r="T85" t="s">
        <v>313</v>
      </c>
      <c r="U85" t="s">
        <v>268</v>
      </c>
    </row>
    <row r="86" spans="1:21">
      <c r="A86" s="4" t="s">
        <v>60</v>
      </c>
      <c r="B86" t="s">
        <v>308</v>
      </c>
      <c r="D86" t="s">
        <v>232</v>
      </c>
      <c r="F86" s="4" t="s">
        <v>148</v>
      </c>
      <c r="H86" s="4"/>
      <c r="J86" s="5">
        <v>44323</v>
      </c>
      <c r="K86" s="4"/>
      <c r="L86" s="4"/>
      <c r="M86">
        <v>1</v>
      </c>
      <c r="N86">
        <v>500</v>
      </c>
      <c r="P86">
        <v>126</v>
      </c>
      <c r="Q86">
        <v>154</v>
      </c>
      <c r="R86" s="4" t="s">
        <v>159</v>
      </c>
      <c r="S86" s="4" t="s">
        <v>214</v>
      </c>
      <c r="U86" t="s">
        <v>312</v>
      </c>
    </row>
    <row r="87" spans="1:21">
      <c r="A87" s="4" t="s">
        <v>60</v>
      </c>
      <c r="B87" t="s">
        <v>308</v>
      </c>
      <c r="F87" s="4"/>
      <c r="H87" s="4"/>
      <c r="J87" s="5"/>
      <c r="K87" s="4"/>
      <c r="L87" s="4"/>
      <c r="P87">
        <v>155</v>
      </c>
      <c r="Q87">
        <v>181</v>
      </c>
      <c r="R87" s="4" t="s">
        <v>182</v>
      </c>
      <c r="S87" s="4" t="s">
        <v>205</v>
      </c>
      <c r="U87" t="s">
        <v>268</v>
      </c>
    </row>
    <row r="88" spans="1:21">
      <c r="A88" s="4" t="s">
        <v>61</v>
      </c>
      <c r="B88" t="s">
        <v>314</v>
      </c>
      <c r="C88" t="s">
        <v>245</v>
      </c>
      <c r="D88" t="s">
        <v>231</v>
      </c>
      <c r="F88" s="4" t="s">
        <v>148</v>
      </c>
      <c r="G88" t="s">
        <v>242</v>
      </c>
      <c r="H88" s="4"/>
      <c r="I88" t="s">
        <v>315</v>
      </c>
      <c r="J88" s="5">
        <v>42636</v>
      </c>
      <c r="K88" s="4"/>
      <c r="L88" s="4" t="s">
        <v>150</v>
      </c>
      <c r="M88">
        <v>1</v>
      </c>
      <c r="N88">
        <v>100</v>
      </c>
      <c r="R88" s="4"/>
      <c r="S88" s="4"/>
      <c r="U88" t="s">
        <v>248</v>
      </c>
    </row>
    <row r="89" spans="1:21">
      <c r="A89" s="4" t="s">
        <v>61</v>
      </c>
      <c r="B89" t="s">
        <v>314</v>
      </c>
      <c r="D89" t="s">
        <v>227</v>
      </c>
      <c r="F89" s="4" t="s">
        <v>148</v>
      </c>
      <c r="H89" s="4"/>
      <c r="I89" t="s">
        <v>315</v>
      </c>
      <c r="J89" s="5">
        <v>42636</v>
      </c>
      <c r="K89" s="4"/>
      <c r="L89" s="4"/>
      <c r="M89">
        <v>1</v>
      </c>
      <c r="N89">
        <v>50</v>
      </c>
      <c r="R89" s="4"/>
      <c r="S89" s="4"/>
      <c r="U89" t="s">
        <v>250</v>
      </c>
    </row>
    <row r="90" spans="1:21">
      <c r="A90" s="4" t="s">
        <v>61</v>
      </c>
      <c r="B90" t="s">
        <v>314</v>
      </c>
      <c r="D90" t="s">
        <v>232</v>
      </c>
      <c r="F90" s="4" t="s">
        <v>150</v>
      </c>
      <c r="H90" s="4"/>
      <c r="I90" t="s">
        <v>316</v>
      </c>
      <c r="J90" s="5">
        <v>43873</v>
      </c>
      <c r="K90" s="4"/>
      <c r="L90" s="4"/>
      <c r="M90">
        <v>1</v>
      </c>
      <c r="N90">
        <v>700</v>
      </c>
      <c r="P90">
        <v>586</v>
      </c>
      <c r="Q90">
        <v>700</v>
      </c>
      <c r="R90" s="4"/>
      <c r="S90" s="4"/>
      <c r="T90" t="s">
        <v>317</v>
      </c>
      <c r="U90" t="s">
        <v>250</v>
      </c>
    </row>
    <row r="91" spans="1:21">
      <c r="A91" s="4" t="s">
        <v>61</v>
      </c>
      <c r="B91" t="s">
        <v>314</v>
      </c>
      <c r="D91" t="s">
        <v>232</v>
      </c>
      <c r="F91" s="4" t="s">
        <v>149</v>
      </c>
      <c r="H91" s="4"/>
      <c r="I91" t="s">
        <v>249</v>
      </c>
      <c r="J91" s="5">
        <v>46234</v>
      </c>
      <c r="K91" s="4"/>
      <c r="L91" s="4"/>
      <c r="M91">
        <v>1</v>
      </c>
      <c r="N91">
        <v>1000</v>
      </c>
      <c r="P91">
        <v>1</v>
      </c>
      <c r="Q91">
        <v>103</v>
      </c>
      <c r="R91" s="4"/>
      <c r="S91" s="4"/>
      <c r="T91" t="s">
        <v>318</v>
      </c>
      <c r="U91" t="s">
        <v>250</v>
      </c>
    </row>
    <row r="92" spans="1:21">
      <c r="A92" s="4" t="s">
        <v>62</v>
      </c>
      <c r="B92" t="s">
        <v>319</v>
      </c>
      <c r="C92" t="s">
        <v>257</v>
      </c>
      <c r="F92" s="4"/>
      <c r="H92" s="4"/>
      <c r="J92" s="5"/>
      <c r="K92" s="4"/>
      <c r="L92" s="4"/>
      <c r="R92" s="4"/>
      <c r="S92" s="4"/>
      <c r="U92" t="s">
        <v>268</v>
      </c>
    </row>
    <row r="93" spans="1:21">
      <c r="A93" s="4" t="s">
        <v>63</v>
      </c>
      <c r="B93" t="s">
        <v>320</v>
      </c>
      <c r="C93" t="s">
        <v>257</v>
      </c>
      <c r="F93" s="4"/>
      <c r="H93" s="4"/>
      <c r="J93" s="5"/>
      <c r="K93" s="4"/>
      <c r="L93" s="4"/>
      <c r="R93" s="4"/>
      <c r="S93" s="4"/>
      <c r="U93" t="s">
        <v>268</v>
      </c>
    </row>
    <row r="94" spans="1:21">
      <c r="A94" s="4" t="s">
        <v>64</v>
      </c>
      <c r="B94" t="s">
        <v>321</v>
      </c>
      <c r="C94" t="s">
        <v>257</v>
      </c>
      <c r="F94" s="4"/>
      <c r="H94" s="4"/>
      <c r="J94" s="5"/>
      <c r="K94" s="4"/>
      <c r="L94" s="4"/>
      <c r="R94" s="4"/>
      <c r="S94" s="4"/>
      <c r="U94" t="s">
        <v>268</v>
      </c>
    </row>
    <row r="95" spans="1:21">
      <c r="A95" s="4" t="s">
        <v>65</v>
      </c>
      <c r="B95" t="s">
        <v>322</v>
      </c>
      <c r="C95" t="s">
        <v>257</v>
      </c>
      <c r="F95" s="4"/>
      <c r="H95" s="4"/>
      <c r="J95" s="5"/>
      <c r="K95" s="4"/>
      <c r="L95" s="4"/>
      <c r="R95" s="4"/>
      <c r="S95" s="4"/>
      <c r="U95" t="s">
        <v>268</v>
      </c>
    </row>
    <row r="96" spans="1:21">
      <c r="A96" s="4" t="s">
        <v>66</v>
      </c>
      <c r="B96" t="s">
        <v>323</v>
      </c>
      <c r="C96" t="s">
        <v>245</v>
      </c>
      <c r="F96" s="4"/>
      <c r="H96" s="4"/>
      <c r="J96" s="5"/>
      <c r="K96" s="4"/>
      <c r="L96" s="4"/>
      <c r="R96" s="4"/>
      <c r="S96" s="4"/>
      <c r="U96" t="s">
        <v>268</v>
      </c>
    </row>
    <row r="97" spans="1:21">
      <c r="A97" s="4" t="s">
        <v>67</v>
      </c>
      <c r="B97" t="s">
        <v>324</v>
      </c>
      <c r="C97" t="s">
        <v>257</v>
      </c>
      <c r="D97" t="s">
        <v>228</v>
      </c>
      <c r="F97" s="4" t="s">
        <v>148</v>
      </c>
      <c r="G97" t="s">
        <v>242</v>
      </c>
      <c r="H97" s="4"/>
      <c r="I97" t="s">
        <v>325</v>
      </c>
      <c r="J97" s="5">
        <v>45793</v>
      </c>
      <c r="K97" s="4"/>
      <c r="L97" s="4" t="s">
        <v>150</v>
      </c>
      <c r="M97">
        <v>1</v>
      </c>
      <c r="N97">
        <v>100</v>
      </c>
      <c r="R97" s="4"/>
      <c r="S97" s="4"/>
      <c r="U97" t="s">
        <v>248</v>
      </c>
    </row>
    <row r="98" spans="1:21">
      <c r="A98" s="4" t="s">
        <v>68</v>
      </c>
      <c r="B98" t="s">
        <v>326</v>
      </c>
      <c r="C98" t="s">
        <v>245</v>
      </c>
      <c r="D98" t="s">
        <v>232</v>
      </c>
      <c r="F98" s="4" t="s">
        <v>149</v>
      </c>
      <c r="G98" t="s">
        <v>242</v>
      </c>
      <c r="H98" s="4"/>
      <c r="I98" t="s">
        <v>249</v>
      </c>
      <c r="J98" s="5">
        <v>45664</v>
      </c>
      <c r="K98" s="4"/>
      <c r="L98" s="4" t="s">
        <v>148</v>
      </c>
      <c r="M98">
        <v>1</v>
      </c>
      <c r="N98">
        <v>700</v>
      </c>
      <c r="P98">
        <v>51</v>
      </c>
      <c r="Q98">
        <v>107</v>
      </c>
      <c r="R98" s="4" t="s">
        <v>159</v>
      </c>
      <c r="S98" s="4" t="s">
        <v>214</v>
      </c>
      <c r="U98" t="s">
        <v>248</v>
      </c>
    </row>
    <row r="99" spans="1:21">
      <c r="A99" s="4" t="s">
        <v>68</v>
      </c>
      <c r="B99" t="s">
        <v>326</v>
      </c>
      <c r="F99" s="4"/>
      <c r="H99" s="4"/>
      <c r="J99" s="5"/>
      <c r="K99" s="4"/>
      <c r="L99" s="4"/>
      <c r="P99">
        <v>108</v>
      </c>
      <c r="Q99">
        <v>163</v>
      </c>
      <c r="R99" s="4" t="s">
        <v>182</v>
      </c>
      <c r="S99" s="4" t="s">
        <v>205</v>
      </c>
      <c r="U99" t="s">
        <v>268</v>
      </c>
    </row>
    <row r="100" spans="1:21">
      <c r="A100" s="4" t="s">
        <v>69</v>
      </c>
      <c r="B100" t="s">
        <v>327</v>
      </c>
      <c r="C100" t="s">
        <v>245</v>
      </c>
      <c r="D100" t="s">
        <v>232</v>
      </c>
      <c r="F100" s="4" t="s">
        <v>150</v>
      </c>
      <c r="G100" t="s">
        <v>242</v>
      </c>
      <c r="H100" s="4"/>
      <c r="I100" t="s">
        <v>249</v>
      </c>
      <c r="J100" s="5">
        <v>45528</v>
      </c>
      <c r="K100" s="4"/>
      <c r="L100" s="4" t="s">
        <v>148</v>
      </c>
      <c r="M100">
        <v>1</v>
      </c>
      <c r="N100">
        <v>300</v>
      </c>
      <c r="P100">
        <v>291</v>
      </c>
      <c r="Q100">
        <v>300</v>
      </c>
      <c r="R100" s="4"/>
      <c r="S100" s="4"/>
      <c r="T100" t="s">
        <v>328</v>
      </c>
      <c r="U100" t="s">
        <v>248</v>
      </c>
    </row>
    <row r="101" spans="1:21">
      <c r="A101" s="4" t="s">
        <v>69</v>
      </c>
      <c r="B101" t="s">
        <v>327</v>
      </c>
      <c r="D101" t="s">
        <v>232</v>
      </c>
      <c r="F101" s="4" t="s">
        <v>149</v>
      </c>
      <c r="H101" s="4"/>
      <c r="I101" t="s">
        <v>249</v>
      </c>
      <c r="J101" s="5">
        <v>46261</v>
      </c>
      <c r="K101" s="4"/>
      <c r="L101" s="4"/>
      <c r="M101">
        <v>1</v>
      </c>
      <c r="N101">
        <v>500</v>
      </c>
      <c r="P101">
        <v>1</v>
      </c>
      <c r="Q101">
        <v>170</v>
      </c>
      <c r="R101" s="4"/>
      <c r="S101" s="4"/>
      <c r="T101" t="s">
        <v>329</v>
      </c>
      <c r="U101" t="s">
        <v>250</v>
      </c>
    </row>
    <row r="102" spans="1:21">
      <c r="A102" s="4" t="s">
        <v>70</v>
      </c>
      <c r="B102" t="s">
        <v>330</v>
      </c>
      <c r="C102" t="s">
        <v>245</v>
      </c>
      <c r="F102" s="4"/>
      <c r="H102" s="4"/>
      <c r="J102" s="5"/>
      <c r="K102" s="4"/>
      <c r="L102" s="4"/>
      <c r="R102" s="4"/>
      <c r="S102" s="4"/>
      <c r="U102" t="s">
        <v>268</v>
      </c>
    </row>
    <row r="103" spans="1:21">
      <c r="A103" s="4" t="s">
        <v>71</v>
      </c>
      <c r="B103" t="s">
        <v>331</v>
      </c>
      <c r="C103" t="s">
        <v>245</v>
      </c>
      <c r="D103" t="s">
        <v>232</v>
      </c>
      <c r="F103" s="4" t="s">
        <v>148</v>
      </c>
      <c r="G103" t="s">
        <v>243</v>
      </c>
      <c r="H103" s="4"/>
      <c r="I103" t="s">
        <v>279</v>
      </c>
      <c r="J103" s="5">
        <v>45449</v>
      </c>
      <c r="K103" s="4"/>
      <c r="L103" s="4" t="s">
        <v>151</v>
      </c>
      <c r="M103">
        <v>1</v>
      </c>
      <c r="N103">
        <v>500</v>
      </c>
      <c r="P103">
        <v>2</v>
      </c>
      <c r="Q103">
        <v>16</v>
      </c>
      <c r="R103" s="4" t="s">
        <v>169</v>
      </c>
      <c r="S103" s="4" t="s">
        <v>206</v>
      </c>
      <c r="U103" t="s">
        <v>248</v>
      </c>
    </row>
    <row r="104" spans="1:21">
      <c r="A104" s="4" t="s">
        <v>71</v>
      </c>
      <c r="B104" t="s">
        <v>331</v>
      </c>
      <c r="C104" t="s">
        <v>245</v>
      </c>
      <c r="F104" s="4"/>
      <c r="H104" s="4"/>
      <c r="J104" s="5"/>
      <c r="K104" s="4"/>
      <c r="L104" s="4" t="s">
        <v>151</v>
      </c>
      <c r="P104">
        <v>17</v>
      </c>
      <c r="Q104">
        <v>37</v>
      </c>
      <c r="R104" s="4" t="s">
        <v>159</v>
      </c>
      <c r="S104" s="4" t="s">
        <v>214</v>
      </c>
      <c r="U104" t="s">
        <v>280</v>
      </c>
    </row>
    <row r="105" spans="1:21">
      <c r="A105" s="4" t="s">
        <v>72</v>
      </c>
      <c r="B105" t="s">
        <v>332</v>
      </c>
      <c r="C105" t="s">
        <v>245</v>
      </c>
      <c r="D105" t="s">
        <v>232</v>
      </c>
      <c r="F105" s="4" t="s">
        <v>148</v>
      </c>
      <c r="G105" t="s">
        <v>242</v>
      </c>
      <c r="H105" s="4"/>
      <c r="I105" t="s">
        <v>266</v>
      </c>
      <c r="J105" s="5">
        <v>44711</v>
      </c>
      <c r="K105" s="4"/>
      <c r="L105" s="4" t="s">
        <v>156</v>
      </c>
      <c r="M105">
        <v>1</v>
      </c>
      <c r="N105">
        <v>300</v>
      </c>
      <c r="P105">
        <v>119</v>
      </c>
      <c r="Q105">
        <v>245</v>
      </c>
      <c r="R105" s="4"/>
      <c r="S105" s="4"/>
      <c r="T105" t="s">
        <v>333</v>
      </c>
      <c r="U105" t="s">
        <v>248</v>
      </c>
    </row>
    <row r="106" spans="1:21">
      <c r="A106" s="4" t="s">
        <v>72</v>
      </c>
      <c r="B106" t="s">
        <v>332</v>
      </c>
      <c r="C106" t="s">
        <v>245</v>
      </c>
      <c r="D106" t="s">
        <v>232</v>
      </c>
      <c r="F106" s="4" t="s">
        <v>150</v>
      </c>
      <c r="G106" t="s">
        <v>242</v>
      </c>
      <c r="H106" s="4"/>
      <c r="I106" t="s">
        <v>249</v>
      </c>
      <c r="J106" s="5">
        <v>46233</v>
      </c>
      <c r="K106" s="4"/>
      <c r="L106" s="4"/>
      <c r="M106">
        <v>1</v>
      </c>
      <c r="N106">
        <v>1000</v>
      </c>
      <c r="R106" s="4"/>
      <c r="S106" s="4"/>
      <c r="U106" t="s">
        <v>259</v>
      </c>
    </row>
    <row r="107" spans="1:21">
      <c r="A107" s="4" t="s">
        <v>73</v>
      </c>
      <c r="B107" t="s">
        <v>334</v>
      </c>
      <c r="C107" t="s">
        <v>257</v>
      </c>
      <c r="F107" s="4"/>
      <c r="H107" s="4"/>
      <c r="J107" s="5"/>
      <c r="K107" s="4"/>
      <c r="L107" s="4"/>
      <c r="R107" s="4"/>
      <c r="S107" s="4"/>
      <c r="U107" t="s">
        <v>268</v>
      </c>
    </row>
    <row r="108" spans="1:21">
      <c r="A108" s="4" t="s">
        <v>74</v>
      </c>
      <c r="B108" t="s">
        <v>335</v>
      </c>
      <c r="C108" t="s">
        <v>257</v>
      </c>
      <c r="F108" s="4"/>
      <c r="H108" s="4"/>
      <c r="J108" s="5"/>
      <c r="K108" s="4"/>
      <c r="L108" s="4"/>
      <c r="R108" s="4"/>
      <c r="S108" s="4"/>
      <c r="U108" t="s">
        <v>268</v>
      </c>
    </row>
    <row r="109" spans="1:21">
      <c r="A109" s="4" t="s">
        <v>75</v>
      </c>
      <c r="B109" t="s">
        <v>336</v>
      </c>
      <c r="C109" t="s">
        <v>257</v>
      </c>
      <c r="F109" s="4"/>
      <c r="H109" s="4"/>
      <c r="J109" s="5"/>
      <c r="K109" s="4"/>
      <c r="L109" s="4"/>
      <c r="R109" s="4"/>
      <c r="S109" s="4"/>
      <c r="U109" t="s">
        <v>268</v>
      </c>
    </row>
    <row r="110" spans="1:21">
      <c r="A110" s="4" t="s">
        <v>76</v>
      </c>
      <c r="B110" t="s">
        <v>337</v>
      </c>
      <c r="C110" t="s">
        <v>257</v>
      </c>
      <c r="D110" t="s">
        <v>232</v>
      </c>
      <c r="F110" s="4" t="s">
        <v>148</v>
      </c>
      <c r="G110" t="s">
        <v>242</v>
      </c>
      <c r="H110" s="4"/>
      <c r="I110" t="s">
        <v>316</v>
      </c>
      <c r="J110" s="5">
        <v>46224</v>
      </c>
      <c r="K110" s="4"/>
      <c r="L110" s="4" t="s">
        <v>154</v>
      </c>
      <c r="M110">
        <v>1</v>
      </c>
      <c r="N110">
        <v>200</v>
      </c>
      <c r="R110" s="4"/>
      <c r="S110" s="4"/>
      <c r="U110" t="s">
        <v>248</v>
      </c>
    </row>
    <row r="111" spans="1:21">
      <c r="A111" s="4" t="s">
        <v>77</v>
      </c>
      <c r="B111" t="s">
        <v>338</v>
      </c>
      <c r="C111" t="s">
        <v>245</v>
      </c>
      <c r="D111" t="s">
        <v>237</v>
      </c>
      <c r="F111" s="4" t="s">
        <v>148</v>
      </c>
      <c r="G111" t="s">
        <v>242</v>
      </c>
      <c r="H111" s="4"/>
      <c r="I111" t="s">
        <v>339</v>
      </c>
      <c r="J111" s="5">
        <v>42450</v>
      </c>
      <c r="K111" s="4"/>
      <c r="L111" s="4" t="s">
        <v>151</v>
      </c>
      <c r="M111">
        <v>1</v>
      </c>
      <c r="N111">
        <v>200</v>
      </c>
      <c r="P111">
        <v>121</v>
      </c>
      <c r="Q111">
        <v>135</v>
      </c>
      <c r="R111" s="4" t="s">
        <v>175</v>
      </c>
      <c r="S111" s="4" t="s">
        <v>212</v>
      </c>
      <c r="U111" t="s">
        <v>248</v>
      </c>
    </row>
    <row r="112" spans="1:21">
      <c r="A112" s="4" t="s">
        <v>77</v>
      </c>
      <c r="B112" t="s">
        <v>338</v>
      </c>
      <c r="D112" t="s">
        <v>234</v>
      </c>
      <c r="F112" s="4" t="s">
        <v>148</v>
      </c>
      <c r="H112" s="4"/>
      <c r="I112" t="s">
        <v>339</v>
      </c>
      <c r="J112" s="5">
        <v>40863</v>
      </c>
      <c r="K112" s="4"/>
      <c r="L112" s="4"/>
      <c r="M112">
        <v>1</v>
      </c>
      <c r="N112">
        <v>100</v>
      </c>
      <c r="P112">
        <v>1</v>
      </c>
      <c r="Q112">
        <v>27</v>
      </c>
      <c r="R112" s="4"/>
      <c r="S112" s="4"/>
      <c r="T112" t="s">
        <v>340</v>
      </c>
      <c r="U112" t="s">
        <v>250</v>
      </c>
    </row>
    <row r="113" spans="1:21">
      <c r="A113" s="4" t="s">
        <v>77</v>
      </c>
      <c r="B113" t="s">
        <v>338</v>
      </c>
      <c r="D113" t="s">
        <v>227</v>
      </c>
      <c r="F113" s="4" t="s">
        <v>148</v>
      </c>
      <c r="H113" s="4"/>
      <c r="I113" t="s">
        <v>339</v>
      </c>
      <c r="J113" s="5">
        <v>40863</v>
      </c>
      <c r="K113" s="4"/>
      <c r="L113" s="4"/>
      <c r="M113">
        <v>1</v>
      </c>
      <c r="N113">
        <v>100</v>
      </c>
      <c r="P113">
        <v>1</v>
      </c>
      <c r="Q113">
        <v>8</v>
      </c>
      <c r="R113" s="4" t="s">
        <v>183</v>
      </c>
      <c r="S113" s="4" t="s">
        <v>215</v>
      </c>
      <c r="T113" t="s">
        <v>341</v>
      </c>
      <c r="U113" t="s">
        <v>250</v>
      </c>
    </row>
    <row r="114" spans="1:21">
      <c r="A114" s="4" t="s">
        <v>77</v>
      </c>
      <c r="B114" t="s">
        <v>338</v>
      </c>
      <c r="D114" t="s">
        <v>233</v>
      </c>
      <c r="F114" s="4" t="s">
        <v>150</v>
      </c>
      <c r="H114" s="4"/>
      <c r="I114" t="s">
        <v>249</v>
      </c>
      <c r="J114" s="5">
        <v>44355</v>
      </c>
      <c r="K114" s="4"/>
      <c r="L114" s="4"/>
      <c r="M114">
        <v>1</v>
      </c>
      <c r="N114">
        <v>3500</v>
      </c>
      <c r="P114">
        <v>1956</v>
      </c>
      <c r="Q114">
        <v>2271</v>
      </c>
      <c r="R114" s="4" t="s">
        <v>169</v>
      </c>
      <c r="S114" s="4" t="s">
        <v>206</v>
      </c>
      <c r="U114" t="s">
        <v>250</v>
      </c>
    </row>
    <row r="115" spans="1:21">
      <c r="A115" s="4" t="s">
        <v>77</v>
      </c>
      <c r="B115" t="s">
        <v>338</v>
      </c>
      <c r="D115" t="s">
        <v>233</v>
      </c>
      <c r="F115" s="4"/>
      <c r="H115" s="4"/>
      <c r="I115" t="s">
        <v>249</v>
      </c>
      <c r="J115" s="5">
        <v>44355</v>
      </c>
      <c r="K115" s="4"/>
      <c r="L115" s="4"/>
      <c r="P115">
        <v>2272</v>
      </c>
      <c r="Q115">
        <v>2689</v>
      </c>
      <c r="R115" s="4" t="s">
        <v>159</v>
      </c>
      <c r="S115" s="4" t="s">
        <v>214</v>
      </c>
      <c r="U115" t="s">
        <v>342</v>
      </c>
    </row>
    <row r="116" spans="1:21">
      <c r="A116" s="4" t="s">
        <v>77</v>
      </c>
      <c r="B116" t="s">
        <v>338</v>
      </c>
      <c r="D116" t="s">
        <v>233</v>
      </c>
      <c r="F116" s="4"/>
      <c r="H116" s="4"/>
      <c r="I116" t="s">
        <v>249</v>
      </c>
      <c r="J116" s="5">
        <v>44355</v>
      </c>
      <c r="K116" s="4"/>
      <c r="L116" s="4"/>
      <c r="P116">
        <v>2690</v>
      </c>
      <c r="Q116">
        <v>3179</v>
      </c>
      <c r="R116" s="4" t="s">
        <v>182</v>
      </c>
      <c r="S116" s="4" t="s">
        <v>205</v>
      </c>
      <c r="U116" t="s">
        <v>342</v>
      </c>
    </row>
    <row r="117" spans="1:21">
      <c r="A117" s="4" t="s">
        <v>77</v>
      </c>
      <c r="B117" t="s">
        <v>338</v>
      </c>
      <c r="D117" t="s">
        <v>233</v>
      </c>
      <c r="F117" s="4" t="s">
        <v>149</v>
      </c>
      <c r="H117" s="4"/>
      <c r="I117" t="s">
        <v>249</v>
      </c>
      <c r="J117" s="5">
        <v>46195</v>
      </c>
      <c r="K117" s="4"/>
      <c r="L117" s="4"/>
      <c r="M117">
        <v>1</v>
      </c>
      <c r="N117">
        <v>1500</v>
      </c>
      <c r="R117" s="4"/>
      <c r="S117" s="4"/>
      <c r="U117" t="s">
        <v>250</v>
      </c>
    </row>
    <row r="118" spans="1:21">
      <c r="A118" s="4" t="s">
        <v>77</v>
      </c>
      <c r="B118" t="s">
        <v>338</v>
      </c>
      <c r="D118" t="s">
        <v>228</v>
      </c>
      <c r="F118" s="4" t="s">
        <v>150</v>
      </c>
      <c r="H118" s="4"/>
      <c r="I118" t="s">
        <v>249</v>
      </c>
      <c r="J118" s="5">
        <v>44355</v>
      </c>
      <c r="K118" s="4"/>
      <c r="L118" s="4"/>
      <c r="M118">
        <v>1</v>
      </c>
      <c r="N118">
        <v>2500</v>
      </c>
      <c r="P118">
        <v>1214</v>
      </c>
      <c r="Q118">
        <v>1507</v>
      </c>
      <c r="R118" s="4" t="s">
        <v>169</v>
      </c>
      <c r="S118" s="4" t="s">
        <v>206</v>
      </c>
      <c r="U118" t="s">
        <v>250</v>
      </c>
    </row>
    <row r="119" spans="1:21">
      <c r="A119" s="4" t="s">
        <v>77</v>
      </c>
      <c r="B119" t="s">
        <v>338</v>
      </c>
      <c r="D119" t="s">
        <v>228</v>
      </c>
      <c r="F119" s="4" t="s">
        <v>150</v>
      </c>
      <c r="H119" s="4"/>
      <c r="J119" s="5"/>
      <c r="K119" s="4"/>
      <c r="L119" s="4"/>
      <c r="P119">
        <v>2478</v>
      </c>
      <c r="Q119">
        <v>2500</v>
      </c>
      <c r="R119" s="4"/>
      <c r="S119" s="4"/>
      <c r="T119" t="s">
        <v>343</v>
      </c>
    </row>
    <row r="120" spans="1:21">
      <c r="A120" s="4" t="s">
        <v>77</v>
      </c>
      <c r="B120" t="s">
        <v>338</v>
      </c>
      <c r="D120" t="s">
        <v>228</v>
      </c>
      <c r="F120" s="4"/>
      <c r="H120" s="4"/>
      <c r="I120" t="s">
        <v>249</v>
      </c>
      <c r="J120" s="5">
        <v>44355</v>
      </c>
      <c r="K120" s="4"/>
      <c r="L120" s="4"/>
      <c r="P120">
        <v>1508</v>
      </c>
      <c r="Q120">
        <v>1994</v>
      </c>
      <c r="R120" s="4"/>
      <c r="S120" s="4"/>
      <c r="T120" t="s">
        <v>344</v>
      </c>
      <c r="U120" t="s">
        <v>342</v>
      </c>
    </row>
    <row r="121" spans="1:21">
      <c r="A121" s="4" t="s">
        <v>77</v>
      </c>
      <c r="B121" t="s">
        <v>338</v>
      </c>
      <c r="D121" t="s">
        <v>228</v>
      </c>
      <c r="F121" s="4"/>
      <c r="H121" s="4"/>
      <c r="I121" t="s">
        <v>249</v>
      </c>
      <c r="J121" s="5">
        <v>44355</v>
      </c>
      <c r="K121" s="4"/>
      <c r="L121" s="4"/>
      <c r="P121">
        <v>1995</v>
      </c>
      <c r="Q121">
        <v>2477</v>
      </c>
      <c r="R121" s="4" t="s">
        <v>182</v>
      </c>
      <c r="S121" s="4" t="s">
        <v>192</v>
      </c>
      <c r="U121" t="s">
        <v>342</v>
      </c>
    </row>
    <row r="122" spans="1:21">
      <c r="A122" s="4" t="s">
        <v>77</v>
      </c>
      <c r="B122" t="s">
        <v>338</v>
      </c>
      <c r="D122" t="s">
        <v>228</v>
      </c>
      <c r="F122" s="4" t="s">
        <v>149</v>
      </c>
      <c r="H122" s="4"/>
      <c r="I122" t="s">
        <v>249</v>
      </c>
      <c r="J122" s="5">
        <v>46195</v>
      </c>
      <c r="K122" s="4"/>
      <c r="L122" s="4"/>
      <c r="M122">
        <v>1</v>
      </c>
      <c r="N122">
        <v>2000</v>
      </c>
      <c r="P122">
        <v>1</v>
      </c>
      <c r="Q122">
        <v>101</v>
      </c>
      <c r="R122" s="4"/>
      <c r="S122" s="4"/>
      <c r="T122" t="s">
        <v>345</v>
      </c>
      <c r="U122" t="s">
        <v>250</v>
      </c>
    </row>
    <row r="123" spans="1:21">
      <c r="A123" s="4" t="s">
        <v>78</v>
      </c>
      <c r="B123" t="s">
        <v>346</v>
      </c>
      <c r="D123" t="s">
        <v>230</v>
      </c>
      <c r="F123" s="4" t="s">
        <v>148</v>
      </c>
      <c r="H123" s="4"/>
      <c r="I123" t="s">
        <v>252</v>
      </c>
      <c r="J123" s="5">
        <v>44414</v>
      </c>
      <c r="K123" s="4"/>
      <c r="L123" s="4" t="s">
        <v>151</v>
      </c>
      <c r="M123">
        <v>1</v>
      </c>
      <c r="N123">
        <v>200</v>
      </c>
      <c r="P123">
        <v>2</v>
      </c>
      <c r="Q123">
        <v>15</v>
      </c>
      <c r="R123" s="4" t="s">
        <v>184</v>
      </c>
      <c r="S123" s="4" t="s">
        <v>216</v>
      </c>
      <c r="U123" t="s">
        <v>282</v>
      </c>
    </row>
    <row r="124" spans="1:21">
      <c r="A124" s="4" t="s">
        <v>78</v>
      </c>
      <c r="B124" t="s">
        <v>346</v>
      </c>
      <c r="F124" s="4"/>
      <c r="H124" s="4"/>
      <c r="J124" s="5"/>
      <c r="K124" s="4"/>
      <c r="L124" s="4" t="s">
        <v>151</v>
      </c>
      <c r="P124">
        <v>16</v>
      </c>
      <c r="Q124">
        <v>28</v>
      </c>
      <c r="R124" s="4"/>
      <c r="S124" s="4"/>
      <c r="T124" t="s">
        <v>347</v>
      </c>
      <c r="U124" t="s">
        <v>280</v>
      </c>
    </row>
    <row r="125" spans="1:21">
      <c r="A125" s="4" t="s">
        <v>78</v>
      </c>
      <c r="B125" t="s">
        <v>346</v>
      </c>
      <c r="F125" s="4"/>
      <c r="H125" s="4"/>
      <c r="J125" s="5"/>
      <c r="K125" s="4"/>
      <c r="L125" s="4" t="s">
        <v>151</v>
      </c>
      <c r="P125">
        <v>29</v>
      </c>
      <c r="Q125">
        <v>200</v>
      </c>
      <c r="R125" s="4" t="s">
        <v>175</v>
      </c>
      <c r="S125" s="4" t="s">
        <v>212</v>
      </c>
      <c r="U125" t="s">
        <v>280</v>
      </c>
    </row>
    <row r="126" spans="1:21">
      <c r="A126" s="4" t="s">
        <v>78</v>
      </c>
      <c r="B126" t="s">
        <v>346</v>
      </c>
      <c r="C126" t="s">
        <v>257</v>
      </c>
      <c r="D126" t="s">
        <v>229</v>
      </c>
      <c r="F126" s="4" t="s">
        <v>148</v>
      </c>
      <c r="G126" t="s">
        <v>243</v>
      </c>
      <c r="H126" s="4"/>
      <c r="I126" t="s">
        <v>252</v>
      </c>
      <c r="J126" s="5">
        <v>44414</v>
      </c>
      <c r="K126" s="4"/>
      <c r="L126" s="4" t="s">
        <v>151</v>
      </c>
      <c r="M126">
        <v>1</v>
      </c>
      <c r="N126">
        <v>300</v>
      </c>
      <c r="P126">
        <v>2</v>
      </c>
      <c r="Q126">
        <v>13</v>
      </c>
      <c r="R126" s="4" t="s">
        <v>184</v>
      </c>
      <c r="S126" s="4" t="s">
        <v>216</v>
      </c>
      <c r="U126" t="s">
        <v>248</v>
      </c>
    </row>
    <row r="127" spans="1:21">
      <c r="A127" s="4" t="s">
        <v>78</v>
      </c>
      <c r="B127" t="s">
        <v>346</v>
      </c>
      <c r="F127" s="4"/>
      <c r="H127" s="4"/>
      <c r="J127" s="5"/>
      <c r="K127" s="4"/>
      <c r="L127" s="4" t="s">
        <v>151</v>
      </c>
      <c r="P127">
        <v>14</v>
      </c>
      <c r="Q127">
        <v>28</v>
      </c>
      <c r="R127" s="4" t="s">
        <v>171</v>
      </c>
      <c r="S127" s="4" t="s">
        <v>209</v>
      </c>
      <c r="U127" t="s">
        <v>280</v>
      </c>
    </row>
    <row r="128" spans="1:21">
      <c r="A128" s="4" t="s">
        <v>78</v>
      </c>
      <c r="B128" t="s">
        <v>346</v>
      </c>
      <c r="F128" s="4"/>
      <c r="H128" s="4"/>
      <c r="J128" s="5"/>
      <c r="K128" s="4"/>
      <c r="L128" s="4" t="s">
        <v>151</v>
      </c>
      <c r="P128">
        <v>29</v>
      </c>
      <c r="Q128">
        <v>300</v>
      </c>
      <c r="R128" s="4" t="s">
        <v>175</v>
      </c>
      <c r="S128" s="4" t="s">
        <v>212</v>
      </c>
      <c r="U128" t="s">
        <v>280</v>
      </c>
    </row>
    <row r="129" spans="1:21">
      <c r="A129" s="4" t="s">
        <v>79</v>
      </c>
      <c r="B129" t="s">
        <v>348</v>
      </c>
      <c r="C129" t="s">
        <v>245</v>
      </c>
      <c r="D129" t="s">
        <v>232</v>
      </c>
      <c r="F129" s="4" t="s">
        <v>150</v>
      </c>
      <c r="G129" t="s">
        <v>243</v>
      </c>
      <c r="H129" s="4"/>
      <c r="J129" s="5">
        <v>43490</v>
      </c>
      <c r="K129" s="4"/>
      <c r="L129" s="4" t="s">
        <v>151</v>
      </c>
      <c r="M129">
        <v>1</v>
      </c>
      <c r="N129">
        <v>250</v>
      </c>
      <c r="P129">
        <v>193</v>
      </c>
      <c r="Q129">
        <v>205</v>
      </c>
      <c r="R129" s="4" t="s">
        <v>185</v>
      </c>
      <c r="S129" s="4" t="s">
        <v>217</v>
      </c>
      <c r="T129" t="s">
        <v>349</v>
      </c>
      <c r="U129" t="s">
        <v>350</v>
      </c>
    </row>
    <row r="130" spans="1:21">
      <c r="A130" s="4" t="s">
        <v>79</v>
      </c>
      <c r="B130" t="s">
        <v>348</v>
      </c>
      <c r="D130" t="s">
        <v>232</v>
      </c>
      <c r="F130" s="4" t="s">
        <v>149</v>
      </c>
      <c r="H130" s="4"/>
      <c r="I130" t="s">
        <v>252</v>
      </c>
      <c r="J130" s="5">
        <v>44637</v>
      </c>
      <c r="K130" s="4"/>
      <c r="L130" s="4" t="s">
        <v>151</v>
      </c>
      <c r="M130">
        <v>1</v>
      </c>
      <c r="N130">
        <v>300</v>
      </c>
      <c r="P130">
        <v>2</v>
      </c>
      <c r="Q130">
        <v>129</v>
      </c>
      <c r="R130" s="4" t="s">
        <v>185</v>
      </c>
      <c r="S130" s="4" t="s">
        <v>218</v>
      </c>
      <c r="U130" t="s">
        <v>282</v>
      </c>
    </row>
    <row r="131" spans="1:21">
      <c r="A131" s="4" t="s">
        <v>79</v>
      </c>
      <c r="B131" t="s">
        <v>348</v>
      </c>
      <c r="F131" s="4"/>
      <c r="H131" s="4"/>
      <c r="I131" t="s">
        <v>252</v>
      </c>
      <c r="J131" s="5"/>
      <c r="K131" s="4"/>
      <c r="L131" s="4" t="s">
        <v>151</v>
      </c>
      <c r="P131">
        <v>130</v>
      </c>
      <c r="Q131">
        <v>297</v>
      </c>
      <c r="R131" s="4" t="s">
        <v>168</v>
      </c>
      <c r="S131" s="4" t="s">
        <v>207</v>
      </c>
      <c r="U131" t="s">
        <v>351</v>
      </c>
    </row>
    <row r="132" spans="1:21">
      <c r="A132" s="4" t="s">
        <v>79</v>
      </c>
      <c r="B132" t="s">
        <v>348</v>
      </c>
      <c r="F132" s="4"/>
      <c r="H132" s="4"/>
      <c r="J132" s="5"/>
      <c r="K132" s="4"/>
      <c r="L132" s="4" t="s">
        <v>151</v>
      </c>
      <c r="P132">
        <v>298</v>
      </c>
      <c r="Q132">
        <v>300</v>
      </c>
      <c r="R132" s="4" t="s">
        <v>169</v>
      </c>
      <c r="S132" s="4" t="s">
        <v>175</v>
      </c>
      <c r="U132" t="s">
        <v>280</v>
      </c>
    </row>
    <row r="133" spans="1:21">
      <c r="A133" s="4" t="s">
        <v>79</v>
      </c>
      <c r="B133" t="s">
        <v>348</v>
      </c>
      <c r="D133" t="s">
        <v>232</v>
      </c>
      <c r="F133" s="4" t="s">
        <v>151</v>
      </c>
      <c r="H133" s="4"/>
      <c r="J133" s="5">
        <v>45441</v>
      </c>
      <c r="K133" s="4"/>
      <c r="L133" s="4" t="s">
        <v>151</v>
      </c>
      <c r="M133">
        <v>1</v>
      </c>
      <c r="N133">
        <v>500</v>
      </c>
      <c r="P133">
        <v>2</v>
      </c>
      <c r="Q133">
        <v>153</v>
      </c>
      <c r="R133" s="4" t="s">
        <v>175</v>
      </c>
      <c r="S133" s="4" t="s">
        <v>206</v>
      </c>
      <c r="U133" t="s">
        <v>352</v>
      </c>
    </row>
    <row r="134" spans="1:21">
      <c r="A134" s="4" t="s">
        <v>79</v>
      </c>
      <c r="B134" t="s">
        <v>348</v>
      </c>
      <c r="D134" t="s">
        <v>232</v>
      </c>
      <c r="F134" s="4" t="s">
        <v>151</v>
      </c>
      <c r="H134" s="4"/>
      <c r="J134" s="5"/>
      <c r="K134" s="4"/>
      <c r="L134" s="4"/>
      <c r="P134">
        <v>338</v>
      </c>
      <c r="Q134">
        <v>500</v>
      </c>
      <c r="R134" s="4"/>
      <c r="S134" s="4"/>
      <c r="T134" t="s">
        <v>353</v>
      </c>
    </row>
    <row r="135" spans="1:21">
      <c r="A135" s="4" t="s">
        <v>79</v>
      </c>
      <c r="B135" t="s">
        <v>348</v>
      </c>
      <c r="F135" s="4"/>
      <c r="H135" s="4"/>
      <c r="I135" t="s">
        <v>252</v>
      </c>
      <c r="J135" s="5"/>
      <c r="K135" s="4"/>
      <c r="L135" s="4" t="s">
        <v>151</v>
      </c>
      <c r="P135">
        <v>154</v>
      </c>
      <c r="Q135">
        <v>337</v>
      </c>
      <c r="R135" s="4" t="s">
        <v>159</v>
      </c>
      <c r="S135" s="4" t="s">
        <v>214</v>
      </c>
      <c r="U135" t="s">
        <v>351</v>
      </c>
    </row>
    <row r="136" spans="1:21">
      <c r="A136" s="4" t="s">
        <v>79</v>
      </c>
      <c r="B136" t="s">
        <v>348</v>
      </c>
      <c r="D136" t="s">
        <v>233</v>
      </c>
      <c r="F136" s="4" t="s">
        <v>150</v>
      </c>
      <c r="H136" s="4"/>
      <c r="I136" t="s">
        <v>252</v>
      </c>
      <c r="J136" s="5">
        <v>43490</v>
      </c>
      <c r="K136" s="4"/>
      <c r="L136" s="4" t="s">
        <v>151</v>
      </c>
      <c r="M136">
        <v>1</v>
      </c>
      <c r="N136">
        <v>250</v>
      </c>
      <c r="P136">
        <v>170</v>
      </c>
      <c r="Q136">
        <v>250</v>
      </c>
      <c r="R136" s="4" t="s">
        <v>185</v>
      </c>
      <c r="S136" s="4" t="s">
        <v>219</v>
      </c>
      <c r="U136" t="s">
        <v>282</v>
      </c>
    </row>
    <row r="137" spans="1:21">
      <c r="A137" s="4" t="s">
        <v>79</v>
      </c>
      <c r="B137" t="s">
        <v>348</v>
      </c>
      <c r="D137" t="s">
        <v>233</v>
      </c>
      <c r="F137" s="4" t="s">
        <v>149</v>
      </c>
      <c r="H137" s="4"/>
      <c r="I137" t="s">
        <v>252</v>
      </c>
      <c r="J137" s="5">
        <v>45441</v>
      </c>
      <c r="K137" s="4"/>
      <c r="L137" s="4" t="s">
        <v>151</v>
      </c>
      <c r="M137">
        <v>1</v>
      </c>
      <c r="N137">
        <v>500</v>
      </c>
      <c r="P137">
        <v>2</v>
      </c>
      <c r="Q137">
        <v>126</v>
      </c>
      <c r="R137" s="4" t="s">
        <v>186</v>
      </c>
      <c r="S137" s="4" t="s">
        <v>218</v>
      </c>
      <c r="U137" t="s">
        <v>282</v>
      </c>
    </row>
    <row r="138" spans="1:21">
      <c r="A138" s="4" t="s">
        <v>79</v>
      </c>
      <c r="B138" t="s">
        <v>348</v>
      </c>
      <c r="F138" s="4"/>
      <c r="H138" s="4"/>
      <c r="I138" t="s">
        <v>252</v>
      </c>
      <c r="J138" s="5"/>
      <c r="K138" s="4"/>
      <c r="L138" s="4" t="s">
        <v>151</v>
      </c>
      <c r="P138">
        <v>127</v>
      </c>
      <c r="Q138">
        <v>357</v>
      </c>
      <c r="R138" s="4" t="s">
        <v>168</v>
      </c>
      <c r="S138" s="4" t="s">
        <v>207</v>
      </c>
      <c r="U138" t="s">
        <v>351</v>
      </c>
    </row>
    <row r="139" spans="1:21">
      <c r="A139" s="4" t="s">
        <v>79</v>
      </c>
      <c r="B139" t="s">
        <v>348</v>
      </c>
      <c r="F139" s="4"/>
      <c r="H139" s="4"/>
      <c r="J139" s="5"/>
      <c r="K139" s="4"/>
      <c r="L139" s="4" t="s">
        <v>151</v>
      </c>
      <c r="P139">
        <v>358</v>
      </c>
      <c r="Q139">
        <v>500</v>
      </c>
      <c r="R139" s="4" t="s">
        <v>169</v>
      </c>
      <c r="S139" s="4" t="s">
        <v>187</v>
      </c>
      <c r="U139" t="s">
        <v>280</v>
      </c>
    </row>
    <row r="140" spans="1:21">
      <c r="A140" s="4" t="s">
        <v>79</v>
      </c>
      <c r="B140" t="s">
        <v>348</v>
      </c>
      <c r="D140" t="s">
        <v>233</v>
      </c>
      <c r="F140" s="4" t="s">
        <v>151</v>
      </c>
      <c r="H140" s="4"/>
      <c r="J140" s="5">
        <v>45665</v>
      </c>
      <c r="K140" s="4"/>
      <c r="L140" s="4" t="s">
        <v>151</v>
      </c>
      <c r="M140">
        <v>1</v>
      </c>
      <c r="N140">
        <v>1000</v>
      </c>
      <c r="P140">
        <v>2</v>
      </c>
      <c r="Q140">
        <v>136</v>
      </c>
      <c r="R140" s="4" t="s">
        <v>187</v>
      </c>
      <c r="S140" s="4" t="s">
        <v>206</v>
      </c>
      <c r="U140" t="s">
        <v>352</v>
      </c>
    </row>
    <row r="141" spans="1:21">
      <c r="A141" s="4" t="s">
        <v>79</v>
      </c>
      <c r="B141" t="s">
        <v>348</v>
      </c>
      <c r="D141" t="s">
        <v>233</v>
      </c>
      <c r="F141" s="4" t="s">
        <v>151</v>
      </c>
      <c r="H141" s="4"/>
      <c r="J141" s="5"/>
      <c r="K141" s="4"/>
      <c r="L141" s="4"/>
      <c r="P141">
        <v>460</v>
      </c>
      <c r="Q141">
        <v>745</v>
      </c>
      <c r="R141" s="4" t="s">
        <v>182</v>
      </c>
      <c r="S141" s="4" t="s">
        <v>205</v>
      </c>
    </row>
    <row r="142" spans="1:21">
      <c r="A142" s="4" t="s">
        <v>79</v>
      </c>
      <c r="B142" t="s">
        <v>348</v>
      </c>
      <c r="F142" s="4"/>
      <c r="H142" s="4"/>
      <c r="I142" t="s">
        <v>279</v>
      </c>
      <c r="J142" s="5"/>
      <c r="K142" s="4"/>
      <c r="L142" s="4" t="s">
        <v>151</v>
      </c>
      <c r="P142">
        <v>137</v>
      </c>
      <c r="Q142">
        <v>459</v>
      </c>
      <c r="R142" s="4" t="s">
        <v>159</v>
      </c>
      <c r="S142" s="4" t="s">
        <v>214</v>
      </c>
      <c r="U142" t="s">
        <v>351</v>
      </c>
    </row>
    <row r="143" spans="1:21">
      <c r="A143" s="4" t="s">
        <v>79</v>
      </c>
      <c r="B143" t="s">
        <v>348</v>
      </c>
      <c r="D143" t="s">
        <v>227</v>
      </c>
      <c r="F143" s="4" t="s">
        <v>148</v>
      </c>
      <c r="H143" s="4"/>
      <c r="I143" t="s">
        <v>252</v>
      </c>
      <c r="J143" s="5">
        <v>43202</v>
      </c>
      <c r="K143" s="4"/>
      <c r="L143" s="4" t="s">
        <v>151</v>
      </c>
      <c r="M143">
        <v>1</v>
      </c>
      <c r="N143">
        <v>20</v>
      </c>
      <c r="R143" s="4"/>
      <c r="S143" s="4"/>
      <c r="U143" t="s">
        <v>282</v>
      </c>
    </row>
    <row r="144" spans="1:21">
      <c r="A144" s="4" t="s">
        <v>79</v>
      </c>
      <c r="B144" t="s">
        <v>348</v>
      </c>
      <c r="D144" t="s">
        <v>238</v>
      </c>
      <c r="F144" s="4" t="s">
        <v>150</v>
      </c>
      <c r="H144" s="4"/>
      <c r="I144" t="s">
        <v>252</v>
      </c>
      <c r="J144" s="5">
        <v>43145</v>
      </c>
      <c r="K144" s="4"/>
      <c r="L144" s="4" t="s">
        <v>151</v>
      </c>
      <c r="M144">
        <v>1</v>
      </c>
      <c r="N144">
        <v>500</v>
      </c>
      <c r="R144" s="4"/>
      <c r="S144" s="4"/>
      <c r="U144" t="s">
        <v>282</v>
      </c>
    </row>
    <row r="145" spans="1:21">
      <c r="A145" s="4" t="s">
        <v>80</v>
      </c>
      <c r="B145" t="s">
        <v>354</v>
      </c>
      <c r="C145" t="s">
        <v>257</v>
      </c>
      <c r="D145" t="s">
        <v>228</v>
      </c>
      <c r="F145" s="4" t="s">
        <v>152</v>
      </c>
      <c r="G145" t="s">
        <v>243</v>
      </c>
      <c r="H145" s="4"/>
      <c r="I145" t="s">
        <v>279</v>
      </c>
      <c r="J145" s="5">
        <v>43108</v>
      </c>
      <c r="K145" s="4"/>
      <c r="L145" s="4" t="s">
        <v>151</v>
      </c>
      <c r="M145">
        <v>1</v>
      </c>
      <c r="N145">
        <v>1000</v>
      </c>
      <c r="R145" s="4"/>
      <c r="S145" s="4"/>
      <c r="U145" t="s">
        <v>248</v>
      </c>
    </row>
    <row r="146" spans="1:21">
      <c r="A146" s="4" t="s">
        <v>81</v>
      </c>
      <c r="B146" t="s">
        <v>355</v>
      </c>
      <c r="C146" t="s">
        <v>257</v>
      </c>
      <c r="D146" t="s">
        <v>232</v>
      </c>
      <c r="F146" s="4" t="s">
        <v>149</v>
      </c>
      <c r="G146" t="s">
        <v>242</v>
      </c>
      <c r="H146" s="4"/>
      <c r="J146" s="5">
        <v>44559</v>
      </c>
      <c r="K146" s="4"/>
      <c r="L146" s="4" t="s">
        <v>150</v>
      </c>
      <c r="M146">
        <v>1</v>
      </c>
      <c r="N146">
        <v>1500</v>
      </c>
      <c r="P146">
        <v>1409</v>
      </c>
      <c r="Q146">
        <v>1495</v>
      </c>
      <c r="R146" s="4"/>
      <c r="S146" s="4"/>
      <c r="T146" t="s">
        <v>356</v>
      </c>
      <c r="U146" t="s">
        <v>350</v>
      </c>
    </row>
    <row r="147" spans="1:21">
      <c r="A147" s="4" t="s">
        <v>81</v>
      </c>
      <c r="B147" t="s">
        <v>355</v>
      </c>
      <c r="D147" t="s">
        <v>232</v>
      </c>
      <c r="F147" s="4" t="s">
        <v>151</v>
      </c>
      <c r="H147" s="4"/>
      <c r="I147" t="s">
        <v>249</v>
      </c>
      <c r="J147" s="5">
        <v>45685</v>
      </c>
      <c r="K147" s="4"/>
      <c r="L147" s="4"/>
      <c r="M147">
        <v>1</v>
      </c>
      <c r="N147">
        <v>500</v>
      </c>
      <c r="R147" s="4"/>
      <c r="S147" s="4"/>
      <c r="U147" t="s">
        <v>250</v>
      </c>
    </row>
    <row r="148" spans="1:21">
      <c r="A148" s="4" t="s">
        <v>82</v>
      </c>
      <c r="B148" t="s">
        <v>357</v>
      </c>
      <c r="C148" t="s">
        <v>257</v>
      </c>
      <c r="F148" s="4"/>
      <c r="H148" s="4"/>
      <c r="I148" t="s">
        <v>249</v>
      </c>
      <c r="J148" s="5"/>
      <c r="K148" s="4"/>
      <c r="L148" s="4"/>
      <c r="R148" s="4"/>
      <c r="S148" s="4"/>
      <c r="U148" t="s">
        <v>358</v>
      </c>
    </row>
    <row r="149" spans="1:21">
      <c r="A149" s="4" t="s">
        <v>83</v>
      </c>
      <c r="B149" t="s">
        <v>359</v>
      </c>
      <c r="C149" t="s">
        <v>245</v>
      </c>
      <c r="D149" t="s">
        <v>228</v>
      </c>
      <c r="F149" s="4" t="s">
        <v>148</v>
      </c>
      <c r="G149" t="s">
        <v>242</v>
      </c>
      <c r="H149" s="4"/>
      <c r="I149" t="s">
        <v>249</v>
      </c>
      <c r="J149" s="5">
        <v>45926</v>
      </c>
      <c r="K149" s="4"/>
      <c r="L149" s="4" t="s">
        <v>150</v>
      </c>
      <c r="M149">
        <v>1</v>
      </c>
      <c r="N149">
        <v>100</v>
      </c>
      <c r="P149">
        <v>1</v>
      </c>
      <c r="Q149">
        <v>41</v>
      </c>
      <c r="R149" s="4"/>
      <c r="S149" s="4"/>
      <c r="T149" t="s">
        <v>360</v>
      </c>
      <c r="U149" t="s">
        <v>248</v>
      </c>
    </row>
    <row r="150" spans="1:21">
      <c r="A150" s="4" t="s">
        <v>83</v>
      </c>
      <c r="B150" t="s">
        <v>359</v>
      </c>
      <c r="D150" t="s">
        <v>232</v>
      </c>
      <c r="F150" s="4" t="s">
        <v>148</v>
      </c>
      <c r="H150" s="4"/>
      <c r="I150" t="s">
        <v>249</v>
      </c>
      <c r="J150" s="5">
        <v>46228</v>
      </c>
      <c r="K150" s="4"/>
      <c r="L150" s="4"/>
      <c r="M150">
        <v>1</v>
      </c>
      <c r="N150">
        <v>500</v>
      </c>
      <c r="R150" s="4"/>
      <c r="S150" s="4"/>
      <c r="U150" t="s">
        <v>250</v>
      </c>
    </row>
    <row r="151" spans="1:21">
      <c r="A151" s="4" t="s">
        <v>84</v>
      </c>
      <c r="B151" t="s">
        <v>361</v>
      </c>
      <c r="C151" t="s">
        <v>245</v>
      </c>
      <c r="D151" t="s">
        <v>232</v>
      </c>
      <c r="F151" s="4" t="s">
        <v>148</v>
      </c>
      <c r="G151" t="s">
        <v>242</v>
      </c>
      <c r="H151" s="4"/>
      <c r="I151" t="s">
        <v>362</v>
      </c>
      <c r="J151" s="5">
        <v>45656</v>
      </c>
      <c r="K151" s="4"/>
      <c r="L151" s="4" t="s">
        <v>153</v>
      </c>
      <c r="M151">
        <v>1</v>
      </c>
      <c r="N151">
        <v>5000</v>
      </c>
      <c r="P151">
        <v>1</v>
      </c>
      <c r="Q151">
        <v>500</v>
      </c>
      <c r="R151" s="4" t="s">
        <v>159</v>
      </c>
      <c r="S151" s="4" t="s">
        <v>188</v>
      </c>
      <c r="U151" t="s">
        <v>248</v>
      </c>
    </row>
    <row r="152" spans="1:21">
      <c r="A152" s="4" t="s">
        <v>84</v>
      </c>
      <c r="B152" t="s">
        <v>361</v>
      </c>
      <c r="F152" s="4"/>
      <c r="H152" s="4"/>
      <c r="J152" s="5"/>
      <c r="K152" s="4"/>
      <c r="L152" s="4"/>
      <c r="P152">
        <v>501</v>
      </c>
      <c r="Q152">
        <v>1000</v>
      </c>
      <c r="R152" s="4" t="s">
        <v>188</v>
      </c>
      <c r="S152" s="4" t="s">
        <v>189</v>
      </c>
      <c r="U152" t="s">
        <v>268</v>
      </c>
    </row>
    <row r="153" spans="1:21">
      <c r="A153" s="4" t="s">
        <v>84</v>
      </c>
      <c r="B153" t="s">
        <v>361</v>
      </c>
      <c r="F153" s="4"/>
      <c r="H153" s="4"/>
      <c r="J153" s="5"/>
      <c r="K153" s="4"/>
      <c r="L153" s="4"/>
      <c r="P153">
        <v>1001</v>
      </c>
      <c r="Q153">
        <v>1500</v>
      </c>
      <c r="R153" s="4" t="s">
        <v>189</v>
      </c>
      <c r="S153" s="4" t="s">
        <v>190</v>
      </c>
      <c r="U153" t="s">
        <v>268</v>
      </c>
    </row>
    <row r="154" spans="1:21">
      <c r="A154" s="4" t="s">
        <v>84</v>
      </c>
      <c r="B154" t="s">
        <v>361</v>
      </c>
      <c r="F154" s="4"/>
      <c r="H154" s="4"/>
      <c r="J154" s="5"/>
      <c r="K154" s="4"/>
      <c r="L154" s="4"/>
      <c r="P154">
        <v>1501</v>
      </c>
      <c r="Q154">
        <v>2000</v>
      </c>
      <c r="R154" s="4" t="s">
        <v>190</v>
      </c>
      <c r="S154" s="4" t="s">
        <v>165</v>
      </c>
      <c r="U154" t="s">
        <v>268</v>
      </c>
    </row>
    <row r="155" spans="1:21">
      <c r="A155" s="4" t="s">
        <v>84</v>
      </c>
      <c r="B155" t="s">
        <v>361</v>
      </c>
      <c r="F155" s="4"/>
      <c r="H155" s="4"/>
      <c r="J155" s="5"/>
      <c r="K155" s="4"/>
      <c r="L155" s="4"/>
      <c r="P155">
        <v>2001</v>
      </c>
      <c r="Q155">
        <v>2500</v>
      </c>
      <c r="R155" s="4" t="s">
        <v>165</v>
      </c>
      <c r="S155" s="4" t="s">
        <v>167</v>
      </c>
      <c r="U155" t="s">
        <v>268</v>
      </c>
    </row>
    <row r="156" spans="1:21">
      <c r="A156" s="4" t="s">
        <v>84</v>
      </c>
      <c r="B156" t="s">
        <v>361</v>
      </c>
      <c r="F156" s="4"/>
      <c r="H156" s="4"/>
      <c r="J156" s="5"/>
      <c r="K156" s="4"/>
      <c r="L156" s="4"/>
      <c r="P156">
        <v>2501</v>
      </c>
      <c r="Q156">
        <v>2882</v>
      </c>
      <c r="R156" s="4" t="s">
        <v>167</v>
      </c>
      <c r="S156" s="4" t="s">
        <v>205</v>
      </c>
      <c r="U156" t="s">
        <v>268</v>
      </c>
    </row>
    <row r="157" spans="1:21">
      <c r="A157" s="4" t="s">
        <v>84</v>
      </c>
      <c r="B157" t="s">
        <v>361</v>
      </c>
      <c r="D157" t="s">
        <v>230</v>
      </c>
      <c r="F157" s="4" t="s">
        <v>148</v>
      </c>
      <c r="H157" s="4"/>
      <c r="I157" t="s">
        <v>362</v>
      </c>
      <c r="J157" s="5">
        <v>43721</v>
      </c>
      <c r="K157" s="4"/>
      <c r="L157" s="4"/>
      <c r="M157">
        <v>1</v>
      </c>
      <c r="N157">
        <v>200</v>
      </c>
      <c r="P157">
        <v>127</v>
      </c>
      <c r="Q157">
        <v>200</v>
      </c>
      <c r="R157" s="4" t="s">
        <v>171</v>
      </c>
      <c r="S157" s="4" t="s">
        <v>174</v>
      </c>
      <c r="U157" t="s">
        <v>250</v>
      </c>
    </row>
    <row r="158" spans="1:21">
      <c r="A158" s="4" t="s">
        <v>84</v>
      </c>
      <c r="B158" t="s">
        <v>361</v>
      </c>
      <c r="D158" t="s">
        <v>230</v>
      </c>
      <c r="F158" s="4" t="s">
        <v>150</v>
      </c>
      <c r="H158" s="4"/>
      <c r="I158" t="s">
        <v>363</v>
      </c>
      <c r="J158" s="5">
        <v>45054</v>
      </c>
      <c r="K158" s="4"/>
      <c r="L158" s="4"/>
      <c r="M158">
        <v>1</v>
      </c>
      <c r="N158">
        <v>100</v>
      </c>
      <c r="P158">
        <v>2</v>
      </c>
      <c r="Q158">
        <v>11</v>
      </c>
      <c r="R158" s="4"/>
      <c r="S158" s="4"/>
      <c r="T158" t="s">
        <v>364</v>
      </c>
      <c r="U158" t="s">
        <v>250</v>
      </c>
    </row>
    <row r="159" spans="1:21">
      <c r="A159" s="4" t="s">
        <v>84</v>
      </c>
      <c r="B159" t="s">
        <v>361</v>
      </c>
      <c r="D159" t="s">
        <v>236</v>
      </c>
      <c r="F159" s="4" t="s">
        <v>148</v>
      </c>
      <c r="H159" s="4"/>
      <c r="I159" t="s">
        <v>362</v>
      </c>
      <c r="J159" s="5">
        <v>43721</v>
      </c>
      <c r="K159" s="4"/>
      <c r="L159" s="4"/>
      <c r="M159">
        <v>1</v>
      </c>
      <c r="N159">
        <v>200</v>
      </c>
      <c r="P159">
        <v>152</v>
      </c>
      <c r="Q159">
        <v>200</v>
      </c>
      <c r="R159" s="4" t="s">
        <v>171</v>
      </c>
      <c r="S159" s="4" t="s">
        <v>191</v>
      </c>
      <c r="U159" t="s">
        <v>250</v>
      </c>
    </row>
    <row r="160" spans="1:21">
      <c r="A160" s="4" t="s">
        <v>84</v>
      </c>
      <c r="B160" t="s">
        <v>361</v>
      </c>
      <c r="D160" t="s">
        <v>236</v>
      </c>
      <c r="F160" s="4" t="s">
        <v>150</v>
      </c>
      <c r="H160" s="4"/>
      <c r="I160" t="s">
        <v>363</v>
      </c>
      <c r="J160" s="5">
        <v>45054</v>
      </c>
      <c r="K160" s="4"/>
      <c r="L160" s="4"/>
      <c r="M160">
        <v>1</v>
      </c>
      <c r="N160">
        <v>100</v>
      </c>
      <c r="P160">
        <v>2</v>
      </c>
      <c r="Q160">
        <v>77</v>
      </c>
      <c r="R160" s="4" t="s">
        <v>191</v>
      </c>
      <c r="S160" s="4" t="s">
        <v>209</v>
      </c>
      <c r="T160" t="s">
        <v>365</v>
      </c>
      <c r="U160" t="s">
        <v>250</v>
      </c>
    </row>
    <row r="161" spans="1:21">
      <c r="A161" s="4" t="s">
        <v>85</v>
      </c>
      <c r="B161" t="s">
        <v>366</v>
      </c>
      <c r="C161" t="s">
        <v>263</v>
      </c>
      <c r="F161" s="4"/>
      <c r="H161" s="4"/>
      <c r="I161" t="s">
        <v>367</v>
      </c>
      <c r="J161" s="5"/>
      <c r="K161" s="4"/>
      <c r="L161" s="4"/>
      <c r="R161" s="4"/>
      <c r="S161" s="4"/>
      <c r="U161" t="s">
        <v>358</v>
      </c>
    </row>
    <row r="162" spans="1:21">
      <c r="A162" s="4" t="s">
        <v>86</v>
      </c>
      <c r="B162" t="s">
        <v>368</v>
      </c>
      <c r="C162" t="s">
        <v>263</v>
      </c>
      <c r="D162" t="s">
        <v>232</v>
      </c>
      <c r="F162" s="4" t="s">
        <v>148</v>
      </c>
      <c r="G162" t="s">
        <v>242</v>
      </c>
      <c r="H162" s="4"/>
      <c r="I162" t="s">
        <v>367</v>
      </c>
      <c r="J162" s="5">
        <v>44491</v>
      </c>
      <c r="K162" s="4"/>
      <c r="L162" s="4" t="s">
        <v>150</v>
      </c>
      <c r="M162">
        <v>1</v>
      </c>
      <c r="N162">
        <v>500</v>
      </c>
      <c r="P162">
        <v>371</v>
      </c>
      <c r="Q162">
        <v>500</v>
      </c>
      <c r="R162" s="4"/>
      <c r="S162" s="4"/>
      <c r="T162" t="s">
        <v>369</v>
      </c>
      <c r="U162" t="s">
        <v>248</v>
      </c>
    </row>
    <row r="163" spans="1:21">
      <c r="A163" s="4" t="s">
        <v>86</v>
      </c>
      <c r="B163" t="s">
        <v>368</v>
      </c>
      <c r="D163" t="s">
        <v>232</v>
      </c>
      <c r="F163" s="4" t="s">
        <v>150</v>
      </c>
      <c r="H163" s="4"/>
      <c r="I163" t="s">
        <v>249</v>
      </c>
      <c r="J163" s="5">
        <v>45682</v>
      </c>
      <c r="K163" s="4"/>
      <c r="L163" s="4"/>
      <c r="M163">
        <v>1</v>
      </c>
      <c r="N163">
        <v>1000</v>
      </c>
      <c r="P163">
        <v>1</v>
      </c>
      <c r="Q163">
        <v>1000</v>
      </c>
      <c r="R163" s="4"/>
      <c r="S163" s="4"/>
      <c r="T163" t="s">
        <v>370</v>
      </c>
      <c r="U163" t="s">
        <v>250</v>
      </c>
    </row>
    <row r="164" spans="1:21">
      <c r="A164" s="4" t="s">
        <v>86</v>
      </c>
      <c r="B164" t="s">
        <v>368</v>
      </c>
      <c r="C164" t="s">
        <v>263</v>
      </c>
      <c r="D164" t="s">
        <v>227</v>
      </c>
      <c r="F164" s="4" t="s">
        <v>148</v>
      </c>
      <c r="G164" t="s">
        <v>242</v>
      </c>
      <c r="H164" s="4"/>
      <c r="I164" t="s">
        <v>249</v>
      </c>
      <c r="J164" s="5">
        <v>46291</v>
      </c>
      <c r="K164" s="4"/>
      <c r="L164" s="4" t="s">
        <v>157</v>
      </c>
      <c r="M164">
        <v>1</v>
      </c>
      <c r="N164">
        <v>100</v>
      </c>
      <c r="R164" s="4"/>
      <c r="S164" s="4"/>
      <c r="U164" t="s">
        <v>248</v>
      </c>
    </row>
    <row r="165" spans="1:21">
      <c r="A165" s="4" t="s">
        <v>86</v>
      </c>
      <c r="B165" t="s">
        <v>368</v>
      </c>
      <c r="D165" t="s">
        <v>232</v>
      </c>
      <c r="F165" s="4" t="s">
        <v>149</v>
      </c>
      <c r="H165" s="4"/>
      <c r="I165" t="s">
        <v>249</v>
      </c>
      <c r="J165" s="5">
        <v>46291</v>
      </c>
      <c r="K165" s="4"/>
      <c r="L165" s="4" t="s">
        <v>157</v>
      </c>
      <c r="M165">
        <v>1</v>
      </c>
      <c r="N165">
        <v>2900</v>
      </c>
      <c r="R165" s="4"/>
      <c r="S165" s="4"/>
      <c r="U165" t="s">
        <v>282</v>
      </c>
    </row>
    <row r="166" spans="1:21">
      <c r="A166" s="4" t="s">
        <v>87</v>
      </c>
      <c r="B166" t="s">
        <v>371</v>
      </c>
      <c r="C166" t="s">
        <v>245</v>
      </c>
      <c r="D166" t="s">
        <v>233</v>
      </c>
      <c r="F166" s="4" t="s">
        <v>148</v>
      </c>
      <c r="G166" t="s">
        <v>242</v>
      </c>
      <c r="H166" s="4"/>
      <c r="I166" t="s">
        <v>249</v>
      </c>
      <c r="J166" s="5">
        <v>45666</v>
      </c>
      <c r="K166" s="4"/>
      <c r="L166" s="4" t="s">
        <v>154</v>
      </c>
      <c r="M166">
        <v>1</v>
      </c>
      <c r="N166">
        <v>3000</v>
      </c>
      <c r="P166">
        <v>2</v>
      </c>
      <c r="Q166">
        <v>499</v>
      </c>
      <c r="R166" s="4" t="s">
        <v>159</v>
      </c>
      <c r="S166" s="4" t="s">
        <v>189</v>
      </c>
      <c r="U166" t="s">
        <v>248</v>
      </c>
    </row>
    <row r="167" spans="1:21">
      <c r="A167" s="4" t="s">
        <v>87</v>
      </c>
      <c r="B167" t="s">
        <v>371</v>
      </c>
      <c r="D167" t="s">
        <v>233</v>
      </c>
      <c r="F167" s="4"/>
      <c r="H167" s="4"/>
      <c r="I167" t="s">
        <v>249</v>
      </c>
      <c r="J167" s="5">
        <v>45666</v>
      </c>
      <c r="K167" s="4"/>
      <c r="L167" s="4"/>
      <c r="P167">
        <v>500</v>
      </c>
      <c r="Q167">
        <v>1000</v>
      </c>
      <c r="R167" s="4" t="s">
        <v>189</v>
      </c>
      <c r="S167" s="4" t="s">
        <v>192</v>
      </c>
      <c r="U167" t="s">
        <v>342</v>
      </c>
    </row>
    <row r="168" spans="1:21">
      <c r="A168" s="4" t="s">
        <v>87</v>
      </c>
      <c r="B168" t="s">
        <v>371</v>
      </c>
      <c r="D168" t="s">
        <v>233</v>
      </c>
      <c r="F168" s="4"/>
      <c r="H168" s="4"/>
      <c r="I168" t="s">
        <v>249</v>
      </c>
      <c r="J168" s="5">
        <v>45666</v>
      </c>
      <c r="K168" s="4"/>
      <c r="L168" s="4"/>
      <c r="P168">
        <v>1101</v>
      </c>
      <c r="Q168">
        <v>1142</v>
      </c>
      <c r="R168" s="4" t="s">
        <v>192</v>
      </c>
      <c r="S168" s="4" t="s">
        <v>205</v>
      </c>
      <c r="U168" t="s">
        <v>342</v>
      </c>
    </row>
    <row r="169" spans="1:21">
      <c r="A169" s="4" t="s">
        <v>87</v>
      </c>
      <c r="B169" t="s">
        <v>371</v>
      </c>
      <c r="D169" t="s">
        <v>228</v>
      </c>
      <c r="F169" s="4" t="s">
        <v>153</v>
      </c>
      <c r="H169" s="4"/>
      <c r="I169" t="s">
        <v>249</v>
      </c>
      <c r="J169" s="5">
        <v>45666</v>
      </c>
      <c r="K169" s="4"/>
      <c r="L169" s="4"/>
      <c r="M169">
        <v>1</v>
      </c>
      <c r="N169">
        <v>4000</v>
      </c>
      <c r="P169">
        <v>815</v>
      </c>
      <c r="Q169">
        <v>1000</v>
      </c>
      <c r="R169" s="4" t="s">
        <v>159</v>
      </c>
      <c r="S169" s="4" t="s">
        <v>193</v>
      </c>
      <c r="U169" t="s">
        <v>250</v>
      </c>
    </row>
    <row r="170" spans="1:21">
      <c r="A170" s="4" t="s">
        <v>87</v>
      </c>
      <c r="B170" t="s">
        <v>371</v>
      </c>
      <c r="D170" t="s">
        <v>228</v>
      </c>
      <c r="F170" s="4"/>
      <c r="H170" s="4"/>
      <c r="I170" t="s">
        <v>249</v>
      </c>
      <c r="J170" s="5">
        <v>45666</v>
      </c>
      <c r="K170" s="4"/>
      <c r="L170" s="4"/>
      <c r="P170">
        <v>1001</v>
      </c>
      <c r="Q170">
        <v>1500</v>
      </c>
      <c r="R170" s="4" t="s">
        <v>193</v>
      </c>
      <c r="S170" s="4" t="s">
        <v>162</v>
      </c>
      <c r="U170" t="s">
        <v>342</v>
      </c>
    </row>
    <row r="171" spans="1:21">
      <c r="A171" s="4" t="s">
        <v>87</v>
      </c>
      <c r="B171" t="s">
        <v>371</v>
      </c>
      <c r="D171" t="s">
        <v>228</v>
      </c>
      <c r="F171" s="4"/>
      <c r="H171" s="4"/>
      <c r="I171" t="s">
        <v>249</v>
      </c>
      <c r="J171" s="5">
        <v>45666</v>
      </c>
      <c r="K171" s="4"/>
      <c r="L171" s="4"/>
      <c r="P171">
        <v>1501</v>
      </c>
      <c r="Q171">
        <v>2000</v>
      </c>
      <c r="R171" s="4" t="s">
        <v>162</v>
      </c>
      <c r="S171" s="4" t="s">
        <v>165</v>
      </c>
      <c r="U171" t="s">
        <v>342</v>
      </c>
    </row>
    <row r="172" spans="1:21">
      <c r="A172" s="4" t="s">
        <v>87</v>
      </c>
      <c r="B172" t="s">
        <v>371</v>
      </c>
      <c r="D172" t="s">
        <v>228</v>
      </c>
      <c r="F172" s="4"/>
      <c r="H172" s="4"/>
      <c r="I172" t="s">
        <v>249</v>
      </c>
      <c r="J172" s="5">
        <v>45666</v>
      </c>
      <c r="K172" s="4"/>
      <c r="L172" s="4"/>
      <c r="P172">
        <v>2001</v>
      </c>
      <c r="Q172">
        <v>2351</v>
      </c>
      <c r="R172" s="4" t="s">
        <v>165</v>
      </c>
      <c r="S172" s="4" t="s">
        <v>205</v>
      </c>
      <c r="U172" t="s">
        <v>342</v>
      </c>
    </row>
    <row r="173" spans="1:21">
      <c r="A173" s="4" t="s">
        <v>87</v>
      </c>
      <c r="B173" t="s">
        <v>371</v>
      </c>
      <c r="D173" t="s">
        <v>227</v>
      </c>
      <c r="F173" s="4" t="s">
        <v>148</v>
      </c>
      <c r="H173" s="4"/>
      <c r="I173" t="s">
        <v>249</v>
      </c>
      <c r="J173" s="5">
        <v>46233</v>
      </c>
      <c r="K173" s="4"/>
      <c r="L173" s="4"/>
      <c r="M173">
        <v>1</v>
      </c>
      <c r="N173">
        <v>100</v>
      </c>
      <c r="R173" s="4"/>
      <c r="S173" s="4"/>
      <c r="U173" t="s">
        <v>250</v>
      </c>
    </row>
    <row r="174" spans="1:21">
      <c r="A174" s="4" t="s">
        <v>88</v>
      </c>
      <c r="B174" t="s">
        <v>372</v>
      </c>
      <c r="C174" t="s">
        <v>245</v>
      </c>
      <c r="D174" t="s">
        <v>232</v>
      </c>
      <c r="F174" s="4" t="s">
        <v>150</v>
      </c>
      <c r="G174" t="s">
        <v>242</v>
      </c>
      <c r="H174" s="4"/>
      <c r="I174" t="s">
        <v>249</v>
      </c>
      <c r="J174" s="5">
        <v>45653</v>
      </c>
      <c r="K174" s="4"/>
      <c r="L174" s="4" t="s">
        <v>158</v>
      </c>
      <c r="M174">
        <v>1</v>
      </c>
      <c r="N174">
        <v>500</v>
      </c>
      <c r="P174">
        <v>75</v>
      </c>
      <c r="Q174">
        <v>500</v>
      </c>
      <c r="R174" s="4" t="s">
        <v>159</v>
      </c>
      <c r="S174" s="4" t="s">
        <v>194</v>
      </c>
      <c r="U174" t="s">
        <v>248</v>
      </c>
    </row>
    <row r="175" spans="1:21">
      <c r="A175" s="4" t="s">
        <v>88</v>
      </c>
      <c r="B175" t="s">
        <v>372</v>
      </c>
      <c r="D175" t="s">
        <v>232</v>
      </c>
      <c r="F175" s="4" t="s">
        <v>149</v>
      </c>
      <c r="H175" s="4"/>
      <c r="I175" t="s">
        <v>249</v>
      </c>
      <c r="J175" s="5">
        <v>45915</v>
      </c>
      <c r="K175" s="4"/>
      <c r="L175" s="4"/>
      <c r="M175">
        <v>1</v>
      </c>
      <c r="N175">
        <v>500</v>
      </c>
      <c r="P175">
        <v>1</v>
      </c>
      <c r="Q175">
        <v>307</v>
      </c>
      <c r="R175" s="4" t="s">
        <v>194</v>
      </c>
      <c r="S175" s="4" t="s">
        <v>205</v>
      </c>
      <c r="U175" t="s">
        <v>250</v>
      </c>
    </row>
    <row r="176" spans="1:21">
      <c r="A176" s="4" t="s">
        <v>88</v>
      </c>
      <c r="B176" t="s">
        <v>372</v>
      </c>
      <c r="D176" t="s">
        <v>232</v>
      </c>
      <c r="F176" s="4" t="s">
        <v>151</v>
      </c>
      <c r="H176" s="4"/>
      <c r="I176" t="s">
        <v>249</v>
      </c>
      <c r="J176" s="5">
        <v>46233</v>
      </c>
      <c r="K176" s="4"/>
      <c r="L176" s="4"/>
      <c r="M176">
        <v>1</v>
      </c>
      <c r="N176">
        <v>500</v>
      </c>
      <c r="R176" s="4"/>
      <c r="S176" s="4"/>
      <c r="U176" t="s">
        <v>250</v>
      </c>
    </row>
    <row r="177" spans="1:21">
      <c r="A177" s="4" t="s">
        <v>89</v>
      </c>
      <c r="B177" t="s">
        <v>373</v>
      </c>
      <c r="C177" t="s">
        <v>245</v>
      </c>
      <c r="D177" t="s">
        <v>232</v>
      </c>
      <c r="F177" s="4" t="s">
        <v>148</v>
      </c>
      <c r="G177" t="s">
        <v>242</v>
      </c>
      <c r="H177" s="4"/>
      <c r="I177" t="s">
        <v>374</v>
      </c>
      <c r="J177" s="5">
        <v>45966</v>
      </c>
      <c r="K177" s="4"/>
      <c r="L177" s="4" t="s">
        <v>154</v>
      </c>
      <c r="M177">
        <v>1</v>
      </c>
      <c r="N177">
        <v>200</v>
      </c>
      <c r="R177" s="4"/>
      <c r="S177" s="4"/>
      <c r="U177" t="s">
        <v>248</v>
      </c>
    </row>
    <row r="178" spans="1:21">
      <c r="A178" s="4" t="s">
        <v>90</v>
      </c>
      <c r="B178" t="s">
        <v>375</v>
      </c>
      <c r="C178" t="s">
        <v>257</v>
      </c>
      <c r="F178" s="4"/>
      <c r="H178" s="4"/>
      <c r="J178" s="5"/>
      <c r="K178" s="4"/>
      <c r="L178" s="4"/>
      <c r="R178" s="4"/>
      <c r="S178" s="4"/>
      <c r="U178" t="s">
        <v>268</v>
      </c>
    </row>
    <row r="179" spans="1:21">
      <c r="A179" s="4" t="s">
        <v>91</v>
      </c>
      <c r="B179" t="s">
        <v>376</v>
      </c>
      <c r="C179" t="s">
        <v>245</v>
      </c>
      <c r="D179" t="s">
        <v>228</v>
      </c>
      <c r="F179" s="4" t="s">
        <v>148</v>
      </c>
      <c r="G179" t="s">
        <v>242</v>
      </c>
      <c r="H179" s="4"/>
      <c r="I179" t="s">
        <v>249</v>
      </c>
      <c r="J179" s="5">
        <v>45804</v>
      </c>
      <c r="K179" s="4"/>
      <c r="L179" s="4" t="s">
        <v>150</v>
      </c>
      <c r="M179">
        <v>1</v>
      </c>
      <c r="N179">
        <v>100</v>
      </c>
      <c r="P179">
        <v>1</v>
      </c>
      <c r="Q179">
        <v>19</v>
      </c>
      <c r="R179" s="4" t="s">
        <v>182</v>
      </c>
      <c r="S179" s="4" t="s">
        <v>205</v>
      </c>
      <c r="U179" t="s">
        <v>248</v>
      </c>
    </row>
    <row r="180" spans="1:21">
      <c r="A180" s="4" t="s">
        <v>92</v>
      </c>
      <c r="B180" t="s">
        <v>377</v>
      </c>
      <c r="C180" t="s">
        <v>257</v>
      </c>
      <c r="F180" s="4"/>
      <c r="H180" s="4"/>
      <c r="J180" s="5"/>
      <c r="K180" s="4"/>
      <c r="L180" s="4"/>
      <c r="R180" s="4"/>
      <c r="S180" s="4"/>
      <c r="U180" t="s">
        <v>268</v>
      </c>
    </row>
    <row r="181" spans="1:21">
      <c r="A181" s="4" t="s">
        <v>93</v>
      </c>
      <c r="B181" t="s">
        <v>378</v>
      </c>
      <c r="C181" t="s">
        <v>257</v>
      </c>
      <c r="F181" s="4"/>
      <c r="H181" s="4"/>
      <c r="J181" s="5"/>
      <c r="K181" s="4"/>
      <c r="L181" s="4"/>
      <c r="R181" s="4"/>
      <c r="S181" s="4"/>
      <c r="U181" t="s">
        <v>268</v>
      </c>
    </row>
    <row r="182" spans="1:21">
      <c r="A182" s="4" t="s">
        <v>94</v>
      </c>
      <c r="B182" t="s">
        <v>379</v>
      </c>
      <c r="C182" t="s">
        <v>257</v>
      </c>
      <c r="F182" s="4"/>
      <c r="H182" s="4"/>
      <c r="J182" s="5"/>
      <c r="K182" s="4"/>
      <c r="L182" s="4"/>
      <c r="R182" s="4"/>
      <c r="S182" s="4"/>
      <c r="U182" t="s">
        <v>268</v>
      </c>
    </row>
    <row r="183" spans="1:21">
      <c r="A183" s="4" t="s">
        <v>95</v>
      </c>
      <c r="B183" t="s">
        <v>380</v>
      </c>
      <c r="C183" t="s">
        <v>257</v>
      </c>
      <c r="D183" t="s">
        <v>230</v>
      </c>
      <c r="F183" s="4" t="s">
        <v>148</v>
      </c>
      <c r="G183" t="s">
        <v>242</v>
      </c>
      <c r="H183" s="4"/>
      <c r="I183" t="s">
        <v>249</v>
      </c>
      <c r="J183" s="5">
        <v>44806</v>
      </c>
      <c r="K183" s="4"/>
      <c r="L183" s="4" t="s">
        <v>153</v>
      </c>
      <c r="M183">
        <v>1</v>
      </c>
      <c r="N183">
        <v>100</v>
      </c>
      <c r="P183">
        <v>2</v>
      </c>
      <c r="Q183">
        <v>17</v>
      </c>
      <c r="R183" s="4" t="s">
        <v>195</v>
      </c>
      <c r="S183" s="4" t="s">
        <v>212</v>
      </c>
      <c r="U183" t="s">
        <v>248</v>
      </c>
    </row>
    <row r="184" spans="1:21">
      <c r="A184" s="4" t="s">
        <v>95</v>
      </c>
      <c r="B184" t="s">
        <v>380</v>
      </c>
      <c r="C184" t="s">
        <v>257</v>
      </c>
      <c r="D184" t="s">
        <v>236</v>
      </c>
      <c r="F184" s="4" t="s">
        <v>148</v>
      </c>
      <c r="G184" t="s">
        <v>242</v>
      </c>
      <c r="H184" s="4"/>
      <c r="I184" t="s">
        <v>249</v>
      </c>
      <c r="J184" s="5">
        <v>44806</v>
      </c>
      <c r="K184" s="4"/>
      <c r="L184" s="4"/>
      <c r="M184">
        <v>1</v>
      </c>
      <c r="N184">
        <v>100</v>
      </c>
      <c r="P184">
        <v>2</v>
      </c>
      <c r="Q184">
        <v>17</v>
      </c>
      <c r="R184" s="4" t="s">
        <v>195</v>
      </c>
      <c r="S184" s="4" t="s">
        <v>212</v>
      </c>
      <c r="U184" t="s">
        <v>259</v>
      </c>
    </row>
    <row r="185" spans="1:21">
      <c r="A185" s="4" t="s">
        <v>96</v>
      </c>
      <c r="B185" t="s">
        <v>381</v>
      </c>
      <c r="C185" t="s">
        <v>257</v>
      </c>
      <c r="F185" s="4"/>
      <c r="H185" s="4"/>
      <c r="J185" s="5"/>
      <c r="K185" s="4"/>
      <c r="L185" s="4"/>
      <c r="R185" s="4"/>
      <c r="S185" s="4"/>
      <c r="U185" t="s">
        <v>268</v>
      </c>
    </row>
    <row r="186" spans="1:21">
      <c r="A186" s="4" t="s">
        <v>97</v>
      </c>
      <c r="B186" t="s">
        <v>382</v>
      </c>
      <c r="C186" t="s">
        <v>257</v>
      </c>
      <c r="F186" s="4"/>
      <c r="H186" s="4"/>
      <c r="J186" s="5"/>
      <c r="K186" s="4"/>
      <c r="L186" s="4"/>
      <c r="R186" s="4"/>
      <c r="S186" s="4"/>
      <c r="U186" t="s">
        <v>268</v>
      </c>
    </row>
    <row r="187" spans="1:21">
      <c r="A187" s="4" t="s">
        <v>98</v>
      </c>
      <c r="B187" t="s">
        <v>383</v>
      </c>
      <c r="C187" t="s">
        <v>257</v>
      </c>
      <c r="D187" t="s">
        <v>228</v>
      </c>
      <c r="F187" s="4"/>
      <c r="G187" t="s">
        <v>242</v>
      </c>
      <c r="H187" s="4"/>
      <c r="J187" s="5">
        <v>44351</v>
      </c>
      <c r="K187" s="4"/>
      <c r="L187" s="4" t="s">
        <v>150</v>
      </c>
      <c r="M187">
        <v>1</v>
      </c>
      <c r="N187">
        <v>700</v>
      </c>
      <c r="P187">
        <v>54</v>
      </c>
      <c r="Q187">
        <v>322</v>
      </c>
      <c r="R187" s="4" t="s">
        <v>168</v>
      </c>
      <c r="S187" s="4" t="s">
        <v>207</v>
      </c>
      <c r="U187" t="s">
        <v>384</v>
      </c>
    </row>
    <row r="188" spans="1:21">
      <c r="A188" s="4" t="s">
        <v>98</v>
      </c>
      <c r="B188" t="s">
        <v>383</v>
      </c>
      <c r="C188" t="s">
        <v>257</v>
      </c>
      <c r="D188" t="s">
        <v>233</v>
      </c>
      <c r="F188" s="4" t="s">
        <v>148</v>
      </c>
      <c r="G188" t="s">
        <v>242</v>
      </c>
      <c r="H188" s="4"/>
      <c r="I188" t="s">
        <v>249</v>
      </c>
      <c r="J188" s="5">
        <v>46230</v>
      </c>
      <c r="K188" s="4"/>
      <c r="L188" s="4"/>
      <c r="M188">
        <v>1</v>
      </c>
      <c r="N188">
        <v>500</v>
      </c>
      <c r="R188" s="4"/>
      <c r="S188" s="4"/>
      <c r="U188" t="s">
        <v>259</v>
      </c>
    </row>
    <row r="189" spans="1:21">
      <c r="A189" s="4" t="s">
        <v>98</v>
      </c>
      <c r="B189" t="s">
        <v>383</v>
      </c>
      <c r="C189" t="s">
        <v>257</v>
      </c>
      <c r="D189" t="s">
        <v>227</v>
      </c>
      <c r="F189" s="4" t="s">
        <v>148</v>
      </c>
      <c r="G189" t="s">
        <v>242</v>
      </c>
      <c r="H189" s="4"/>
      <c r="I189" t="s">
        <v>249</v>
      </c>
      <c r="J189" s="5">
        <v>46230</v>
      </c>
      <c r="K189" s="4"/>
      <c r="L189" s="4"/>
      <c r="M189">
        <v>1</v>
      </c>
      <c r="N189">
        <v>100</v>
      </c>
      <c r="R189" s="4"/>
      <c r="S189" s="4"/>
      <c r="U189" t="s">
        <v>259</v>
      </c>
    </row>
    <row r="190" spans="1:21">
      <c r="A190" s="4" t="s">
        <v>98</v>
      </c>
      <c r="B190" t="s">
        <v>383</v>
      </c>
      <c r="C190" t="s">
        <v>257</v>
      </c>
      <c r="D190" t="s">
        <v>235</v>
      </c>
      <c r="F190" s="4" t="s">
        <v>148</v>
      </c>
      <c r="G190" t="s">
        <v>242</v>
      </c>
      <c r="H190" s="4"/>
      <c r="I190" t="s">
        <v>249</v>
      </c>
      <c r="J190" s="5">
        <v>43465</v>
      </c>
      <c r="K190" s="4"/>
      <c r="L190" s="4"/>
      <c r="M190">
        <v>1</v>
      </c>
      <c r="N190">
        <v>300</v>
      </c>
      <c r="P190">
        <v>46</v>
      </c>
      <c r="Q190">
        <v>102</v>
      </c>
      <c r="R190" s="4" t="s">
        <v>196</v>
      </c>
      <c r="S190" s="4" t="s">
        <v>220</v>
      </c>
      <c r="T190" t="s">
        <v>385</v>
      </c>
      <c r="U190" t="s">
        <v>259</v>
      </c>
    </row>
    <row r="191" spans="1:21">
      <c r="A191" s="4" t="s">
        <v>99</v>
      </c>
      <c r="B191" t="s">
        <v>386</v>
      </c>
      <c r="C191" t="s">
        <v>257</v>
      </c>
      <c r="D191" t="s">
        <v>232</v>
      </c>
      <c r="F191" s="4" t="s">
        <v>148</v>
      </c>
      <c r="G191" t="s">
        <v>242</v>
      </c>
      <c r="H191" s="4"/>
      <c r="I191" t="s">
        <v>387</v>
      </c>
      <c r="J191" s="5">
        <v>46230</v>
      </c>
      <c r="K191" s="4"/>
      <c r="L191" s="4" t="s">
        <v>158</v>
      </c>
      <c r="M191">
        <v>1</v>
      </c>
      <c r="N191">
        <v>200</v>
      </c>
      <c r="R191" s="4"/>
      <c r="S191" s="4"/>
      <c r="U191" t="s">
        <v>248</v>
      </c>
    </row>
    <row r="192" spans="1:21">
      <c r="A192" s="4" t="s">
        <v>100</v>
      </c>
      <c r="B192" t="s">
        <v>388</v>
      </c>
      <c r="C192" t="s">
        <v>257</v>
      </c>
      <c r="F192" s="4"/>
      <c r="H192" s="4"/>
      <c r="I192" t="s">
        <v>249</v>
      </c>
      <c r="J192" s="5"/>
      <c r="K192" s="4"/>
      <c r="L192" s="4"/>
      <c r="R192" s="4"/>
      <c r="S192" s="4"/>
      <c r="U192" t="s">
        <v>358</v>
      </c>
    </row>
    <row r="193" spans="1:21">
      <c r="A193" s="4" t="s">
        <v>101</v>
      </c>
      <c r="B193" t="s">
        <v>389</v>
      </c>
      <c r="C193" t="s">
        <v>245</v>
      </c>
      <c r="D193" t="s">
        <v>232</v>
      </c>
      <c r="F193" s="4" t="s">
        <v>148</v>
      </c>
      <c r="G193" t="s">
        <v>242</v>
      </c>
      <c r="H193" s="4"/>
      <c r="I193" t="s">
        <v>249</v>
      </c>
      <c r="J193" s="5">
        <v>45021</v>
      </c>
      <c r="K193" s="4"/>
      <c r="L193" s="4" t="s">
        <v>148</v>
      </c>
      <c r="M193">
        <v>1</v>
      </c>
      <c r="N193">
        <v>300</v>
      </c>
      <c r="P193">
        <v>89</v>
      </c>
      <c r="Q193">
        <v>234</v>
      </c>
      <c r="R193" s="4" t="s">
        <v>159</v>
      </c>
      <c r="S193" s="4" t="s">
        <v>214</v>
      </c>
      <c r="U193" t="s">
        <v>248</v>
      </c>
    </row>
    <row r="194" spans="1:21">
      <c r="A194" s="4" t="s">
        <v>101</v>
      </c>
      <c r="B194" t="s">
        <v>389</v>
      </c>
      <c r="F194" s="4"/>
      <c r="H194" s="4"/>
      <c r="J194" s="5"/>
      <c r="K194" s="4"/>
      <c r="L194" s="4"/>
      <c r="P194">
        <v>235</v>
      </c>
      <c r="Q194">
        <v>300</v>
      </c>
      <c r="R194" s="4"/>
      <c r="S194" s="4"/>
      <c r="T194" t="s">
        <v>390</v>
      </c>
      <c r="U194" t="s">
        <v>268</v>
      </c>
    </row>
    <row r="195" spans="1:21">
      <c r="A195" s="4" t="s">
        <v>102</v>
      </c>
      <c r="B195" t="s">
        <v>389</v>
      </c>
      <c r="D195" t="s">
        <v>232</v>
      </c>
      <c r="F195" s="4" t="s">
        <v>150</v>
      </c>
      <c r="H195" s="4"/>
      <c r="I195" t="s">
        <v>249</v>
      </c>
      <c r="J195" s="5">
        <v>46224</v>
      </c>
      <c r="K195" s="4"/>
      <c r="L195" s="4" t="s">
        <v>154</v>
      </c>
      <c r="M195">
        <v>1</v>
      </c>
      <c r="N195">
        <v>1000</v>
      </c>
      <c r="P195">
        <v>1</v>
      </c>
      <c r="Q195">
        <v>433</v>
      </c>
      <c r="R195" s="4"/>
      <c r="S195" s="4"/>
      <c r="T195" t="s">
        <v>391</v>
      </c>
      <c r="U195" t="s">
        <v>282</v>
      </c>
    </row>
    <row r="196" spans="1:21">
      <c r="A196" s="4" t="s">
        <v>101</v>
      </c>
      <c r="B196" t="s">
        <v>389</v>
      </c>
      <c r="D196" t="s">
        <v>231</v>
      </c>
      <c r="F196" s="4" t="s">
        <v>148</v>
      </c>
      <c r="H196" s="4"/>
      <c r="I196" t="s">
        <v>249</v>
      </c>
      <c r="J196" s="5">
        <v>45021</v>
      </c>
      <c r="K196" s="4"/>
      <c r="L196" s="4" t="s">
        <v>148</v>
      </c>
      <c r="M196">
        <v>1</v>
      </c>
      <c r="N196">
        <v>100</v>
      </c>
      <c r="R196" s="4"/>
      <c r="S196" s="4"/>
      <c r="U196" t="s">
        <v>282</v>
      </c>
    </row>
    <row r="197" spans="1:21">
      <c r="A197" s="4" t="s">
        <v>103</v>
      </c>
      <c r="B197" t="s">
        <v>392</v>
      </c>
      <c r="C197" t="s">
        <v>245</v>
      </c>
      <c r="D197" t="s">
        <v>239</v>
      </c>
      <c r="F197" s="4" t="s">
        <v>148</v>
      </c>
      <c r="G197" t="s">
        <v>242</v>
      </c>
      <c r="H197" s="4"/>
      <c r="I197" t="s">
        <v>249</v>
      </c>
      <c r="J197" s="5">
        <v>42641</v>
      </c>
      <c r="K197" s="4"/>
      <c r="L197" s="4" t="s">
        <v>152</v>
      </c>
      <c r="M197">
        <v>1</v>
      </c>
      <c r="N197">
        <v>100</v>
      </c>
      <c r="R197" s="4"/>
      <c r="S197" s="4"/>
      <c r="U197" t="s">
        <v>248</v>
      </c>
    </row>
    <row r="198" spans="1:21">
      <c r="A198" s="4" t="s">
        <v>104</v>
      </c>
      <c r="B198" t="s">
        <v>392</v>
      </c>
      <c r="D198" t="s">
        <v>231</v>
      </c>
      <c r="F198" s="4" t="s">
        <v>148</v>
      </c>
      <c r="G198" t="s">
        <v>242</v>
      </c>
      <c r="H198" s="4"/>
      <c r="I198" t="s">
        <v>249</v>
      </c>
      <c r="J198" s="5">
        <v>42432</v>
      </c>
      <c r="K198" s="4"/>
      <c r="L198" s="4"/>
      <c r="M198">
        <v>1</v>
      </c>
      <c r="N198">
        <v>100</v>
      </c>
      <c r="P198">
        <v>1</v>
      </c>
      <c r="Q198">
        <v>19</v>
      </c>
      <c r="R198" s="4"/>
      <c r="S198" s="4"/>
      <c r="T198" t="s">
        <v>393</v>
      </c>
      <c r="U198" t="s">
        <v>259</v>
      </c>
    </row>
    <row r="199" spans="1:21">
      <c r="A199" s="4" t="s">
        <v>105</v>
      </c>
      <c r="B199" t="s">
        <v>392</v>
      </c>
      <c r="D199" t="s">
        <v>237</v>
      </c>
      <c r="F199" s="4" t="s">
        <v>148</v>
      </c>
      <c r="G199" t="s">
        <v>242</v>
      </c>
      <c r="H199" s="4"/>
      <c r="I199" t="s">
        <v>249</v>
      </c>
      <c r="J199" s="5">
        <v>42432</v>
      </c>
      <c r="K199" s="4"/>
      <c r="L199" s="4"/>
      <c r="M199">
        <v>1</v>
      </c>
      <c r="N199">
        <v>200</v>
      </c>
      <c r="R199" s="4"/>
      <c r="S199" s="4"/>
      <c r="U199" t="s">
        <v>259</v>
      </c>
    </row>
    <row r="200" spans="1:21">
      <c r="A200" s="4" t="s">
        <v>106</v>
      </c>
      <c r="B200" t="s">
        <v>392</v>
      </c>
      <c r="D200" t="s">
        <v>234</v>
      </c>
      <c r="F200" s="4" t="s">
        <v>148</v>
      </c>
      <c r="G200" t="s">
        <v>242</v>
      </c>
      <c r="H200" s="4"/>
      <c r="I200" t="s">
        <v>249</v>
      </c>
      <c r="J200" s="5">
        <v>42432</v>
      </c>
      <c r="K200" s="4"/>
      <c r="L200" s="4"/>
      <c r="M200">
        <v>1</v>
      </c>
      <c r="N200">
        <v>200</v>
      </c>
      <c r="R200" s="4"/>
      <c r="S200" s="4"/>
      <c r="U200" t="s">
        <v>259</v>
      </c>
    </row>
    <row r="201" spans="1:21">
      <c r="A201" s="4" t="s">
        <v>107</v>
      </c>
      <c r="B201" t="s">
        <v>392</v>
      </c>
      <c r="D201" t="s">
        <v>227</v>
      </c>
      <c r="F201" s="4" t="s">
        <v>148</v>
      </c>
      <c r="G201" t="s">
        <v>242</v>
      </c>
      <c r="H201" s="4"/>
      <c r="I201" t="s">
        <v>249</v>
      </c>
      <c r="J201" s="5">
        <v>42432</v>
      </c>
      <c r="K201" s="4"/>
      <c r="L201" s="4"/>
      <c r="M201">
        <v>1</v>
      </c>
      <c r="N201">
        <v>100</v>
      </c>
      <c r="R201" s="4"/>
      <c r="S201" s="4"/>
      <c r="U201" t="s">
        <v>259</v>
      </c>
    </row>
    <row r="202" spans="1:21">
      <c r="A202" s="4" t="s">
        <v>108</v>
      </c>
      <c r="B202" t="s">
        <v>392</v>
      </c>
      <c r="D202" t="s">
        <v>228</v>
      </c>
      <c r="F202" s="4" t="s">
        <v>151</v>
      </c>
      <c r="G202" t="s">
        <v>242</v>
      </c>
      <c r="H202" s="4"/>
      <c r="I202" t="s">
        <v>249</v>
      </c>
      <c r="J202" s="5">
        <v>44266</v>
      </c>
      <c r="K202" s="4"/>
      <c r="L202" s="4"/>
      <c r="M202">
        <v>1</v>
      </c>
      <c r="N202">
        <v>200</v>
      </c>
      <c r="P202">
        <v>134</v>
      </c>
      <c r="Q202">
        <v>200</v>
      </c>
      <c r="R202" s="4" t="s">
        <v>159</v>
      </c>
      <c r="S202" s="4" t="s">
        <v>188</v>
      </c>
      <c r="U202" t="s">
        <v>259</v>
      </c>
    </row>
    <row r="203" spans="1:21">
      <c r="A203" s="4" t="s">
        <v>109</v>
      </c>
      <c r="B203" t="s">
        <v>392</v>
      </c>
      <c r="D203" t="s">
        <v>228</v>
      </c>
      <c r="F203" s="4" t="s">
        <v>153</v>
      </c>
      <c r="G203" t="s">
        <v>242</v>
      </c>
      <c r="H203" s="4"/>
      <c r="I203" t="s">
        <v>249</v>
      </c>
      <c r="J203" s="5">
        <v>45671</v>
      </c>
      <c r="K203" s="4"/>
      <c r="L203" s="4"/>
      <c r="M203">
        <v>1</v>
      </c>
      <c r="N203">
        <v>1000</v>
      </c>
      <c r="P203">
        <v>1</v>
      </c>
      <c r="Q203">
        <v>500</v>
      </c>
      <c r="R203" s="4" t="s">
        <v>188</v>
      </c>
      <c r="S203" s="4" t="s">
        <v>164</v>
      </c>
      <c r="U203" t="s">
        <v>259</v>
      </c>
    </row>
    <row r="204" spans="1:21">
      <c r="A204" s="4" t="s">
        <v>110</v>
      </c>
      <c r="B204" t="s">
        <v>392</v>
      </c>
      <c r="F204" s="4"/>
      <c r="G204" t="s">
        <v>242</v>
      </c>
      <c r="H204" s="4"/>
      <c r="I204" t="s">
        <v>249</v>
      </c>
      <c r="J204" s="5"/>
      <c r="K204" s="4"/>
      <c r="L204" s="4"/>
      <c r="P204">
        <v>501</v>
      </c>
      <c r="Q204">
        <v>805</v>
      </c>
      <c r="R204" s="4" t="s">
        <v>164</v>
      </c>
      <c r="S204" s="4" t="s">
        <v>205</v>
      </c>
      <c r="U204" t="s">
        <v>394</v>
      </c>
    </row>
    <row r="205" spans="1:21">
      <c r="A205" s="4" t="s">
        <v>110</v>
      </c>
      <c r="B205" t="s">
        <v>392</v>
      </c>
      <c r="D205" t="s">
        <v>228</v>
      </c>
      <c r="F205" s="4" t="s">
        <v>152</v>
      </c>
      <c r="G205" t="s">
        <v>242</v>
      </c>
      <c r="H205" s="4"/>
      <c r="I205" t="s">
        <v>249</v>
      </c>
      <c r="J205" s="5">
        <v>46225</v>
      </c>
      <c r="K205" s="4"/>
      <c r="L205" s="4"/>
      <c r="M205">
        <v>1</v>
      </c>
      <c r="N205">
        <v>1500</v>
      </c>
      <c r="R205" s="4"/>
      <c r="S205" s="4"/>
      <c r="U205" t="s">
        <v>259</v>
      </c>
    </row>
    <row r="206" spans="1:21">
      <c r="A206" s="4" t="s">
        <v>111</v>
      </c>
      <c r="B206" t="s">
        <v>392</v>
      </c>
      <c r="D206" t="s">
        <v>233</v>
      </c>
      <c r="F206" s="4" t="s">
        <v>153</v>
      </c>
      <c r="G206" t="s">
        <v>242</v>
      </c>
      <c r="H206" s="4"/>
      <c r="I206" t="s">
        <v>249</v>
      </c>
      <c r="J206" s="5">
        <v>45671</v>
      </c>
      <c r="K206" s="4"/>
      <c r="L206" s="4"/>
      <c r="M206">
        <v>1</v>
      </c>
      <c r="N206">
        <v>3000</v>
      </c>
      <c r="P206">
        <v>354</v>
      </c>
      <c r="Q206">
        <v>777</v>
      </c>
      <c r="R206" s="4" t="s">
        <v>159</v>
      </c>
      <c r="S206" s="4" t="s">
        <v>221</v>
      </c>
      <c r="U206" t="s">
        <v>259</v>
      </c>
    </row>
    <row r="207" spans="1:21">
      <c r="A207" s="4" t="s">
        <v>111</v>
      </c>
      <c r="B207" t="s">
        <v>392</v>
      </c>
      <c r="F207" s="4"/>
      <c r="G207" t="s">
        <v>242</v>
      </c>
      <c r="H207" s="4"/>
      <c r="I207" t="s">
        <v>249</v>
      </c>
      <c r="J207" s="5"/>
      <c r="K207" s="4"/>
      <c r="L207" s="4"/>
      <c r="P207">
        <v>778</v>
      </c>
      <c r="Q207">
        <v>1097</v>
      </c>
      <c r="R207" s="4" t="s">
        <v>190</v>
      </c>
      <c r="S207" s="4" t="s">
        <v>205</v>
      </c>
      <c r="U207" t="s">
        <v>394</v>
      </c>
    </row>
    <row r="208" spans="1:21">
      <c r="A208" s="4" t="s">
        <v>112</v>
      </c>
      <c r="B208" t="s">
        <v>395</v>
      </c>
      <c r="C208" t="s">
        <v>257</v>
      </c>
      <c r="F208" s="4"/>
      <c r="H208" s="4"/>
      <c r="J208" s="5"/>
      <c r="K208" s="4"/>
      <c r="L208" s="4"/>
      <c r="R208" s="4"/>
      <c r="S208" s="4"/>
      <c r="U208" t="s">
        <v>268</v>
      </c>
    </row>
    <row r="209" spans="1:21">
      <c r="A209" s="4" t="s">
        <v>113</v>
      </c>
      <c r="B209" t="s">
        <v>396</v>
      </c>
      <c r="C209" t="s">
        <v>257</v>
      </c>
      <c r="D209" t="s">
        <v>232</v>
      </c>
      <c r="F209" s="4" t="s">
        <v>148</v>
      </c>
      <c r="G209" t="s">
        <v>242</v>
      </c>
      <c r="H209" s="4"/>
      <c r="I209" t="s">
        <v>249</v>
      </c>
      <c r="J209" s="5">
        <v>45672</v>
      </c>
      <c r="K209" s="4"/>
      <c r="L209" s="4" t="s">
        <v>150</v>
      </c>
      <c r="M209">
        <v>1</v>
      </c>
      <c r="N209">
        <v>500</v>
      </c>
      <c r="R209" s="4"/>
      <c r="S209" s="4"/>
      <c r="U209" t="s">
        <v>248</v>
      </c>
    </row>
    <row r="210" spans="1:21">
      <c r="A210" s="4" t="s">
        <v>113</v>
      </c>
      <c r="B210" t="s">
        <v>396</v>
      </c>
      <c r="D210" t="s">
        <v>236</v>
      </c>
      <c r="F210" s="4" t="s">
        <v>148</v>
      </c>
      <c r="G210" t="s">
        <v>242</v>
      </c>
      <c r="H210" s="4"/>
      <c r="I210" t="s">
        <v>249</v>
      </c>
      <c r="J210" s="5">
        <v>44207</v>
      </c>
      <c r="K210" s="4"/>
      <c r="L210" s="4"/>
      <c r="M210">
        <v>1</v>
      </c>
      <c r="N210">
        <v>200</v>
      </c>
      <c r="P210">
        <v>1</v>
      </c>
      <c r="Q210">
        <v>67</v>
      </c>
      <c r="R210" s="4" t="s">
        <v>197</v>
      </c>
      <c r="S210" s="4" t="s">
        <v>216</v>
      </c>
      <c r="U210" t="s">
        <v>259</v>
      </c>
    </row>
    <row r="211" spans="1:21">
      <c r="A211" s="4" t="s">
        <v>113</v>
      </c>
      <c r="B211" t="s">
        <v>396</v>
      </c>
      <c r="F211" s="4"/>
      <c r="G211" t="s">
        <v>242</v>
      </c>
      <c r="H211" s="4"/>
      <c r="I211" t="s">
        <v>249</v>
      </c>
      <c r="J211" s="5"/>
      <c r="K211" s="4"/>
      <c r="L211" s="4"/>
      <c r="P211">
        <v>68</v>
      </c>
      <c r="Q211">
        <v>158</v>
      </c>
      <c r="R211" s="4" t="s">
        <v>171</v>
      </c>
      <c r="S211" s="4" t="s">
        <v>222</v>
      </c>
      <c r="U211" t="s">
        <v>394</v>
      </c>
    </row>
    <row r="212" spans="1:21">
      <c r="A212" s="4" t="s">
        <v>113</v>
      </c>
      <c r="B212" t="s">
        <v>396</v>
      </c>
      <c r="D212" t="s">
        <v>236</v>
      </c>
      <c r="F212" s="4" t="s">
        <v>150</v>
      </c>
      <c r="G212" t="s">
        <v>242</v>
      </c>
      <c r="H212" s="4"/>
      <c r="I212" t="s">
        <v>249</v>
      </c>
      <c r="J212" s="5">
        <v>45672</v>
      </c>
      <c r="K212" s="4"/>
      <c r="L212" s="4"/>
      <c r="M212">
        <v>1</v>
      </c>
      <c r="N212">
        <v>100</v>
      </c>
      <c r="R212" s="4"/>
      <c r="S212" s="4"/>
      <c r="U212" t="s">
        <v>259</v>
      </c>
    </row>
    <row r="213" spans="1:21">
      <c r="A213" s="4" t="s">
        <v>113</v>
      </c>
      <c r="B213" t="s">
        <v>396</v>
      </c>
      <c r="D213" t="s">
        <v>240</v>
      </c>
      <c r="F213" s="4" t="s">
        <v>148</v>
      </c>
      <c r="G213" t="s">
        <v>242</v>
      </c>
      <c r="H213" s="4"/>
      <c r="I213" t="s">
        <v>249</v>
      </c>
      <c r="J213" s="5">
        <v>44207</v>
      </c>
      <c r="K213" s="4"/>
      <c r="L213" s="4"/>
      <c r="M213">
        <v>1</v>
      </c>
      <c r="N213">
        <v>500</v>
      </c>
      <c r="R213" s="4"/>
      <c r="S213" s="4"/>
      <c r="U213" t="s">
        <v>259</v>
      </c>
    </row>
    <row r="214" spans="1:21">
      <c r="A214" s="4" t="s">
        <v>113</v>
      </c>
      <c r="B214" t="s">
        <v>396</v>
      </c>
      <c r="D214" t="s">
        <v>230</v>
      </c>
      <c r="F214" s="4" t="s">
        <v>148</v>
      </c>
      <c r="G214" t="s">
        <v>242</v>
      </c>
      <c r="H214" s="4"/>
      <c r="I214" t="s">
        <v>249</v>
      </c>
      <c r="J214" s="5">
        <v>44207</v>
      </c>
      <c r="K214" s="4"/>
      <c r="L214" s="4"/>
      <c r="M214">
        <v>1</v>
      </c>
      <c r="N214">
        <v>100</v>
      </c>
      <c r="P214">
        <v>2</v>
      </c>
      <c r="Q214">
        <v>36</v>
      </c>
      <c r="R214" s="4" t="s">
        <v>197</v>
      </c>
      <c r="S214" s="4" t="s">
        <v>176</v>
      </c>
      <c r="U214" t="s">
        <v>259</v>
      </c>
    </row>
    <row r="215" spans="1:21">
      <c r="A215" s="4" t="s">
        <v>114</v>
      </c>
      <c r="B215" t="s">
        <v>397</v>
      </c>
      <c r="F215" s="4"/>
      <c r="H215" s="4"/>
      <c r="J215" s="5"/>
      <c r="K215" s="4"/>
      <c r="L215" s="4"/>
      <c r="R215" s="4"/>
      <c r="S215" s="4"/>
      <c r="U215" t="s">
        <v>268</v>
      </c>
    </row>
    <row r="216" spans="1:21">
      <c r="A216" s="4" t="s">
        <v>115</v>
      </c>
      <c r="B216" t="s">
        <v>398</v>
      </c>
      <c r="C216" t="s">
        <v>257</v>
      </c>
      <c r="D216" t="s">
        <v>230</v>
      </c>
      <c r="F216" s="4" t="s">
        <v>150</v>
      </c>
      <c r="G216" t="s">
        <v>242</v>
      </c>
      <c r="H216" s="4"/>
      <c r="I216" t="s">
        <v>316</v>
      </c>
      <c r="J216" s="5">
        <v>45458</v>
      </c>
      <c r="K216" s="4"/>
      <c r="L216" s="4" t="s">
        <v>148</v>
      </c>
      <c r="M216">
        <v>1</v>
      </c>
      <c r="N216">
        <v>25</v>
      </c>
      <c r="R216" s="4"/>
      <c r="S216" s="4"/>
      <c r="U216" t="s">
        <v>248</v>
      </c>
    </row>
    <row r="217" spans="1:21">
      <c r="A217" s="4" t="s">
        <v>115</v>
      </c>
      <c r="B217" t="s">
        <v>398</v>
      </c>
      <c r="D217" t="s">
        <v>236</v>
      </c>
      <c r="F217" s="4" t="s">
        <v>149</v>
      </c>
      <c r="H217" s="4"/>
      <c r="I217" t="s">
        <v>316</v>
      </c>
      <c r="J217" s="5">
        <v>45458</v>
      </c>
      <c r="K217" s="4"/>
      <c r="L217" s="4"/>
      <c r="M217">
        <v>1</v>
      </c>
      <c r="N217">
        <v>30</v>
      </c>
      <c r="R217" s="4"/>
      <c r="S217" s="4"/>
      <c r="U217" t="s">
        <v>250</v>
      </c>
    </row>
    <row r="218" spans="1:21">
      <c r="A218" s="4" t="s">
        <v>116</v>
      </c>
      <c r="B218" t="s">
        <v>399</v>
      </c>
      <c r="C218" t="s">
        <v>257</v>
      </c>
      <c r="F218" s="4"/>
      <c r="H218" s="4"/>
      <c r="J218" s="5"/>
      <c r="K218" s="4"/>
      <c r="L218" s="4"/>
      <c r="R218" s="4"/>
      <c r="S218" s="4"/>
      <c r="U218" t="s">
        <v>268</v>
      </c>
    </row>
    <row r="219" spans="1:21">
      <c r="A219" s="4" t="s">
        <v>117</v>
      </c>
      <c r="B219" t="s">
        <v>400</v>
      </c>
      <c r="C219" t="s">
        <v>257</v>
      </c>
      <c r="F219" s="4"/>
      <c r="H219" s="4"/>
      <c r="J219" s="5"/>
      <c r="K219" s="4"/>
      <c r="L219" s="4"/>
      <c r="R219" s="4"/>
      <c r="S219" s="4"/>
      <c r="U219" t="s">
        <v>268</v>
      </c>
    </row>
    <row r="220" spans="1:21">
      <c r="A220" s="4" t="s">
        <v>118</v>
      </c>
      <c r="B220" t="s">
        <v>401</v>
      </c>
      <c r="C220" t="s">
        <v>402</v>
      </c>
      <c r="D220" t="s">
        <v>232</v>
      </c>
      <c r="F220" s="4" t="s">
        <v>149</v>
      </c>
      <c r="G220" t="s">
        <v>242</v>
      </c>
      <c r="H220" s="4"/>
      <c r="I220" t="s">
        <v>249</v>
      </c>
      <c r="J220" s="5">
        <v>45654</v>
      </c>
      <c r="K220" s="4"/>
      <c r="L220" s="4" t="s">
        <v>153</v>
      </c>
      <c r="M220">
        <v>1</v>
      </c>
      <c r="N220">
        <v>5000</v>
      </c>
      <c r="P220">
        <v>1737</v>
      </c>
      <c r="Q220">
        <v>2807</v>
      </c>
      <c r="R220" s="4" t="s">
        <v>159</v>
      </c>
      <c r="S220" s="4" t="s">
        <v>163</v>
      </c>
      <c r="U220" t="s">
        <v>248</v>
      </c>
    </row>
    <row r="221" spans="1:21">
      <c r="A221" s="4" t="s">
        <v>118</v>
      </c>
      <c r="B221" t="s">
        <v>401</v>
      </c>
      <c r="D221" t="s">
        <v>227</v>
      </c>
      <c r="F221" s="4" t="s">
        <v>148</v>
      </c>
      <c r="H221" s="4"/>
      <c r="I221" t="s">
        <v>249</v>
      </c>
      <c r="J221" s="5">
        <v>46239</v>
      </c>
      <c r="K221" s="4"/>
      <c r="L221" s="4"/>
      <c r="M221">
        <v>1</v>
      </c>
      <c r="N221">
        <v>100</v>
      </c>
      <c r="R221" s="4"/>
      <c r="S221" s="4"/>
      <c r="U221" t="s">
        <v>250</v>
      </c>
    </row>
    <row r="222" spans="1:21">
      <c r="A222" s="4" t="s">
        <v>119</v>
      </c>
      <c r="B222" t="s">
        <v>403</v>
      </c>
      <c r="C222" t="s">
        <v>257</v>
      </c>
      <c r="F222" s="4"/>
      <c r="H222" s="4"/>
      <c r="J222" s="5"/>
      <c r="K222" s="4"/>
      <c r="L222" s="4"/>
      <c r="R222" s="4"/>
      <c r="S222" s="4"/>
      <c r="U222" t="s">
        <v>268</v>
      </c>
    </row>
    <row r="223" spans="1:21">
      <c r="A223" s="4" t="s">
        <v>120</v>
      </c>
      <c r="B223" t="s">
        <v>404</v>
      </c>
      <c r="C223" t="s">
        <v>257</v>
      </c>
      <c r="D223" t="s">
        <v>236</v>
      </c>
      <c r="F223" s="4" t="s">
        <v>148</v>
      </c>
      <c r="G223" t="s">
        <v>242</v>
      </c>
      <c r="H223" s="4"/>
      <c r="I223" t="s">
        <v>367</v>
      </c>
      <c r="J223" s="5">
        <v>44621</v>
      </c>
      <c r="K223" s="4"/>
      <c r="L223" s="4" t="s">
        <v>153</v>
      </c>
      <c r="M223">
        <v>1</v>
      </c>
      <c r="N223">
        <v>100</v>
      </c>
      <c r="P223">
        <v>2</v>
      </c>
      <c r="Q223">
        <v>100</v>
      </c>
      <c r="R223" s="4" t="s">
        <v>180</v>
      </c>
      <c r="S223" s="4" t="s">
        <v>187</v>
      </c>
      <c r="U223" t="s">
        <v>248</v>
      </c>
    </row>
    <row r="224" spans="1:21">
      <c r="A224" s="4" t="s">
        <v>120</v>
      </c>
      <c r="B224" t="s">
        <v>404</v>
      </c>
      <c r="C224" t="s">
        <v>257</v>
      </c>
      <c r="D224" t="s">
        <v>230</v>
      </c>
      <c r="F224" s="4" t="s">
        <v>148</v>
      </c>
      <c r="G224" t="s">
        <v>242</v>
      </c>
      <c r="H224" s="4"/>
      <c r="I224" t="s">
        <v>367</v>
      </c>
      <c r="J224" s="5">
        <v>44621</v>
      </c>
      <c r="K224" s="4"/>
      <c r="L224" s="4"/>
      <c r="M224">
        <v>1</v>
      </c>
      <c r="N224">
        <v>100</v>
      </c>
      <c r="P224">
        <v>2</v>
      </c>
      <c r="Q224">
        <v>59</v>
      </c>
      <c r="R224" s="4" t="s">
        <v>180</v>
      </c>
      <c r="S224" s="4" t="s">
        <v>187</v>
      </c>
      <c r="T224" t="s">
        <v>405</v>
      </c>
      <c r="U224" t="s">
        <v>259</v>
      </c>
    </row>
    <row r="225" spans="1:21">
      <c r="A225" s="4" t="s">
        <v>120</v>
      </c>
      <c r="B225" t="s">
        <v>404</v>
      </c>
      <c r="C225" t="s">
        <v>257</v>
      </c>
      <c r="D225" t="s">
        <v>232</v>
      </c>
      <c r="F225" s="4" t="s">
        <v>148</v>
      </c>
      <c r="G225" t="s">
        <v>242</v>
      </c>
      <c r="H225" s="4"/>
      <c r="I225" t="s">
        <v>367</v>
      </c>
      <c r="J225" s="5">
        <v>44621</v>
      </c>
      <c r="K225" s="4"/>
      <c r="L225" s="4"/>
      <c r="M225">
        <v>1</v>
      </c>
      <c r="N225">
        <v>300</v>
      </c>
      <c r="P225">
        <v>2</v>
      </c>
      <c r="Q225">
        <v>300</v>
      </c>
      <c r="R225" s="4" t="s">
        <v>168</v>
      </c>
      <c r="S225" s="4" t="s">
        <v>187</v>
      </c>
      <c r="U225" t="s">
        <v>259</v>
      </c>
    </row>
    <row r="226" spans="1:21">
      <c r="A226" s="4" t="s">
        <v>120</v>
      </c>
      <c r="B226" t="s">
        <v>404</v>
      </c>
      <c r="C226" t="s">
        <v>257</v>
      </c>
      <c r="D226" t="s">
        <v>232</v>
      </c>
      <c r="F226" s="4" t="s">
        <v>150</v>
      </c>
      <c r="G226" t="s">
        <v>242</v>
      </c>
      <c r="H226" s="4"/>
      <c r="I226" t="s">
        <v>367</v>
      </c>
      <c r="J226" s="5">
        <v>45667</v>
      </c>
      <c r="K226" s="4"/>
      <c r="L226" s="4"/>
      <c r="M226">
        <v>301</v>
      </c>
      <c r="N226">
        <v>440</v>
      </c>
      <c r="P226">
        <v>302</v>
      </c>
      <c r="Q226">
        <v>430</v>
      </c>
      <c r="R226" s="4" t="s">
        <v>187</v>
      </c>
      <c r="S226" s="4" t="s">
        <v>206</v>
      </c>
      <c r="U226" t="s">
        <v>259</v>
      </c>
    </row>
    <row r="227" spans="1:21">
      <c r="A227" s="4" t="s">
        <v>121</v>
      </c>
      <c r="B227" t="s">
        <v>406</v>
      </c>
      <c r="C227" t="s">
        <v>257</v>
      </c>
      <c r="F227" s="4"/>
      <c r="H227" s="4"/>
      <c r="J227" s="5"/>
      <c r="K227" s="4"/>
      <c r="L227" s="4"/>
      <c r="R227" s="4"/>
      <c r="S227" s="4"/>
      <c r="U227" t="s">
        <v>268</v>
      </c>
    </row>
    <row r="228" spans="1:21">
      <c r="A228" s="4" t="s">
        <v>122</v>
      </c>
      <c r="B228" t="s">
        <v>407</v>
      </c>
      <c r="C228" t="s">
        <v>257</v>
      </c>
      <c r="F228" s="4"/>
      <c r="H228" s="4"/>
      <c r="J228" s="5"/>
      <c r="K228" s="4"/>
      <c r="L228" s="4"/>
      <c r="R228" s="4"/>
      <c r="S228" s="4"/>
      <c r="U228" t="s">
        <v>268</v>
      </c>
    </row>
    <row r="229" spans="1:21">
      <c r="A229" s="4" t="s">
        <v>123</v>
      </c>
      <c r="B229" t="s">
        <v>408</v>
      </c>
      <c r="C229" t="s">
        <v>245</v>
      </c>
      <c r="D229" t="s">
        <v>228</v>
      </c>
      <c r="F229" s="4" t="s">
        <v>148</v>
      </c>
      <c r="G229" t="s">
        <v>242</v>
      </c>
      <c r="H229" s="4"/>
      <c r="I229" t="s">
        <v>249</v>
      </c>
      <c r="J229" s="5">
        <v>45663</v>
      </c>
      <c r="K229" s="4"/>
      <c r="L229" s="4" t="s">
        <v>150</v>
      </c>
      <c r="M229">
        <v>1</v>
      </c>
      <c r="N229">
        <v>1500</v>
      </c>
      <c r="P229">
        <v>1</v>
      </c>
      <c r="Q229">
        <v>344</v>
      </c>
      <c r="R229" s="4"/>
      <c r="S229" s="4"/>
      <c r="T229" t="s">
        <v>409</v>
      </c>
      <c r="U229" t="s">
        <v>248</v>
      </c>
    </row>
    <row r="230" spans="1:21">
      <c r="A230" s="4" t="s">
        <v>123</v>
      </c>
      <c r="B230" t="s">
        <v>408</v>
      </c>
      <c r="D230" t="s">
        <v>227</v>
      </c>
      <c r="F230" s="4" t="s">
        <v>148</v>
      </c>
      <c r="H230" s="4"/>
      <c r="I230" t="s">
        <v>249</v>
      </c>
      <c r="J230" s="5">
        <v>43215</v>
      </c>
      <c r="K230" s="4"/>
      <c r="L230" s="4"/>
      <c r="M230">
        <v>1</v>
      </c>
      <c r="N230">
        <v>100</v>
      </c>
      <c r="R230" s="4"/>
      <c r="S230" s="4"/>
      <c r="U230" t="s">
        <v>250</v>
      </c>
    </row>
    <row r="231" spans="1:21">
      <c r="A231" s="4" t="s">
        <v>123</v>
      </c>
      <c r="B231" t="s">
        <v>408</v>
      </c>
      <c r="D231" t="s">
        <v>240</v>
      </c>
      <c r="F231" s="4" t="s">
        <v>148</v>
      </c>
      <c r="H231" s="4"/>
      <c r="I231" t="s">
        <v>249</v>
      </c>
      <c r="J231" s="5">
        <v>43215</v>
      </c>
      <c r="K231" s="4"/>
      <c r="L231" s="4"/>
      <c r="M231">
        <v>1</v>
      </c>
      <c r="N231">
        <v>1000</v>
      </c>
      <c r="R231" s="4"/>
      <c r="S231" s="4"/>
      <c r="U231" t="s">
        <v>250</v>
      </c>
    </row>
    <row r="232" spans="1:21">
      <c r="A232" s="4" t="s">
        <v>124</v>
      </c>
      <c r="B232" t="s">
        <v>408</v>
      </c>
      <c r="D232" t="s">
        <v>233</v>
      </c>
      <c r="F232" s="4" t="s">
        <v>148</v>
      </c>
      <c r="H232" s="4"/>
      <c r="I232" t="s">
        <v>249</v>
      </c>
      <c r="J232" s="5">
        <v>46225</v>
      </c>
      <c r="K232" s="4"/>
      <c r="L232" s="4" t="s">
        <v>151</v>
      </c>
      <c r="M232">
        <v>1</v>
      </c>
      <c r="N232">
        <v>1500</v>
      </c>
      <c r="R232" s="4"/>
      <c r="S232" s="4"/>
      <c r="U232" t="s">
        <v>282</v>
      </c>
    </row>
    <row r="233" spans="1:21">
      <c r="A233" s="4" t="s">
        <v>125</v>
      </c>
      <c r="B233" t="s">
        <v>408</v>
      </c>
      <c r="D233" t="s">
        <v>234</v>
      </c>
      <c r="F233" s="4" t="s">
        <v>148</v>
      </c>
      <c r="H233" s="4"/>
      <c r="I233" t="s">
        <v>249</v>
      </c>
      <c r="J233" s="5">
        <v>46225</v>
      </c>
      <c r="K233" s="4"/>
      <c r="L233" s="4"/>
      <c r="M233">
        <v>1</v>
      </c>
      <c r="N233">
        <v>200</v>
      </c>
      <c r="R233" s="4"/>
      <c r="S233" s="4"/>
      <c r="U233" t="s">
        <v>250</v>
      </c>
    </row>
    <row r="234" spans="1:21">
      <c r="A234" s="4" t="s">
        <v>126</v>
      </c>
      <c r="B234" t="s">
        <v>408</v>
      </c>
      <c r="D234" t="s">
        <v>228</v>
      </c>
      <c r="F234" s="4" t="s">
        <v>150</v>
      </c>
      <c r="H234" s="4"/>
      <c r="I234" t="s">
        <v>249</v>
      </c>
      <c r="J234" s="5">
        <v>46225</v>
      </c>
      <c r="K234" s="4"/>
      <c r="L234" s="4"/>
      <c r="M234">
        <v>1</v>
      </c>
      <c r="N234">
        <v>1000</v>
      </c>
      <c r="R234" s="4"/>
      <c r="S234" s="4"/>
      <c r="U234" t="s">
        <v>250</v>
      </c>
    </row>
    <row r="235" spans="1:21">
      <c r="A235" s="4" t="s">
        <v>127</v>
      </c>
      <c r="B235" t="s">
        <v>410</v>
      </c>
      <c r="C235" t="s">
        <v>245</v>
      </c>
      <c r="D235" t="s">
        <v>232</v>
      </c>
      <c r="F235" s="4" t="s">
        <v>148</v>
      </c>
      <c r="G235" t="s">
        <v>242</v>
      </c>
      <c r="H235" s="4"/>
      <c r="I235" t="s">
        <v>249</v>
      </c>
      <c r="J235" s="5">
        <v>46233</v>
      </c>
      <c r="K235" s="4"/>
      <c r="L235" s="4" t="s">
        <v>158</v>
      </c>
      <c r="M235">
        <v>1</v>
      </c>
      <c r="N235">
        <v>500</v>
      </c>
      <c r="R235" s="4"/>
      <c r="S235" s="4"/>
      <c r="U235" t="s">
        <v>248</v>
      </c>
    </row>
    <row r="236" spans="1:21">
      <c r="A236" s="4" t="s">
        <v>128</v>
      </c>
      <c r="B236" t="s">
        <v>411</v>
      </c>
      <c r="C236" t="s">
        <v>245</v>
      </c>
      <c r="D236" t="s">
        <v>232</v>
      </c>
      <c r="F236" s="4" t="s">
        <v>148</v>
      </c>
      <c r="G236" t="s">
        <v>242</v>
      </c>
      <c r="H236" s="4"/>
      <c r="I236" t="s">
        <v>412</v>
      </c>
      <c r="J236" s="5">
        <v>44789</v>
      </c>
      <c r="K236" s="4"/>
      <c r="L236" s="4" t="s">
        <v>151</v>
      </c>
      <c r="M236">
        <v>1</v>
      </c>
      <c r="N236">
        <v>500</v>
      </c>
      <c r="P236">
        <v>465</v>
      </c>
      <c r="Q236">
        <v>500</v>
      </c>
      <c r="R236" s="4" t="s">
        <v>159</v>
      </c>
      <c r="S236" s="4" t="s">
        <v>198</v>
      </c>
      <c r="U236" t="s">
        <v>248</v>
      </c>
    </row>
    <row r="237" spans="1:21">
      <c r="A237" s="4" t="s">
        <v>128</v>
      </c>
      <c r="B237" t="s">
        <v>411</v>
      </c>
      <c r="D237" t="s">
        <v>232</v>
      </c>
      <c r="F237" s="4" t="s">
        <v>150</v>
      </c>
      <c r="H237" s="4"/>
      <c r="I237" t="s">
        <v>249</v>
      </c>
      <c r="J237" s="5">
        <v>45663</v>
      </c>
      <c r="K237" s="4"/>
      <c r="L237" s="4"/>
      <c r="M237">
        <v>1</v>
      </c>
      <c r="N237">
        <v>1000</v>
      </c>
      <c r="P237">
        <v>1</v>
      </c>
      <c r="Q237">
        <v>332</v>
      </c>
      <c r="R237" s="4" t="s">
        <v>198</v>
      </c>
      <c r="S237" s="4" t="s">
        <v>214</v>
      </c>
      <c r="U237" t="s">
        <v>250</v>
      </c>
    </row>
    <row r="238" spans="1:21">
      <c r="A238" s="4" t="s">
        <v>128</v>
      </c>
      <c r="B238" t="s">
        <v>411</v>
      </c>
      <c r="D238" t="s">
        <v>232</v>
      </c>
      <c r="F238" s="4"/>
      <c r="H238" s="4"/>
      <c r="I238" t="s">
        <v>249</v>
      </c>
      <c r="J238" s="5">
        <v>45663</v>
      </c>
      <c r="K238" s="4"/>
      <c r="L238" s="4"/>
      <c r="P238">
        <v>333</v>
      </c>
      <c r="Q238">
        <v>500</v>
      </c>
      <c r="R238" s="4" t="s">
        <v>182</v>
      </c>
      <c r="S238" s="4" t="s">
        <v>199</v>
      </c>
      <c r="U238" t="s">
        <v>342</v>
      </c>
    </row>
    <row r="239" spans="1:21">
      <c r="A239" s="4" t="s">
        <v>128</v>
      </c>
      <c r="B239" t="s">
        <v>411</v>
      </c>
      <c r="D239" t="s">
        <v>232</v>
      </c>
      <c r="F239" s="4"/>
      <c r="H239" s="4"/>
      <c r="I239" t="s">
        <v>249</v>
      </c>
      <c r="J239" s="5">
        <v>45663</v>
      </c>
      <c r="K239" s="4"/>
      <c r="L239" s="4"/>
      <c r="P239">
        <v>501</v>
      </c>
      <c r="Q239">
        <v>732</v>
      </c>
      <c r="R239" s="4" t="s">
        <v>199</v>
      </c>
      <c r="S239" s="4" t="s">
        <v>205</v>
      </c>
      <c r="U239" t="s">
        <v>342</v>
      </c>
    </row>
    <row r="240" spans="1:21">
      <c r="A240" s="4" t="s">
        <v>128</v>
      </c>
      <c r="B240" t="s">
        <v>411</v>
      </c>
      <c r="D240" t="s">
        <v>240</v>
      </c>
      <c r="F240" s="4" t="s">
        <v>148</v>
      </c>
      <c r="H240" s="4"/>
      <c r="I240" t="s">
        <v>412</v>
      </c>
      <c r="J240" s="5">
        <v>44789</v>
      </c>
      <c r="K240" s="4"/>
      <c r="L240" s="4"/>
      <c r="M240">
        <v>1</v>
      </c>
      <c r="N240">
        <v>100</v>
      </c>
      <c r="R240" s="4"/>
      <c r="S240" s="4"/>
      <c r="U240" t="s">
        <v>250</v>
      </c>
    </row>
    <row r="241" spans="1:21">
      <c r="A241" s="4" t="s">
        <v>128</v>
      </c>
      <c r="B241" t="s">
        <v>411</v>
      </c>
      <c r="D241" t="s">
        <v>228</v>
      </c>
      <c r="F241" s="4" t="s">
        <v>148</v>
      </c>
      <c r="H241" s="4"/>
      <c r="I241" t="s">
        <v>249</v>
      </c>
      <c r="J241" s="5">
        <v>46225</v>
      </c>
      <c r="K241" s="4"/>
      <c r="L241" s="4" t="s">
        <v>158</v>
      </c>
      <c r="M241">
        <v>1</v>
      </c>
      <c r="N241">
        <v>1000</v>
      </c>
      <c r="R241" s="4"/>
      <c r="S241" s="4"/>
      <c r="U241" t="s">
        <v>282</v>
      </c>
    </row>
    <row r="242" spans="1:21">
      <c r="A242" s="4" t="s">
        <v>128</v>
      </c>
      <c r="B242" t="s">
        <v>411</v>
      </c>
      <c r="D242" t="s">
        <v>233</v>
      </c>
      <c r="F242" s="4" t="s">
        <v>148</v>
      </c>
      <c r="H242" s="4"/>
      <c r="I242" t="s">
        <v>249</v>
      </c>
      <c r="J242" s="5">
        <v>46225</v>
      </c>
      <c r="K242" s="4"/>
      <c r="L242" s="4"/>
      <c r="M242">
        <v>1</v>
      </c>
      <c r="N242">
        <v>1000</v>
      </c>
      <c r="R242" s="4"/>
      <c r="S242" s="4"/>
      <c r="U242" t="s">
        <v>250</v>
      </c>
    </row>
    <row r="243" spans="1:21">
      <c r="A243" s="4" t="s">
        <v>129</v>
      </c>
      <c r="B243" t="s">
        <v>413</v>
      </c>
      <c r="C243" t="s">
        <v>245</v>
      </c>
      <c r="D243" t="s">
        <v>227</v>
      </c>
      <c r="F243" s="4" t="s">
        <v>148</v>
      </c>
      <c r="G243" t="s">
        <v>242</v>
      </c>
      <c r="H243" s="4"/>
      <c r="I243" t="s">
        <v>414</v>
      </c>
      <c r="J243" s="5">
        <v>43525</v>
      </c>
      <c r="K243" s="4"/>
      <c r="L243" s="4" t="s">
        <v>148</v>
      </c>
      <c r="M243">
        <v>1</v>
      </c>
      <c r="N243">
        <v>100</v>
      </c>
      <c r="R243" s="4"/>
      <c r="S243" s="4"/>
      <c r="U243" t="s">
        <v>248</v>
      </c>
    </row>
    <row r="244" spans="1:21">
      <c r="A244" s="4" t="s">
        <v>129</v>
      </c>
      <c r="B244" t="s">
        <v>413</v>
      </c>
      <c r="D244" t="s">
        <v>228</v>
      </c>
      <c r="F244" s="4" t="s">
        <v>150</v>
      </c>
      <c r="H244" s="4"/>
      <c r="I244" t="s">
        <v>249</v>
      </c>
      <c r="J244" s="5">
        <v>44355</v>
      </c>
      <c r="K244" s="4"/>
      <c r="L244" s="4"/>
      <c r="M244">
        <v>1</v>
      </c>
      <c r="N244">
        <v>1000</v>
      </c>
      <c r="P244">
        <v>869</v>
      </c>
      <c r="Q244">
        <v>1000</v>
      </c>
      <c r="R244" s="4" t="s">
        <v>168</v>
      </c>
      <c r="S244" s="4" t="s">
        <v>172</v>
      </c>
      <c r="U244" t="s">
        <v>250</v>
      </c>
    </row>
    <row r="245" spans="1:21">
      <c r="A245" s="4" t="s">
        <v>129</v>
      </c>
      <c r="B245" t="s">
        <v>413</v>
      </c>
      <c r="D245" t="s">
        <v>228</v>
      </c>
      <c r="F245" s="4" t="s">
        <v>149</v>
      </c>
      <c r="H245" s="4"/>
      <c r="I245" t="s">
        <v>249</v>
      </c>
      <c r="J245" s="5">
        <v>46195</v>
      </c>
      <c r="K245" s="4"/>
      <c r="L245" s="4"/>
      <c r="M245">
        <v>1</v>
      </c>
      <c r="N245">
        <v>2000</v>
      </c>
      <c r="P245">
        <v>1</v>
      </c>
      <c r="Q245">
        <v>1940</v>
      </c>
      <c r="R245" s="4"/>
      <c r="S245" s="4"/>
      <c r="T245" t="s">
        <v>415</v>
      </c>
      <c r="U245" t="s">
        <v>250</v>
      </c>
    </row>
    <row r="246" spans="1:21">
      <c r="A246" s="4" t="s">
        <v>129</v>
      </c>
      <c r="B246" t="s">
        <v>413</v>
      </c>
      <c r="D246" t="s">
        <v>234</v>
      </c>
      <c r="F246" s="4" t="s">
        <v>148</v>
      </c>
      <c r="H246" s="4"/>
      <c r="I246" t="s">
        <v>249</v>
      </c>
      <c r="J246" s="5">
        <v>46195</v>
      </c>
      <c r="K246" s="4"/>
      <c r="L246" s="4"/>
      <c r="M246">
        <v>1</v>
      </c>
      <c r="N246">
        <v>500</v>
      </c>
      <c r="R246" s="4"/>
      <c r="S246" s="4"/>
      <c r="U246" t="s">
        <v>250</v>
      </c>
    </row>
    <row r="247" spans="1:21">
      <c r="A247" s="4" t="s">
        <v>129</v>
      </c>
      <c r="B247" t="s">
        <v>413</v>
      </c>
      <c r="D247" t="s">
        <v>233</v>
      </c>
      <c r="F247" s="4" t="s">
        <v>148</v>
      </c>
      <c r="H247" s="4"/>
      <c r="I247" t="s">
        <v>249</v>
      </c>
      <c r="J247" s="5">
        <v>46195</v>
      </c>
      <c r="K247" s="4"/>
      <c r="L247" s="4"/>
      <c r="M247">
        <v>1</v>
      </c>
      <c r="N247">
        <v>3500</v>
      </c>
      <c r="P247">
        <v>1</v>
      </c>
      <c r="Q247">
        <v>2928</v>
      </c>
      <c r="R247" s="4" t="s">
        <v>200</v>
      </c>
      <c r="S247" s="4" t="s">
        <v>205</v>
      </c>
      <c r="U247" t="s">
        <v>250</v>
      </c>
    </row>
    <row r="248" spans="1:21">
      <c r="A248" s="4" t="s">
        <v>130</v>
      </c>
      <c r="B248" t="s">
        <v>416</v>
      </c>
      <c r="C248" t="s">
        <v>245</v>
      </c>
      <c r="D248" t="s">
        <v>234</v>
      </c>
      <c r="F248" s="4" t="s">
        <v>148</v>
      </c>
      <c r="G248" t="s">
        <v>242</v>
      </c>
      <c r="H248" s="4"/>
      <c r="I248" t="s">
        <v>249</v>
      </c>
      <c r="J248" s="5">
        <v>45598</v>
      </c>
      <c r="K248" s="4"/>
      <c r="L248" s="4" t="s">
        <v>149</v>
      </c>
      <c r="M248">
        <v>1</v>
      </c>
      <c r="N248">
        <v>100</v>
      </c>
      <c r="R248" s="4"/>
      <c r="S248" s="4"/>
      <c r="U248" t="s">
        <v>248</v>
      </c>
    </row>
    <row r="249" spans="1:21">
      <c r="A249" s="4" t="s">
        <v>130</v>
      </c>
      <c r="B249" t="s">
        <v>416</v>
      </c>
      <c r="D249" t="s">
        <v>228</v>
      </c>
      <c r="F249" s="4" t="s">
        <v>149</v>
      </c>
      <c r="H249" s="4"/>
      <c r="I249" t="s">
        <v>249</v>
      </c>
      <c r="J249" s="5">
        <v>45607</v>
      </c>
      <c r="K249" s="4"/>
      <c r="L249" s="4"/>
      <c r="M249">
        <v>1</v>
      </c>
      <c r="N249">
        <v>2000</v>
      </c>
      <c r="P249">
        <v>988</v>
      </c>
      <c r="Q249">
        <v>2000</v>
      </c>
      <c r="R249" s="4" t="s">
        <v>182</v>
      </c>
      <c r="S249" s="4" t="s">
        <v>165</v>
      </c>
      <c r="U249" t="s">
        <v>250</v>
      </c>
    </row>
    <row r="250" spans="1:21">
      <c r="A250" s="4" t="s">
        <v>130</v>
      </c>
      <c r="B250" t="s">
        <v>416</v>
      </c>
      <c r="D250" t="s">
        <v>228</v>
      </c>
      <c r="F250" s="4" t="s">
        <v>151</v>
      </c>
      <c r="H250" s="4"/>
      <c r="I250" t="s">
        <v>249</v>
      </c>
      <c r="J250" s="5">
        <v>45915</v>
      </c>
      <c r="K250" s="4"/>
      <c r="L250" s="4"/>
      <c r="M250">
        <v>1</v>
      </c>
      <c r="N250">
        <v>1500</v>
      </c>
      <c r="P250">
        <v>2</v>
      </c>
      <c r="Q250">
        <v>1500</v>
      </c>
      <c r="R250" s="4" t="s">
        <v>165</v>
      </c>
      <c r="S250" s="4" t="s">
        <v>201</v>
      </c>
      <c r="U250" t="s">
        <v>250</v>
      </c>
    </row>
    <row r="251" spans="1:21">
      <c r="A251" s="4" t="s">
        <v>130</v>
      </c>
      <c r="B251" t="s">
        <v>416</v>
      </c>
      <c r="D251" t="s">
        <v>228</v>
      </c>
      <c r="F251" s="4" t="s">
        <v>153</v>
      </c>
      <c r="H251" s="4"/>
      <c r="I251" t="s">
        <v>249</v>
      </c>
      <c r="J251" s="5">
        <v>46164</v>
      </c>
      <c r="K251" s="4"/>
      <c r="L251" s="4"/>
      <c r="M251">
        <v>1</v>
      </c>
      <c r="N251">
        <v>1000</v>
      </c>
      <c r="P251">
        <v>1</v>
      </c>
      <c r="Q251">
        <v>345</v>
      </c>
      <c r="R251" s="4" t="s">
        <v>201</v>
      </c>
      <c r="S251" s="4" t="s">
        <v>223</v>
      </c>
      <c r="U251" t="s">
        <v>250</v>
      </c>
    </row>
    <row r="252" spans="1:21">
      <c r="A252" s="4" t="s">
        <v>130</v>
      </c>
      <c r="B252" t="s">
        <v>416</v>
      </c>
      <c r="D252" t="s">
        <v>228</v>
      </c>
      <c r="F252" s="4" t="s">
        <v>152</v>
      </c>
      <c r="H252" s="4"/>
      <c r="I252" t="s">
        <v>249</v>
      </c>
      <c r="J252" s="5">
        <v>46230</v>
      </c>
      <c r="K252" s="4"/>
      <c r="L252" s="4"/>
      <c r="M252">
        <v>1</v>
      </c>
      <c r="N252">
        <v>2000</v>
      </c>
      <c r="R252" s="4"/>
      <c r="S252" s="4"/>
      <c r="U252" t="s">
        <v>250</v>
      </c>
    </row>
    <row r="253" spans="1:21">
      <c r="A253" s="4" t="s">
        <v>130</v>
      </c>
      <c r="B253" t="s">
        <v>416</v>
      </c>
      <c r="D253" t="s">
        <v>233</v>
      </c>
      <c r="F253" s="4" t="s">
        <v>150</v>
      </c>
      <c r="H253" s="4"/>
      <c r="I253" t="s">
        <v>249</v>
      </c>
      <c r="J253" s="5">
        <v>45915</v>
      </c>
      <c r="K253" s="4"/>
      <c r="L253" s="4"/>
      <c r="M253">
        <v>1</v>
      </c>
      <c r="N253">
        <v>2000</v>
      </c>
      <c r="P253">
        <v>166</v>
      </c>
      <c r="Q253">
        <v>1907</v>
      </c>
      <c r="R253" s="4" t="s">
        <v>182</v>
      </c>
      <c r="S253" s="4" t="s">
        <v>205</v>
      </c>
      <c r="U253" t="s">
        <v>250</v>
      </c>
    </row>
    <row r="254" spans="1:21">
      <c r="A254" s="4" t="s">
        <v>130</v>
      </c>
      <c r="B254" t="s">
        <v>416</v>
      </c>
      <c r="D254" t="s">
        <v>233</v>
      </c>
      <c r="F254" s="4" t="s">
        <v>149</v>
      </c>
      <c r="H254" s="4"/>
      <c r="I254" t="s">
        <v>249</v>
      </c>
      <c r="J254" s="5">
        <v>46230</v>
      </c>
      <c r="K254" s="4"/>
      <c r="L254" s="4"/>
      <c r="M254">
        <v>1</v>
      </c>
      <c r="N254">
        <v>2500</v>
      </c>
      <c r="R254" s="4"/>
      <c r="S254" s="4"/>
      <c r="U254" t="s">
        <v>250</v>
      </c>
    </row>
    <row r="255" spans="1:21">
      <c r="A255" s="4" t="s">
        <v>130</v>
      </c>
      <c r="B255" t="s">
        <v>416</v>
      </c>
      <c r="D255" t="s">
        <v>227</v>
      </c>
      <c r="F255" s="4" t="s">
        <v>148</v>
      </c>
      <c r="H255" s="4"/>
      <c r="I255" t="s">
        <v>249</v>
      </c>
      <c r="J255" s="5">
        <v>45598</v>
      </c>
      <c r="K255" s="4"/>
      <c r="L255" s="4"/>
      <c r="M255">
        <v>1</v>
      </c>
      <c r="N255">
        <v>100</v>
      </c>
      <c r="R255" s="4"/>
      <c r="S255" s="4"/>
      <c r="U255" t="s">
        <v>250</v>
      </c>
    </row>
    <row r="256" spans="1:21">
      <c r="A256" s="4" t="s">
        <v>131</v>
      </c>
      <c r="B256" t="s">
        <v>417</v>
      </c>
      <c r="C256" t="s">
        <v>245</v>
      </c>
      <c r="D256" t="s">
        <v>232</v>
      </c>
      <c r="F256" s="4" t="s">
        <v>148</v>
      </c>
      <c r="G256" t="s">
        <v>242</v>
      </c>
      <c r="H256" s="4"/>
      <c r="I256" t="s">
        <v>249</v>
      </c>
      <c r="J256" s="5">
        <v>45663</v>
      </c>
      <c r="K256" s="4"/>
      <c r="L256" s="4" t="s">
        <v>154</v>
      </c>
      <c r="M256">
        <v>1</v>
      </c>
      <c r="N256">
        <v>5000</v>
      </c>
      <c r="P256">
        <v>1028</v>
      </c>
      <c r="Q256">
        <v>1242</v>
      </c>
      <c r="R256" s="4" t="s">
        <v>159</v>
      </c>
      <c r="S256" s="4" t="s">
        <v>179</v>
      </c>
      <c r="U256" t="s">
        <v>248</v>
      </c>
    </row>
    <row r="257" spans="1:21">
      <c r="A257" s="4" t="s">
        <v>131</v>
      </c>
      <c r="B257" t="s">
        <v>417</v>
      </c>
      <c r="D257" t="s">
        <v>232</v>
      </c>
      <c r="F257" s="4"/>
      <c r="H257" s="4"/>
      <c r="I257" t="s">
        <v>249</v>
      </c>
      <c r="J257" s="5">
        <v>45663</v>
      </c>
      <c r="K257" s="4"/>
      <c r="L257" s="4"/>
      <c r="P257">
        <v>1243</v>
      </c>
      <c r="Q257">
        <v>1500</v>
      </c>
      <c r="R257" s="4" t="s">
        <v>179</v>
      </c>
      <c r="S257" s="4" t="s">
        <v>202</v>
      </c>
      <c r="U257" t="s">
        <v>342</v>
      </c>
    </row>
    <row r="258" spans="1:21">
      <c r="A258" s="4" t="s">
        <v>131</v>
      </c>
      <c r="B258" t="s">
        <v>417</v>
      </c>
      <c r="D258" t="s">
        <v>232</v>
      </c>
      <c r="F258" s="4"/>
      <c r="H258" s="4"/>
      <c r="I258" t="s">
        <v>249</v>
      </c>
      <c r="J258" s="5">
        <v>45663</v>
      </c>
      <c r="K258" s="4"/>
      <c r="L258" s="4"/>
      <c r="P258">
        <v>1501</v>
      </c>
      <c r="Q258">
        <v>1767</v>
      </c>
      <c r="R258" s="4" t="s">
        <v>202</v>
      </c>
      <c r="S258" s="4" t="s">
        <v>214</v>
      </c>
      <c r="U258" t="s">
        <v>342</v>
      </c>
    </row>
    <row r="259" spans="1:21">
      <c r="A259" s="4" t="s">
        <v>131</v>
      </c>
      <c r="B259" t="s">
        <v>417</v>
      </c>
      <c r="D259" t="s">
        <v>232</v>
      </c>
      <c r="F259" s="4"/>
      <c r="H259" s="4"/>
      <c r="I259" t="s">
        <v>249</v>
      </c>
      <c r="J259" s="5">
        <v>45663</v>
      </c>
      <c r="K259" s="4"/>
      <c r="L259" s="4"/>
      <c r="P259">
        <v>1768</v>
      </c>
      <c r="Q259">
        <v>2023</v>
      </c>
      <c r="R259" s="4" t="s">
        <v>182</v>
      </c>
      <c r="S259" s="4" t="s">
        <v>199</v>
      </c>
      <c r="U259" t="s">
        <v>342</v>
      </c>
    </row>
    <row r="260" spans="1:21">
      <c r="A260" s="4" t="s">
        <v>131</v>
      </c>
      <c r="B260" t="s">
        <v>417</v>
      </c>
      <c r="D260" t="s">
        <v>232</v>
      </c>
      <c r="F260" s="4"/>
      <c r="H260" s="4"/>
      <c r="I260" t="s">
        <v>249</v>
      </c>
      <c r="J260" s="5">
        <v>45663</v>
      </c>
      <c r="K260" s="4"/>
      <c r="L260" s="4"/>
      <c r="P260">
        <v>2024</v>
      </c>
      <c r="Q260">
        <v>2242</v>
      </c>
      <c r="R260" s="4" t="s">
        <v>165</v>
      </c>
      <c r="S260" s="4" t="s">
        <v>167</v>
      </c>
      <c r="U260" t="s">
        <v>342</v>
      </c>
    </row>
    <row r="261" spans="1:21">
      <c r="A261" s="4" t="s">
        <v>131</v>
      </c>
      <c r="B261" t="s">
        <v>417</v>
      </c>
      <c r="D261" t="s">
        <v>232</v>
      </c>
      <c r="F261" s="4"/>
      <c r="H261" s="4"/>
      <c r="I261" t="s">
        <v>249</v>
      </c>
      <c r="J261" s="5">
        <v>45663</v>
      </c>
      <c r="K261" s="4"/>
      <c r="L261" s="4"/>
      <c r="P261">
        <v>2243</v>
      </c>
      <c r="Q261">
        <v>2484</v>
      </c>
      <c r="R261" s="4" t="s">
        <v>192</v>
      </c>
      <c r="S261" s="4" t="s">
        <v>205</v>
      </c>
      <c r="U261" t="s">
        <v>342</v>
      </c>
    </row>
    <row r="262" spans="1:21">
      <c r="A262" s="4" t="s">
        <v>132</v>
      </c>
      <c r="B262" t="s">
        <v>418</v>
      </c>
      <c r="C262" t="s">
        <v>257</v>
      </c>
      <c r="F262" s="4"/>
      <c r="H262" s="4"/>
      <c r="J262" s="5"/>
      <c r="K262" s="4"/>
      <c r="L262" s="4"/>
      <c r="R262" s="4"/>
      <c r="S262" s="4"/>
      <c r="U262" t="s">
        <v>268</v>
      </c>
    </row>
    <row r="263" spans="1:21">
      <c r="A263" s="4" t="s">
        <v>133</v>
      </c>
      <c r="B263" t="s">
        <v>419</v>
      </c>
      <c r="C263" t="s">
        <v>257</v>
      </c>
      <c r="F263" s="4"/>
      <c r="H263" s="4"/>
      <c r="J263" s="5"/>
      <c r="K263" s="4"/>
      <c r="L263" s="4"/>
      <c r="R263" s="4"/>
      <c r="S263" s="4"/>
      <c r="U263" t="s">
        <v>268</v>
      </c>
    </row>
    <row r="264" spans="1:21">
      <c r="A264" s="4" t="s">
        <v>134</v>
      </c>
      <c r="B264" t="s">
        <v>420</v>
      </c>
      <c r="C264" t="s">
        <v>257</v>
      </c>
      <c r="F264" s="4"/>
      <c r="H264" s="4"/>
      <c r="J264" s="5"/>
      <c r="K264" s="4"/>
      <c r="L264" s="4"/>
      <c r="R264" s="4"/>
      <c r="S264" s="4"/>
      <c r="U264" t="s">
        <v>268</v>
      </c>
    </row>
    <row r="265" spans="1:21">
      <c r="A265" s="4" t="s">
        <v>135</v>
      </c>
      <c r="B265" t="s">
        <v>421</v>
      </c>
      <c r="C265" t="s">
        <v>257</v>
      </c>
      <c r="D265" t="s">
        <v>232</v>
      </c>
      <c r="F265" s="4" t="s">
        <v>148</v>
      </c>
      <c r="G265" t="s">
        <v>243</v>
      </c>
      <c r="H265" s="4"/>
      <c r="I265" t="s">
        <v>279</v>
      </c>
      <c r="J265" s="5">
        <v>44198</v>
      </c>
      <c r="K265" s="4"/>
      <c r="L265" s="4" t="s">
        <v>151</v>
      </c>
      <c r="M265">
        <v>1</v>
      </c>
      <c r="N265">
        <v>500</v>
      </c>
      <c r="P265">
        <v>203</v>
      </c>
      <c r="Q265">
        <v>500</v>
      </c>
      <c r="R265" s="4" t="s">
        <v>168</v>
      </c>
      <c r="S265" s="4" t="s">
        <v>207</v>
      </c>
      <c r="U265" t="s">
        <v>248</v>
      </c>
    </row>
    <row r="266" spans="1:21">
      <c r="A266" s="4" t="s">
        <v>136</v>
      </c>
      <c r="B266" t="s">
        <v>422</v>
      </c>
      <c r="C266" t="s">
        <v>245</v>
      </c>
      <c r="D266" t="s">
        <v>232</v>
      </c>
      <c r="F266" s="4" t="s">
        <v>148</v>
      </c>
      <c r="G266" t="s">
        <v>242</v>
      </c>
      <c r="H266" s="4"/>
      <c r="I266" t="s">
        <v>249</v>
      </c>
      <c r="J266" s="5">
        <v>46189</v>
      </c>
      <c r="K266" s="4"/>
      <c r="L266" s="4"/>
      <c r="M266">
        <v>1</v>
      </c>
      <c r="N266">
        <v>500</v>
      </c>
      <c r="P266">
        <v>2</v>
      </c>
      <c r="Q266">
        <v>225</v>
      </c>
      <c r="R266" s="4" t="s">
        <v>182</v>
      </c>
      <c r="S266" s="4" t="s">
        <v>224</v>
      </c>
      <c r="U266" t="s">
        <v>259</v>
      </c>
    </row>
    <row r="267" spans="1:21">
      <c r="A267" s="4" t="s">
        <v>137</v>
      </c>
      <c r="B267" t="s">
        <v>423</v>
      </c>
      <c r="C267" t="s">
        <v>245</v>
      </c>
      <c r="D267" t="s">
        <v>232</v>
      </c>
      <c r="F267" s="4" t="s">
        <v>148</v>
      </c>
      <c r="G267" t="s">
        <v>242</v>
      </c>
      <c r="H267" s="4"/>
      <c r="I267" t="s">
        <v>249</v>
      </c>
      <c r="J267" s="5">
        <v>46189</v>
      </c>
      <c r="K267" s="4"/>
      <c r="L267" s="4"/>
      <c r="M267">
        <v>1</v>
      </c>
      <c r="N267">
        <v>500</v>
      </c>
      <c r="P267">
        <v>2</v>
      </c>
      <c r="Q267">
        <v>365</v>
      </c>
      <c r="R267" s="4" t="s">
        <v>182</v>
      </c>
      <c r="S267" s="4" t="s">
        <v>224</v>
      </c>
      <c r="U267" t="s">
        <v>259</v>
      </c>
    </row>
    <row r="268" spans="1:21">
      <c r="A268" s="4" t="s">
        <v>138</v>
      </c>
      <c r="B268" t="s">
        <v>424</v>
      </c>
      <c r="C268" t="s">
        <v>245</v>
      </c>
      <c r="D268" t="s">
        <v>227</v>
      </c>
      <c r="F268" s="4" t="s">
        <v>148</v>
      </c>
      <c r="G268" t="s">
        <v>242</v>
      </c>
      <c r="H268" s="4"/>
      <c r="I268" t="s">
        <v>249</v>
      </c>
      <c r="J268" s="5">
        <v>42956</v>
      </c>
      <c r="K268" s="4"/>
      <c r="L268" s="4"/>
      <c r="M268">
        <v>1</v>
      </c>
      <c r="N268">
        <v>100</v>
      </c>
      <c r="R268" s="4"/>
      <c r="S268" s="4"/>
      <c r="U268" t="s">
        <v>259</v>
      </c>
    </row>
    <row r="269" spans="1:21">
      <c r="A269" s="4" t="s">
        <v>138</v>
      </c>
      <c r="B269" t="s">
        <v>424</v>
      </c>
      <c r="D269" t="s">
        <v>227</v>
      </c>
      <c r="F269" s="4" t="s">
        <v>148</v>
      </c>
      <c r="H269" s="4"/>
      <c r="J269" s="5"/>
      <c r="K269" s="4"/>
      <c r="L269" s="4"/>
      <c r="P269">
        <v>2</v>
      </c>
      <c r="Q269">
        <v>6</v>
      </c>
      <c r="R269" s="4"/>
      <c r="S269" s="4"/>
      <c r="T269" t="s">
        <v>425</v>
      </c>
    </row>
    <row r="270" spans="1:21">
      <c r="A270" s="4" t="s">
        <v>138</v>
      </c>
      <c r="B270" t="s">
        <v>424</v>
      </c>
      <c r="C270" t="s">
        <v>245</v>
      </c>
      <c r="D270" t="s">
        <v>228</v>
      </c>
      <c r="F270" s="4" t="s">
        <v>150</v>
      </c>
      <c r="G270" t="s">
        <v>242</v>
      </c>
      <c r="H270" s="4"/>
      <c r="I270" t="s">
        <v>249</v>
      </c>
      <c r="J270" s="5">
        <v>45677</v>
      </c>
      <c r="K270" s="4"/>
      <c r="L270" s="4"/>
      <c r="M270">
        <v>1</v>
      </c>
      <c r="N270">
        <v>5000</v>
      </c>
      <c r="P270">
        <v>1914</v>
      </c>
      <c r="Q270">
        <v>2321</v>
      </c>
      <c r="R270" s="4" t="s">
        <v>159</v>
      </c>
      <c r="S270" s="4" t="s">
        <v>225</v>
      </c>
      <c r="U270" t="s">
        <v>259</v>
      </c>
    </row>
    <row r="271" spans="1:21">
      <c r="A271" s="4" t="s">
        <v>138</v>
      </c>
      <c r="B271" t="s">
        <v>424</v>
      </c>
      <c r="C271" t="s">
        <v>245</v>
      </c>
      <c r="D271" t="s">
        <v>228</v>
      </c>
      <c r="F271" s="4"/>
      <c r="G271" t="s">
        <v>242</v>
      </c>
      <c r="H271" s="4"/>
      <c r="I271" t="s">
        <v>249</v>
      </c>
      <c r="J271" s="5">
        <v>45677</v>
      </c>
      <c r="K271" s="4"/>
      <c r="L271" s="4"/>
      <c r="P271">
        <v>2322</v>
      </c>
      <c r="Q271">
        <v>2765</v>
      </c>
      <c r="R271" s="4"/>
      <c r="S271" s="4"/>
      <c r="T271" t="s">
        <v>426</v>
      </c>
      <c r="U271" t="s">
        <v>427</v>
      </c>
    </row>
    <row r="272" spans="1:21">
      <c r="A272" s="4" t="s">
        <v>138</v>
      </c>
      <c r="B272" t="s">
        <v>424</v>
      </c>
      <c r="C272" t="s">
        <v>245</v>
      </c>
      <c r="D272" t="s">
        <v>228</v>
      </c>
      <c r="F272" s="4"/>
      <c r="G272" t="s">
        <v>242</v>
      </c>
      <c r="H272" s="4"/>
      <c r="I272" t="s">
        <v>249</v>
      </c>
      <c r="J272" s="5">
        <v>45677</v>
      </c>
      <c r="K272" s="4"/>
      <c r="L272" s="4"/>
      <c r="P272">
        <v>2766</v>
      </c>
      <c r="Q272">
        <v>3104</v>
      </c>
      <c r="R272" s="4" t="s">
        <v>203</v>
      </c>
      <c r="S272" s="4" t="s">
        <v>224</v>
      </c>
      <c r="U272" t="s">
        <v>427</v>
      </c>
    </row>
    <row r="273" spans="1:21">
      <c r="A273" s="4" t="s">
        <v>138</v>
      </c>
      <c r="B273" t="s">
        <v>424</v>
      </c>
      <c r="C273" t="s">
        <v>245</v>
      </c>
      <c r="D273" t="s">
        <v>233</v>
      </c>
      <c r="F273" s="4" t="s">
        <v>148</v>
      </c>
      <c r="G273" t="s">
        <v>242</v>
      </c>
      <c r="H273" s="4"/>
      <c r="I273" t="s">
        <v>249</v>
      </c>
      <c r="J273" s="5">
        <v>45677</v>
      </c>
      <c r="K273" s="4"/>
      <c r="L273" s="4"/>
      <c r="M273">
        <v>1</v>
      </c>
      <c r="N273">
        <v>1000</v>
      </c>
      <c r="P273">
        <v>2</v>
      </c>
      <c r="Q273">
        <v>500</v>
      </c>
      <c r="R273" s="4"/>
      <c r="S273" s="4"/>
      <c r="T273" t="s">
        <v>428</v>
      </c>
      <c r="U273" t="s">
        <v>259</v>
      </c>
    </row>
    <row r="274" spans="1:21">
      <c r="A274" s="4" t="s">
        <v>138</v>
      </c>
      <c r="B274" t="s">
        <v>424</v>
      </c>
      <c r="C274" t="s">
        <v>245</v>
      </c>
      <c r="F274" s="4"/>
      <c r="G274" t="s">
        <v>242</v>
      </c>
      <c r="H274" s="4"/>
      <c r="J274" s="5"/>
      <c r="K274" s="4"/>
      <c r="L274" s="4"/>
      <c r="P274">
        <v>501</v>
      </c>
      <c r="Q274">
        <v>1000</v>
      </c>
      <c r="R274" s="4"/>
      <c r="S274" s="4"/>
      <c r="T274" t="s">
        <v>429</v>
      </c>
      <c r="U274" t="s">
        <v>430</v>
      </c>
    </row>
    <row r="275" spans="1:21">
      <c r="A275" s="4" t="s">
        <v>138</v>
      </c>
      <c r="B275" t="s">
        <v>424</v>
      </c>
      <c r="C275" t="s">
        <v>245</v>
      </c>
      <c r="D275" t="s">
        <v>233</v>
      </c>
      <c r="F275" s="4" t="s">
        <v>150</v>
      </c>
      <c r="G275" t="s">
        <v>242</v>
      </c>
      <c r="H275" s="4"/>
      <c r="I275" t="s">
        <v>249</v>
      </c>
      <c r="J275" s="5">
        <v>46189</v>
      </c>
      <c r="K275" s="4"/>
      <c r="L275" s="4"/>
      <c r="M275">
        <v>1</v>
      </c>
      <c r="N275">
        <v>500</v>
      </c>
      <c r="P275">
        <v>2</v>
      </c>
      <c r="Q275">
        <v>124</v>
      </c>
      <c r="R275" s="4"/>
      <c r="S275" s="4"/>
      <c r="T275" t="s">
        <v>431</v>
      </c>
      <c r="U275" t="s">
        <v>259</v>
      </c>
    </row>
    <row r="276" spans="1:21">
      <c r="A276" s="4" t="s">
        <v>138</v>
      </c>
      <c r="B276" t="s">
        <v>424</v>
      </c>
      <c r="C276" t="s">
        <v>245</v>
      </c>
      <c r="D276" t="s">
        <v>234</v>
      </c>
      <c r="F276" s="4" t="s">
        <v>148</v>
      </c>
      <c r="G276" t="s">
        <v>242</v>
      </c>
      <c r="H276" s="4"/>
      <c r="I276" t="s">
        <v>249</v>
      </c>
      <c r="J276" s="5">
        <v>46204</v>
      </c>
      <c r="K276" s="4"/>
      <c r="L276" s="4"/>
      <c r="M276">
        <v>1</v>
      </c>
      <c r="N276">
        <v>100</v>
      </c>
      <c r="R276" s="4"/>
      <c r="S276" s="4"/>
      <c r="U276" t="s">
        <v>259</v>
      </c>
    </row>
    <row r="277" spans="1:21">
      <c r="A277" s="4" t="s">
        <v>138</v>
      </c>
      <c r="B277" t="s">
        <v>424</v>
      </c>
      <c r="C277" t="s">
        <v>245</v>
      </c>
      <c r="F277" s="4"/>
      <c r="H277" s="4"/>
      <c r="J277" s="5"/>
      <c r="K277" s="4"/>
      <c r="L277" s="4"/>
      <c r="P277">
        <v>2</v>
      </c>
      <c r="Q277">
        <v>12</v>
      </c>
      <c r="R277" s="4"/>
      <c r="S277" s="4"/>
      <c r="T277" t="s">
        <v>432</v>
      </c>
      <c r="U277" t="s">
        <v>268</v>
      </c>
    </row>
    <row r="278" spans="1:21">
      <c r="A278" s="4" t="s">
        <v>139</v>
      </c>
      <c r="B278" t="s">
        <v>433</v>
      </c>
      <c r="C278" t="s">
        <v>245</v>
      </c>
      <c r="D278" t="s">
        <v>232</v>
      </c>
      <c r="F278" s="4" t="s">
        <v>148</v>
      </c>
      <c r="G278" t="s">
        <v>242</v>
      </c>
      <c r="H278" s="4"/>
      <c r="I278" t="s">
        <v>249</v>
      </c>
      <c r="J278" s="5">
        <v>45677</v>
      </c>
      <c r="K278" s="4"/>
      <c r="L278" s="4"/>
      <c r="M278">
        <v>1</v>
      </c>
      <c r="N278">
        <v>3000</v>
      </c>
      <c r="P278">
        <v>105</v>
      </c>
      <c r="Q278">
        <v>500</v>
      </c>
      <c r="R278" s="4" t="s">
        <v>182</v>
      </c>
      <c r="S278" s="4" t="s">
        <v>190</v>
      </c>
      <c r="U278" t="s">
        <v>259</v>
      </c>
    </row>
    <row r="279" spans="1:21">
      <c r="A279" s="4" t="s">
        <v>139</v>
      </c>
      <c r="B279" t="s">
        <v>433</v>
      </c>
      <c r="C279" t="s">
        <v>245</v>
      </c>
      <c r="F279" s="4"/>
      <c r="G279" t="s">
        <v>242</v>
      </c>
      <c r="H279" s="4"/>
      <c r="I279" t="s">
        <v>249</v>
      </c>
      <c r="J279" s="5"/>
      <c r="K279" s="4"/>
      <c r="L279" s="4"/>
      <c r="P279">
        <v>501</v>
      </c>
      <c r="Q279">
        <v>918</v>
      </c>
      <c r="R279" s="4" t="s">
        <v>190</v>
      </c>
      <c r="S279" s="4" t="s">
        <v>224</v>
      </c>
      <c r="U279" t="s">
        <v>394</v>
      </c>
    </row>
    <row r="280" spans="1:21">
      <c r="A280" s="4" t="s">
        <v>140</v>
      </c>
      <c r="B280" t="s">
        <v>434</v>
      </c>
      <c r="C280" t="s">
        <v>245</v>
      </c>
      <c r="D280" t="s">
        <v>232</v>
      </c>
      <c r="F280" s="4" t="s">
        <v>150</v>
      </c>
      <c r="G280" t="s">
        <v>242</v>
      </c>
      <c r="H280" s="4"/>
      <c r="I280" t="s">
        <v>249</v>
      </c>
      <c r="J280" s="5">
        <v>45677</v>
      </c>
      <c r="K280" s="4"/>
      <c r="L280" s="4"/>
      <c r="M280">
        <v>1</v>
      </c>
      <c r="N280">
        <v>1500</v>
      </c>
      <c r="P280">
        <v>1</v>
      </c>
      <c r="Q280">
        <v>442</v>
      </c>
      <c r="R280" s="4"/>
      <c r="S280" s="4"/>
      <c r="T280" t="s">
        <v>435</v>
      </c>
      <c r="U280" t="s">
        <v>259</v>
      </c>
    </row>
    <row r="281" spans="1:21">
      <c r="A281" s="4" t="s">
        <v>140</v>
      </c>
      <c r="B281" t="s">
        <v>434</v>
      </c>
      <c r="C281" t="s">
        <v>245</v>
      </c>
      <c r="D281" t="s">
        <v>232</v>
      </c>
      <c r="F281" s="4"/>
      <c r="G281" t="s">
        <v>242</v>
      </c>
      <c r="H281" s="4"/>
      <c r="I281" t="s">
        <v>249</v>
      </c>
      <c r="J281" s="5">
        <v>45677</v>
      </c>
      <c r="K281" s="4"/>
      <c r="L281" s="4"/>
      <c r="P281">
        <v>443</v>
      </c>
      <c r="Q281">
        <v>710</v>
      </c>
      <c r="R281" s="4" t="s">
        <v>159</v>
      </c>
      <c r="S281" s="4" t="s">
        <v>214</v>
      </c>
      <c r="U281" t="s">
        <v>427</v>
      </c>
    </row>
    <row r="282" spans="1:21">
      <c r="A282" s="4" t="s">
        <v>140</v>
      </c>
      <c r="B282" t="s">
        <v>434</v>
      </c>
      <c r="C282" t="s">
        <v>245</v>
      </c>
      <c r="D282" t="s">
        <v>227</v>
      </c>
      <c r="F282" s="4" t="s">
        <v>148</v>
      </c>
      <c r="G282" t="s">
        <v>242</v>
      </c>
      <c r="H282" s="4"/>
      <c r="I282" t="s">
        <v>249</v>
      </c>
      <c r="J282" s="5">
        <v>42927</v>
      </c>
      <c r="K282" s="4"/>
      <c r="L282" s="4"/>
      <c r="M282">
        <v>1</v>
      </c>
      <c r="N282">
        <v>100</v>
      </c>
      <c r="R282" s="4"/>
      <c r="S282" s="4"/>
      <c r="U282" t="s">
        <v>259</v>
      </c>
    </row>
    <row r="283" spans="1:21">
      <c r="A283" s="4" t="s">
        <v>141</v>
      </c>
      <c r="B283" t="s">
        <v>436</v>
      </c>
      <c r="C283" t="s">
        <v>257</v>
      </c>
      <c r="F283" s="4"/>
      <c r="H283" s="4"/>
      <c r="J283" s="5"/>
      <c r="K283" s="4"/>
      <c r="L283" s="4"/>
      <c r="R283" s="4"/>
      <c r="S283" s="4"/>
      <c r="U283" t="s">
        <v>268</v>
      </c>
    </row>
    <row r="284" spans="1:21">
      <c r="A284" s="4" t="s">
        <v>142</v>
      </c>
      <c r="B284" t="s">
        <v>437</v>
      </c>
      <c r="C284" t="s">
        <v>257</v>
      </c>
      <c r="F284" s="4"/>
      <c r="H284" s="4"/>
      <c r="J284" s="5"/>
      <c r="K284" s="4"/>
      <c r="L284" s="4"/>
      <c r="R284" s="4"/>
      <c r="S284" s="4"/>
      <c r="U284" t="s">
        <v>268</v>
      </c>
    </row>
    <row r="285" spans="1:21">
      <c r="A285" s="4" t="s">
        <v>143</v>
      </c>
      <c r="B285" t="s">
        <v>438</v>
      </c>
      <c r="C285" t="s">
        <v>245</v>
      </c>
      <c r="D285" t="s">
        <v>232</v>
      </c>
      <c r="F285" s="4" t="s">
        <v>149</v>
      </c>
      <c r="G285" t="s">
        <v>242</v>
      </c>
      <c r="H285" s="4"/>
      <c r="I285" t="s">
        <v>249</v>
      </c>
      <c r="J285" s="5">
        <v>44313</v>
      </c>
      <c r="K285" s="4"/>
      <c r="L285" s="4" t="s">
        <v>151</v>
      </c>
      <c r="M285">
        <v>1</v>
      </c>
      <c r="N285">
        <v>1000</v>
      </c>
      <c r="P285">
        <v>353</v>
      </c>
      <c r="Q285">
        <v>450</v>
      </c>
      <c r="R285" s="4" t="s">
        <v>204</v>
      </c>
      <c r="S285" s="4" t="s">
        <v>206</v>
      </c>
      <c r="U285" t="s">
        <v>248</v>
      </c>
    </row>
    <row r="286" spans="1:21">
      <c r="A286" s="4" t="s">
        <v>143</v>
      </c>
      <c r="B286" t="s">
        <v>438</v>
      </c>
      <c r="D286" t="s">
        <v>232</v>
      </c>
      <c r="F286" s="4" t="s">
        <v>151</v>
      </c>
      <c r="H286" s="4"/>
      <c r="I286" t="s">
        <v>249</v>
      </c>
      <c r="J286" s="5">
        <v>46228</v>
      </c>
      <c r="K286" s="4"/>
      <c r="L286" s="4"/>
      <c r="M286">
        <v>1</v>
      </c>
      <c r="N286">
        <v>1000</v>
      </c>
      <c r="R286" s="4"/>
      <c r="S286" s="4"/>
      <c r="U286" t="s">
        <v>250</v>
      </c>
    </row>
    <row r="287" spans="1:21">
      <c r="A287" s="4" t="s">
        <v>143</v>
      </c>
      <c r="B287" t="s">
        <v>438</v>
      </c>
      <c r="D287" t="s">
        <v>231</v>
      </c>
      <c r="F287" s="4" t="s">
        <v>150</v>
      </c>
      <c r="H287" s="4"/>
      <c r="I287" t="s">
        <v>316</v>
      </c>
      <c r="J287" s="5">
        <v>43420</v>
      </c>
      <c r="K287" s="4"/>
      <c r="L287" s="4"/>
      <c r="M287">
        <v>1</v>
      </c>
      <c r="N287">
        <v>100</v>
      </c>
      <c r="P287">
        <v>1</v>
      </c>
      <c r="Q287">
        <v>28</v>
      </c>
      <c r="R287" s="4"/>
      <c r="S287" s="4"/>
      <c r="T287" t="s">
        <v>439</v>
      </c>
      <c r="U287" t="s">
        <v>250</v>
      </c>
    </row>
    <row r="288" spans="1:21">
      <c r="A288" s="4" t="s">
        <v>143</v>
      </c>
      <c r="B288" t="s">
        <v>438</v>
      </c>
      <c r="D288" t="s">
        <v>239</v>
      </c>
      <c r="F288" s="4" t="s">
        <v>148</v>
      </c>
      <c r="H288" s="4"/>
      <c r="I288" t="s">
        <v>249</v>
      </c>
      <c r="J288" s="5">
        <v>42395</v>
      </c>
      <c r="K288" s="4"/>
      <c r="L288" s="4"/>
      <c r="M288">
        <v>1</v>
      </c>
      <c r="N288">
        <v>50</v>
      </c>
      <c r="R288" s="4"/>
      <c r="S288" s="4"/>
      <c r="U288" t="s">
        <v>250</v>
      </c>
    </row>
    <row r="289" spans="1:21">
      <c r="A289" s="4" t="s">
        <v>143</v>
      </c>
      <c r="B289" t="s">
        <v>438</v>
      </c>
      <c r="D289" t="s">
        <v>227</v>
      </c>
      <c r="F289" s="4" t="s">
        <v>148</v>
      </c>
      <c r="H289" s="4"/>
      <c r="I289" t="s">
        <v>249</v>
      </c>
      <c r="J289" s="5">
        <v>42032</v>
      </c>
      <c r="K289" s="4"/>
      <c r="L289" s="4"/>
      <c r="M289">
        <v>1</v>
      </c>
      <c r="N289">
        <v>100</v>
      </c>
      <c r="R289" s="4"/>
      <c r="S289" s="4"/>
      <c r="U289" t="s">
        <v>250</v>
      </c>
    </row>
    <row r="290" spans="1:21">
      <c r="A290" s="4" t="s">
        <v>144</v>
      </c>
      <c r="B290" t="s">
        <v>440</v>
      </c>
      <c r="C290" t="s">
        <v>245</v>
      </c>
      <c r="D290" t="s">
        <v>231</v>
      </c>
      <c r="F290" s="4" t="s">
        <v>148</v>
      </c>
      <c r="G290" t="s">
        <v>242</v>
      </c>
      <c r="H290" s="4"/>
      <c r="I290" t="s">
        <v>249</v>
      </c>
      <c r="J290" s="5">
        <v>43523</v>
      </c>
      <c r="K290" s="4"/>
      <c r="L290" s="4" t="s">
        <v>152</v>
      </c>
      <c r="M290">
        <v>1</v>
      </c>
      <c r="N290">
        <v>100</v>
      </c>
      <c r="P290">
        <v>1</v>
      </c>
      <c r="Q290">
        <v>49</v>
      </c>
      <c r="R290" s="4"/>
      <c r="S290" s="4"/>
      <c r="T290" t="s">
        <v>441</v>
      </c>
      <c r="U290" t="s">
        <v>248</v>
      </c>
    </row>
    <row r="291" spans="1:21">
      <c r="A291" s="4" t="s">
        <v>144</v>
      </c>
      <c r="B291" t="s">
        <v>440</v>
      </c>
      <c r="C291" t="s">
        <v>245</v>
      </c>
      <c r="D291" t="s">
        <v>239</v>
      </c>
      <c r="F291" s="4" t="s">
        <v>148</v>
      </c>
      <c r="G291" t="s">
        <v>242</v>
      </c>
      <c r="H291" s="4"/>
      <c r="I291" t="s">
        <v>249</v>
      </c>
      <c r="J291" s="5">
        <v>43578</v>
      </c>
      <c r="K291" s="4"/>
      <c r="L291" s="4"/>
      <c r="M291">
        <v>1</v>
      </c>
      <c r="N291">
        <v>50</v>
      </c>
      <c r="P291">
        <v>1</v>
      </c>
      <c r="Q291">
        <v>4</v>
      </c>
      <c r="R291" s="4"/>
      <c r="S291" s="4"/>
      <c r="T291" t="s">
        <v>442</v>
      </c>
      <c r="U291" t="s">
        <v>259</v>
      </c>
    </row>
    <row r="292" spans="1:21">
      <c r="A292" s="4" t="s">
        <v>144</v>
      </c>
      <c r="B292" t="s">
        <v>440</v>
      </c>
      <c r="C292" t="s">
        <v>245</v>
      </c>
      <c r="D292" t="s">
        <v>236</v>
      </c>
      <c r="F292" s="4" t="s">
        <v>148</v>
      </c>
      <c r="G292" t="s">
        <v>242</v>
      </c>
      <c r="H292" s="4"/>
      <c r="I292" t="s">
        <v>249</v>
      </c>
      <c r="J292" s="5">
        <v>43384</v>
      </c>
      <c r="K292" s="4"/>
      <c r="L292" s="4"/>
      <c r="M292">
        <v>1</v>
      </c>
      <c r="N292">
        <v>200</v>
      </c>
      <c r="P292">
        <v>101</v>
      </c>
      <c r="Q292">
        <v>189</v>
      </c>
      <c r="R292" s="4" t="s">
        <v>171</v>
      </c>
      <c r="S292" s="4" t="s">
        <v>212</v>
      </c>
      <c r="T292" t="s">
        <v>443</v>
      </c>
      <c r="U292" t="s">
        <v>259</v>
      </c>
    </row>
    <row r="293" spans="1:21">
      <c r="A293" s="4" t="s">
        <v>144</v>
      </c>
      <c r="B293" t="s">
        <v>440</v>
      </c>
      <c r="C293" t="s">
        <v>245</v>
      </c>
      <c r="D293" t="s">
        <v>230</v>
      </c>
      <c r="F293" s="4" t="s">
        <v>148</v>
      </c>
      <c r="G293" t="s">
        <v>242</v>
      </c>
      <c r="H293" s="4"/>
      <c r="I293" t="s">
        <v>249</v>
      </c>
      <c r="J293" s="5">
        <v>43384</v>
      </c>
      <c r="K293" s="4"/>
      <c r="L293" s="4"/>
      <c r="M293">
        <v>1</v>
      </c>
      <c r="N293">
        <v>100</v>
      </c>
      <c r="P293">
        <v>71</v>
      </c>
      <c r="Q293">
        <v>100</v>
      </c>
      <c r="R293" s="4" t="s">
        <v>171</v>
      </c>
      <c r="S293" s="4" t="s">
        <v>226</v>
      </c>
      <c r="U293" t="s">
        <v>259</v>
      </c>
    </row>
    <row r="294" spans="1:21">
      <c r="A294" s="4" t="s">
        <v>144</v>
      </c>
      <c r="B294" t="s">
        <v>440</v>
      </c>
      <c r="C294" t="s">
        <v>245</v>
      </c>
      <c r="D294" t="s">
        <v>228</v>
      </c>
      <c r="F294" s="4" t="s">
        <v>150</v>
      </c>
      <c r="G294" t="s">
        <v>242</v>
      </c>
      <c r="H294" s="4"/>
      <c r="I294" t="s">
        <v>249</v>
      </c>
      <c r="J294" s="5">
        <v>45402</v>
      </c>
      <c r="K294" s="4"/>
      <c r="L294" s="4"/>
      <c r="M294">
        <v>1</v>
      </c>
      <c r="N294">
        <v>500</v>
      </c>
      <c r="P294">
        <v>687</v>
      </c>
      <c r="Q294">
        <v>1038</v>
      </c>
      <c r="R294" s="4" t="s">
        <v>168</v>
      </c>
      <c r="S294" s="4" t="s">
        <v>206</v>
      </c>
      <c r="U294" t="s">
        <v>259</v>
      </c>
    </row>
    <row r="295" spans="1:21">
      <c r="A295" s="4" t="s">
        <v>144</v>
      </c>
      <c r="B295" t="s">
        <v>440</v>
      </c>
      <c r="C295" t="s">
        <v>245</v>
      </c>
      <c r="D295" t="s">
        <v>232</v>
      </c>
      <c r="F295" s="4" t="s">
        <v>148</v>
      </c>
      <c r="G295" t="s">
        <v>242</v>
      </c>
      <c r="H295" s="4"/>
      <c r="I295" t="s">
        <v>249</v>
      </c>
      <c r="J295" s="5">
        <v>46228</v>
      </c>
      <c r="K295" s="4"/>
      <c r="L295" s="4"/>
      <c r="M295">
        <v>1</v>
      </c>
      <c r="N295">
        <v>1000</v>
      </c>
      <c r="R295" s="4"/>
      <c r="S295" s="4"/>
      <c r="U295" t="s">
        <v>259</v>
      </c>
    </row>
    <row r="296" spans="1:21">
      <c r="A296" s="4" t="s">
        <v>144</v>
      </c>
      <c r="B296" t="s">
        <v>440</v>
      </c>
      <c r="C296" t="s">
        <v>245</v>
      </c>
      <c r="D296" t="s">
        <v>227</v>
      </c>
      <c r="F296" s="4" t="s">
        <v>148</v>
      </c>
      <c r="G296" t="s">
        <v>242</v>
      </c>
      <c r="H296" s="4"/>
      <c r="I296" t="s">
        <v>249</v>
      </c>
      <c r="J296" s="5">
        <v>43384</v>
      </c>
      <c r="K296" s="4"/>
      <c r="L296" s="4"/>
      <c r="M296">
        <v>1</v>
      </c>
      <c r="N296">
        <v>100</v>
      </c>
      <c r="R296" s="4"/>
      <c r="S296" s="4"/>
      <c r="U296" t="s">
        <v>259</v>
      </c>
    </row>
    <row r="297" spans="1:21">
      <c r="A297" s="4" t="s">
        <v>144</v>
      </c>
      <c r="B297" t="s">
        <v>440</v>
      </c>
      <c r="C297" t="s">
        <v>245</v>
      </c>
      <c r="D297" t="s">
        <v>237</v>
      </c>
      <c r="F297" s="4" t="s">
        <v>148</v>
      </c>
      <c r="G297" t="s">
        <v>242</v>
      </c>
      <c r="H297" s="4"/>
      <c r="I297" t="s">
        <v>249</v>
      </c>
      <c r="J297" s="5">
        <v>43523</v>
      </c>
      <c r="K297" s="4"/>
      <c r="L297" s="4"/>
      <c r="M297">
        <v>1</v>
      </c>
      <c r="N297">
        <v>300</v>
      </c>
      <c r="R297" s="4"/>
      <c r="S297" s="4"/>
      <c r="U297" t="s">
        <v>259</v>
      </c>
    </row>
    <row r="298" spans="1:21">
      <c r="A298" s="4" t="s">
        <v>145</v>
      </c>
      <c r="B298" t="s">
        <v>444</v>
      </c>
      <c r="C298" t="s">
        <v>245</v>
      </c>
      <c r="D298" t="s">
        <v>227</v>
      </c>
      <c r="F298" s="4" t="s">
        <v>148</v>
      </c>
      <c r="G298" t="s">
        <v>242</v>
      </c>
      <c r="H298" s="4"/>
      <c r="I298" t="s">
        <v>249</v>
      </c>
      <c r="J298" s="5">
        <v>46224</v>
      </c>
      <c r="K298" s="4"/>
      <c r="L298" s="4" t="s">
        <v>148</v>
      </c>
      <c r="M298">
        <v>1</v>
      </c>
      <c r="N298">
        <v>50</v>
      </c>
      <c r="R298" s="4"/>
      <c r="S298" s="4"/>
      <c r="U298" t="s">
        <v>248</v>
      </c>
    </row>
    <row r="299" spans="1:21">
      <c r="A299" s="4" t="s">
        <v>145</v>
      </c>
      <c r="B299" t="s">
        <v>444</v>
      </c>
      <c r="C299" t="s">
        <v>245</v>
      </c>
      <c r="D299" t="s">
        <v>232</v>
      </c>
      <c r="F299" s="4" t="s">
        <v>148</v>
      </c>
      <c r="G299" t="s">
        <v>242</v>
      </c>
      <c r="H299" s="4"/>
      <c r="I299" t="s">
        <v>249</v>
      </c>
      <c r="J299" s="5">
        <v>46224</v>
      </c>
      <c r="K299" s="4"/>
      <c r="L299" s="4"/>
      <c r="M299">
        <v>1</v>
      </c>
      <c r="N299">
        <v>500</v>
      </c>
      <c r="R299" s="4"/>
      <c r="S299" s="4"/>
      <c r="U299" t="s">
        <v>259</v>
      </c>
    </row>
    <row r="300" spans="1:21">
      <c r="A300" s="4" t="s">
        <v>146</v>
      </c>
      <c r="B300" t="s">
        <v>445</v>
      </c>
      <c r="C300" t="s">
        <v>245</v>
      </c>
      <c r="D300" t="s">
        <v>232</v>
      </c>
      <c r="F300" s="4" t="s">
        <v>148</v>
      </c>
      <c r="G300" t="s">
        <v>242</v>
      </c>
      <c r="H300" s="4"/>
      <c r="I300" t="s">
        <v>316</v>
      </c>
      <c r="J300" s="5">
        <v>46225</v>
      </c>
      <c r="K300" s="4"/>
      <c r="L300" s="4" t="s">
        <v>156</v>
      </c>
      <c r="M300">
        <v>1</v>
      </c>
      <c r="N300">
        <v>1000</v>
      </c>
      <c r="R300" s="4"/>
      <c r="S300" s="4"/>
      <c r="U300" t="s">
        <v>248</v>
      </c>
    </row>
    <row r="301" spans="1:21">
      <c r="A301" s="4" t="s">
        <v>147</v>
      </c>
      <c r="B301" t="s">
        <v>446</v>
      </c>
      <c r="C301" t="s">
        <v>402</v>
      </c>
      <c r="D301" t="s">
        <v>232</v>
      </c>
      <c r="F301" s="4" t="s">
        <v>148</v>
      </c>
      <c r="G301" t="s">
        <v>242</v>
      </c>
      <c r="H301" s="4"/>
      <c r="I301" t="s">
        <v>249</v>
      </c>
      <c r="J301" s="5">
        <v>46239</v>
      </c>
      <c r="K301" s="4"/>
      <c r="L301" s="4" t="s">
        <v>158</v>
      </c>
      <c r="M301">
        <v>1</v>
      </c>
      <c r="N301">
        <v>1000</v>
      </c>
      <c r="R301" s="4"/>
      <c r="S301" s="4"/>
      <c r="U301" t="s">
        <v>248</v>
      </c>
    </row>
    <row r="302" spans="1:21">
      <c r="A302" s="4" t="s">
        <v>147</v>
      </c>
      <c r="B302" t="s">
        <v>446</v>
      </c>
      <c r="C302" t="s">
        <v>402</v>
      </c>
      <c r="D302" t="s">
        <v>227</v>
      </c>
      <c r="F302" s="4" t="s">
        <v>148</v>
      </c>
      <c r="G302" t="s">
        <v>242</v>
      </c>
      <c r="H302" s="4"/>
      <c r="I302" t="s">
        <v>249</v>
      </c>
      <c r="J302" s="5">
        <v>46239</v>
      </c>
      <c r="K302" s="4"/>
      <c r="L302" s="4"/>
      <c r="M302">
        <v>1</v>
      </c>
      <c r="N302">
        <v>100</v>
      </c>
      <c r="R302" s="4"/>
      <c r="S302" s="4"/>
      <c r="U302" t="s">
        <v>259</v>
      </c>
    </row>
    <row r="303" spans="1:21">
      <c r="A303" s="4" t="s">
        <v>147</v>
      </c>
      <c r="B303" t="s">
        <v>446</v>
      </c>
      <c r="C303" t="s">
        <v>402</v>
      </c>
      <c r="D303" t="s">
        <v>231</v>
      </c>
      <c r="F303" s="4" t="s">
        <v>148</v>
      </c>
      <c r="G303" t="s">
        <v>242</v>
      </c>
      <c r="H303" s="4"/>
      <c r="I303" t="s">
        <v>249</v>
      </c>
      <c r="J303" s="5">
        <v>46239</v>
      </c>
      <c r="K303" s="4"/>
      <c r="L303" s="4"/>
      <c r="M303">
        <v>1</v>
      </c>
      <c r="N303">
        <v>100</v>
      </c>
      <c r="R303" s="4"/>
      <c r="S303" s="4"/>
      <c r="U303" t="s">
        <v>259</v>
      </c>
    </row>
    <row r="304" spans="1:21">
      <c r="A304" s="4"/>
      <c r="F304" s="4"/>
      <c r="H304" s="4"/>
      <c r="J304" s="5"/>
      <c r="K304" s="4"/>
      <c r="L304" s="4"/>
      <c r="R304" s="4"/>
      <c r="S304" s="4"/>
    </row>
    <row r="305" spans="1:21">
      <c r="A305" s="4"/>
      <c r="F305" s="4"/>
      <c r="H305" s="4"/>
      <c r="J305" s="5"/>
      <c r="K305" s="4"/>
      <c r="L305" s="4"/>
      <c r="R305" s="4"/>
      <c r="S305" s="4"/>
    </row>
    <row r="306" spans="1:21">
      <c r="A306" s="4"/>
      <c r="F306" s="4"/>
      <c r="H306" s="4"/>
      <c r="J306" s="5"/>
      <c r="K306" s="4"/>
      <c r="L306" s="4"/>
      <c r="R306" s="4"/>
      <c r="S306" s="4"/>
    </row>
    <row r="307" spans="1:21">
      <c r="A307" s="4"/>
      <c r="F307" s="4"/>
      <c r="H307" s="4"/>
      <c r="J307" s="5"/>
      <c r="K307" s="4"/>
      <c r="L307" s="4"/>
      <c r="R307" s="4"/>
      <c r="S307" s="4"/>
    </row>
    <row r="308" spans="1:21">
      <c r="A308" s="4"/>
      <c r="F308" s="4"/>
      <c r="H308" s="4"/>
      <c r="J308" s="5"/>
      <c r="K308" s="4"/>
      <c r="L308" s="4"/>
      <c r="R308" s="4"/>
      <c r="S308" s="4"/>
    </row>
    <row r="309" spans="1:21">
      <c r="A309" s="4"/>
      <c r="F309" s="4"/>
      <c r="H309" s="4"/>
      <c r="J309" s="5"/>
      <c r="K309" s="4"/>
      <c r="L309" s="4"/>
      <c r="R309" s="4"/>
      <c r="S309" s="4"/>
    </row>
    <row r="310" spans="1:21">
      <c r="A310" s="4"/>
      <c r="F310" s="4"/>
      <c r="H310" s="4"/>
      <c r="J310" s="5"/>
      <c r="K310" s="4"/>
      <c r="L310" s="4"/>
      <c r="R310" s="4"/>
      <c r="S310" s="4"/>
    </row>
    <row r="311" spans="1:21">
      <c r="A311" s="4"/>
      <c r="F311" s="4"/>
      <c r="H311" s="4"/>
      <c r="J311" s="5"/>
      <c r="K311" s="4"/>
      <c r="L311" s="4"/>
      <c r="R311" s="4"/>
      <c r="S311" s="4"/>
    </row>
    <row r="312" spans="1:21">
      <c r="A312" s="4"/>
      <c r="F312" s="4"/>
      <c r="H312" s="4"/>
      <c r="J312" s="5"/>
      <c r="K312" s="4"/>
      <c r="L312" s="4"/>
      <c r="R312" s="4"/>
      <c r="S312" s="4"/>
    </row>
    <row r="313" spans="1:21">
      <c r="A313" s="4"/>
      <c r="F313" s="4"/>
      <c r="H313" s="4"/>
      <c r="J313" s="5"/>
      <c r="K313" s="4"/>
      <c r="L313" s="4"/>
      <c r="R313" s="4"/>
      <c r="S313" s="4"/>
    </row>
    <row r="314" spans="1:21">
      <c r="A314" s="4"/>
      <c r="F314" s="4"/>
      <c r="H314" s="4"/>
      <c r="J314" s="5"/>
      <c r="K314" s="4"/>
      <c r="L314" s="4"/>
      <c r="R314" s="4"/>
      <c r="S314" s="4"/>
    </row>
    <row r="315" spans="1:21">
      <c r="A315" s="4"/>
      <c r="F315" s="4"/>
      <c r="H315" s="4"/>
      <c r="J315" s="5"/>
      <c r="K315" s="4"/>
      <c r="L315" s="4"/>
      <c r="R315" s="4"/>
      <c r="S315" s="4"/>
    </row>
    <row r="316" spans="1:21">
      <c r="A316" s="4"/>
      <c r="F316" s="4"/>
      <c r="H316" s="4"/>
      <c r="J316" s="5"/>
      <c r="K316" s="4"/>
      <c r="L316" s="4"/>
      <c r="R316" s="4"/>
      <c r="S316" s="4"/>
    </row>
    <row r="317" spans="1:21">
      <c r="A317" s="4"/>
      <c r="F317" s="4"/>
      <c r="H317" s="4"/>
      <c r="J317" s="5"/>
      <c r="K317" s="4"/>
      <c r="L317" s="4"/>
      <c r="R317" s="4"/>
      <c r="S317" s="4"/>
    </row>
    <row r="318" spans="1:21">
      <c r="A318" s="4"/>
      <c r="F318" s="4"/>
      <c r="H318" s="4"/>
      <c r="J318" s="5"/>
      <c r="K318" s="4"/>
      <c r="L318" s="4"/>
      <c r="R318" s="4"/>
      <c r="S318" s="4"/>
    </row>
    <row r="319" spans="1:21">
      <c r="A319" s="4"/>
      <c r="F319" s="4"/>
      <c r="H319" s="4"/>
      <c r="J319" s="5"/>
      <c r="K319" s="4"/>
      <c r="L319" s="4"/>
      <c r="R319" s="4"/>
      <c r="S319" s="4"/>
    </row>
    <row r="320" spans="1:21">
      <c r="A320" s="4"/>
      <c r="F320" s="4"/>
      <c r="H320" s="4"/>
      <c r="J320" s="5"/>
      <c r="K320" s="4"/>
      <c r="L320" s="4"/>
      <c r="R320" s="4"/>
      <c r="S320" s="4"/>
    </row>
    <row r="321" spans="1:21">
      <c r="A321" s="4"/>
      <c r="F321" s="4"/>
      <c r="H321" s="4"/>
      <c r="J321" s="5"/>
      <c r="K321" s="4"/>
      <c r="L321" s="4"/>
      <c r="R321" s="4"/>
      <c r="S321" s="4"/>
    </row>
    <row r="322" spans="1:21">
      <c r="A322" s="4"/>
      <c r="F322" s="4"/>
      <c r="H322" s="4"/>
      <c r="J322" s="5"/>
      <c r="K322" s="4"/>
      <c r="L322" s="4"/>
      <c r="R322" s="4"/>
      <c r="S322" s="4"/>
    </row>
    <row r="323" spans="1:21">
      <c r="A323" s="4"/>
      <c r="F323" s="4"/>
      <c r="H323" s="4"/>
      <c r="J323" s="5"/>
      <c r="K323" s="4"/>
      <c r="L323" s="4"/>
      <c r="R323" s="4"/>
      <c r="S323" s="4"/>
    </row>
    <row r="324" spans="1:21">
      <c r="A324" s="4"/>
      <c r="F324" s="4"/>
      <c r="H324" s="4"/>
      <c r="J324" s="5"/>
      <c r="K324" s="4"/>
      <c r="L324" s="4"/>
      <c r="R324" s="4"/>
      <c r="S324" s="4"/>
    </row>
    <row r="325" spans="1:21">
      <c r="A325" s="4"/>
      <c r="F325" s="4"/>
      <c r="H325" s="4"/>
      <c r="J325" s="5"/>
      <c r="K325" s="4"/>
      <c r="L325" s="4"/>
      <c r="R325" s="4"/>
      <c r="S325" s="4"/>
    </row>
    <row r="326" spans="1:21">
      <c r="A326" s="4"/>
      <c r="F326" s="4"/>
      <c r="H326" s="4"/>
      <c r="J326" s="5"/>
      <c r="K326" s="4"/>
      <c r="L326" s="4"/>
      <c r="R326" s="4"/>
      <c r="S326" s="4"/>
    </row>
    <row r="327" spans="1:21">
      <c r="A327" s="4"/>
      <c r="F327" s="4"/>
      <c r="H327" s="4"/>
      <c r="J327" s="5"/>
      <c r="K327" s="4"/>
      <c r="L327" s="4"/>
      <c r="R327" s="4"/>
      <c r="S327" s="4"/>
    </row>
    <row r="328" spans="1:21">
      <c r="A328" s="4"/>
      <c r="F328" s="4"/>
      <c r="H328" s="4"/>
      <c r="J328" s="5"/>
      <c r="K328" s="4"/>
      <c r="L328" s="4"/>
      <c r="R328" s="4"/>
      <c r="S328" s="4"/>
    </row>
    <row r="329" spans="1:21">
      <c r="A329" s="4"/>
      <c r="F329" s="4"/>
      <c r="H329" s="4"/>
      <c r="J329" s="5"/>
      <c r="K329" s="4"/>
      <c r="L329" s="4"/>
      <c r="R329" s="4"/>
      <c r="S329" s="4"/>
    </row>
    <row r="330" spans="1:21">
      <c r="A330" s="4"/>
      <c r="F330" s="4"/>
      <c r="H330" s="4"/>
      <c r="J330" s="5"/>
      <c r="K330" s="4"/>
      <c r="L330" s="4"/>
      <c r="R330" s="4"/>
      <c r="S330" s="4"/>
    </row>
    <row r="331" spans="1:21">
      <c r="A331" s="4"/>
      <c r="F331" s="4"/>
      <c r="H331" s="4"/>
      <c r="J331" s="5"/>
      <c r="K331" s="4"/>
      <c r="L331" s="4"/>
      <c r="R331" s="4"/>
      <c r="S331" s="4"/>
    </row>
    <row r="332" spans="1:21">
      <c r="A332" s="4"/>
      <c r="F332" s="4"/>
      <c r="H332" s="4"/>
      <c r="J332" s="5"/>
      <c r="K332" s="4"/>
      <c r="L332" s="4"/>
      <c r="R332" s="4"/>
      <c r="S332" s="4"/>
    </row>
    <row r="333" spans="1:21">
      <c r="A333" s="4"/>
      <c r="F333" s="4"/>
      <c r="H333" s="4"/>
      <c r="J333" s="5"/>
      <c r="K333" s="4"/>
      <c r="L333" s="4"/>
      <c r="R333" s="4"/>
      <c r="S333" s="4"/>
    </row>
    <row r="334" spans="1:21">
      <c r="A334" s="4"/>
      <c r="F334" s="4"/>
      <c r="H334" s="4"/>
      <c r="J334" s="5"/>
      <c r="K334" s="4"/>
      <c r="L334" s="4"/>
      <c r="R334" s="4"/>
      <c r="S334" s="4"/>
    </row>
    <row r="335" spans="1:21">
      <c r="A335" s="4"/>
      <c r="F335" s="4"/>
      <c r="H335" s="4"/>
      <c r="J335" s="5"/>
      <c r="K335" s="4"/>
      <c r="L335" s="4"/>
      <c r="R335" s="4"/>
      <c r="S335" s="4"/>
    </row>
    <row r="336" spans="1:21">
      <c r="A336" s="4"/>
      <c r="F336" s="4"/>
      <c r="H336" s="4"/>
      <c r="J336" s="5"/>
      <c r="K336" s="4"/>
      <c r="L336" s="4"/>
      <c r="R336" s="4"/>
      <c r="S336" s="4"/>
    </row>
    <row r="337" spans="1:21">
      <c r="A337" s="4"/>
      <c r="F337" s="4"/>
      <c r="H337" s="4"/>
      <c r="J337" s="5"/>
      <c r="K337" s="4"/>
      <c r="L337" s="4"/>
      <c r="R337" s="4"/>
      <c r="S337" s="4"/>
    </row>
    <row r="338" spans="1:21">
      <c r="A338" s="4"/>
      <c r="F338" s="4"/>
      <c r="H338" s="4"/>
      <c r="J338" s="5"/>
      <c r="K338" s="4"/>
      <c r="L338" s="4"/>
      <c r="R338" s="4"/>
      <c r="S338" s="4"/>
    </row>
    <row r="339" spans="1:21">
      <c r="A339" s="4"/>
      <c r="F339" s="4"/>
      <c r="H339" s="4"/>
      <c r="J339" s="5"/>
      <c r="K339" s="4"/>
      <c r="L339" s="4"/>
      <c r="R339" s="4"/>
      <c r="S339" s="4"/>
    </row>
    <row r="340" spans="1:21">
      <c r="A340" s="4"/>
      <c r="F340" s="4"/>
      <c r="H340" s="4"/>
      <c r="J340" s="5"/>
      <c r="K340" s="4"/>
      <c r="L340" s="4"/>
      <c r="R340" s="4"/>
      <c r="S340" s="4"/>
    </row>
    <row r="341" spans="1:21">
      <c r="A341" s="4"/>
      <c r="F341" s="4"/>
      <c r="H341" s="4"/>
      <c r="J341" s="5"/>
      <c r="K341" s="4"/>
      <c r="L341" s="4"/>
      <c r="R341" s="4"/>
      <c r="S341" s="4"/>
    </row>
    <row r="342" spans="1:21">
      <c r="A342" s="4"/>
      <c r="F342" s="4"/>
      <c r="H342" s="4"/>
      <c r="J342" s="5"/>
      <c r="K342" s="4"/>
      <c r="L342" s="4"/>
      <c r="R342" s="4"/>
      <c r="S342" s="4"/>
    </row>
    <row r="343" spans="1:21">
      <c r="A343" s="4"/>
      <c r="F343" s="4"/>
      <c r="H343" s="4"/>
      <c r="J343" s="5"/>
      <c r="K343" s="4"/>
      <c r="L343" s="4"/>
      <c r="R343" s="4"/>
      <c r="S343" s="4"/>
    </row>
    <row r="344" spans="1:21">
      <c r="A344" s="4"/>
      <c r="F344" s="4"/>
      <c r="H344" s="4"/>
      <c r="J344" s="5"/>
      <c r="K344" s="4"/>
      <c r="L344" s="4"/>
      <c r="R344" s="4"/>
      <c r="S344" s="4"/>
    </row>
    <row r="345" spans="1:21">
      <c r="A345" s="4"/>
      <c r="F345" s="4"/>
      <c r="H345" s="4"/>
      <c r="J345" s="5"/>
      <c r="K345" s="4"/>
      <c r="L345" s="4"/>
      <c r="R345" s="4"/>
      <c r="S345" s="4"/>
    </row>
    <row r="346" spans="1:21">
      <c r="A346" s="4"/>
      <c r="F346" s="4"/>
      <c r="H346" s="4"/>
      <c r="J346" s="5"/>
      <c r="K346" s="4"/>
      <c r="L346" s="4"/>
      <c r="R346" s="4"/>
      <c r="S346" s="4"/>
    </row>
    <row r="347" spans="1:21">
      <c r="A347" s="4"/>
      <c r="F347" s="4"/>
      <c r="H347" s="4"/>
      <c r="J347" s="5"/>
      <c r="K347" s="4"/>
      <c r="L347" s="4"/>
      <c r="R347" s="4"/>
      <c r="S347" s="4"/>
    </row>
    <row r="348" spans="1:21">
      <c r="A348" s="4"/>
      <c r="F348" s="4"/>
      <c r="H348" s="4"/>
      <c r="J348" s="5"/>
      <c r="K348" s="4"/>
      <c r="L348" s="4"/>
      <c r="R348" s="4"/>
      <c r="S348" s="4"/>
    </row>
    <row r="349" spans="1:21">
      <c r="A349" s="4"/>
      <c r="F349" s="4"/>
      <c r="H349" s="4"/>
      <c r="J349" s="5"/>
      <c r="K349" s="4"/>
      <c r="L349" s="4"/>
      <c r="R349" s="4"/>
      <c r="S349" s="4"/>
    </row>
    <row r="350" spans="1:21">
      <c r="A350" s="4"/>
      <c r="F350" s="4"/>
      <c r="H350" s="4"/>
      <c r="J350" s="5"/>
      <c r="K350" s="4"/>
      <c r="L350" s="4"/>
      <c r="R350" s="4"/>
      <c r="S350" s="4"/>
    </row>
    <row r="351" spans="1:21">
      <c r="A351" s="4"/>
      <c r="F351" s="4"/>
      <c r="H351" s="4"/>
      <c r="J351" s="5"/>
      <c r="K351" s="4"/>
      <c r="L351" s="4"/>
      <c r="R351" s="4"/>
      <c r="S351" s="4"/>
    </row>
    <row r="352" spans="1:21">
      <c r="A352" s="4"/>
      <c r="F352" s="4"/>
      <c r="H352" s="4"/>
      <c r="J352" s="5"/>
      <c r="K352" s="4"/>
      <c r="L352" s="4"/>
      <c r="R352" s="4"/>
      <c r="S352" s="4"/>
    </row>
    <row r="353" spans="1:21">
      <c r="A353" s="4"/>
      <c r="F353" s="4"/>
      <c r="H353" s="4"/>
      <c r="J353" s="5"/>
      <c r="K353" s="4"/>
      <c r="L353" s="4"/>
      <c r="R353" s="4"/>
      <c r="S353" s="4"/>
    </row>
    <row r="354" spans="1:21">
      <c r="A354" s="4"/>
      <c r="F354" s="4"/>
      <c r="H354" s="4"/>
      <c r="J354" s="5"/>
      <c r="K354" s="4"/>
      <c r="L354" s="4"/>
      <c r="R354" s="4"/>
      <c r="S354" s="4"/>
    </row>
    <row r="355" spans="1:21">
      <c r="A355" s="4"/>
      <c r="F355" s="4"/>
      <c r="H355" s="4"/>
      <c r="J355" s="5"/>
      <c r="K355" s="4"/>
      <c r="L355" s="4"/>
      <c r="R355" s="4"/>
      <c r="S355" s="4"/>
    </row>
    <row r="356" spans="1:21">
      <c r="A356" s="4"/>
      <c r="F356" s="4"/>
      <c r="H356" s="4"/>
      <c r="J356" s="5"/>
      <c r="K356" s="4"/>
      <c r="L356" s="4"/>
      <c r="R356" s="4"/>
      <c r="S356" s="4"/>
    </row>
    <row r="357" spans="1:21">
      <c r="A357" s="4"/>
      <c r="F357" s="4"/>
      <c r="H357" s="4"/>
      <c r="J357" s="5"/>
      <c r="K357" s="4"/>
      <c r="L357" s="4"/>
      <c r="R357" s="4"/>
      <c r="S357" s="4"/>
    </row>
    <row r="358" spans="1:21">
      <c r="A358" s="4"/>
      <c r="F358" s="4"/>
      <c r="H358" s="4"/>
      <c r="J358" s="5"/>
      <c r="K358" s="4"/>
      <c r="L358" s="4"/>
      <c r="R358" s="4"/>
      <c r="S358" s="4"/>
    </row>
    <row r="359" spans="1:21">
      <c r="A359" s="4"/>
      <c r="F359" s="4"/>
      <c r="H359" s="4"/>
      <c r="J359" s="5"/>
      <c r="K359" s="4"/>
      <c r="L359" s="4"/>
      <c r="R359" s="4"/>
      <c r="S359" s="4"/>
    </row>
    <row r="360" spans="1:21">
      <c r="A360" s="4"/>
      <c r="F360" s="4"/>
      <c r="H360" s="4"/>
      <c r="J360" s="5"/>
      <c r="K360" s="4"/>
      <c r="L360" s="4"/>
      <c r="R360" s="4"/>
      <c r="S360" s="4"/>
    </row>
    <row r="361" spans="1:21">
      <c r="A361" s="4"/>
      <c r="F361" s="4"/>
      <c r="H361" s="4"/>
      <c r="J361" s="5"/>
      <c r="K361" s="4"/>
      <c r="L361" s="4"/>
      <c r="R361" s="4"/>
      <c r="S361" s="4"/>
    </row>
    <row r="362" spans="1:21">
      <c r="A362" s="4"/>
      <c r="F362" s="4"/>
      <c r="H362" s="4"/>
      <c r="J362" s="5"/>
      <c r="K362" s="4"/>
      <c r="L362" s="4"/>
      <c r="R362" s="4"/>
      <c r="S362" s="4"/>
    </row>
    <row r="363" spans="1:21">
      <c r="A363" s="4"/>
      <c r="F363" s="4"/>
      <c r="H363" s="4"/>
      <c r="J363" s="5"/>
      <c r="K363" s="4"/>
      <c r="L363" s="4"/>
      <c r="R363" s="4"/>
      <c r="S363" s="4"/>
    </row>
    <row r="364" spans="1:21">
      <c r="A364" s="4"/>
      <c r="F364" s="4"/>
      <c r="H364" s="4"/>
      <c r="J364" s="5"/>
      <c r="K364" s="4"/>
      <c r="L364" s="4"/>
      <c r="R364" s="4"/>
      <c r="S364" s="4"/>
    </row>
    <row r="365" spans="1:21">
      <c r="A365" s="4"/>
      <c r="F365" s="4"/>
      <c r="H365" s="4"/>
      <c r="J365" s="5"/>
      <c r="K365" s="4"/>
      <c r="L365" s="4"/>
      <c r="R365" s="4"/>
      <c r="S365" s="4"/>
    </row>
    <row r="366" spans="1:21">
      <c r="A366" s="4"/>
      <c r="F366" s="4"/>
      <c r="H366" s="4"/>
      <c r="J366" s="5"/>
      <c r="K366" s="4"/>
      <c r="L366" s="4"/>
      <c r="R366" s="4"/>
      <c r="S366" s="4"/>
    </row>
    <row r="367" spans="1:21">
      <c r="A367" s="4"/>
      <c r="F367" s="4"/>
      <c r="H367" s="4"/>
      <c r="J367" s="5"/>
      <c r="K367" s="4"/>
      <c r="L367" s="4"/>
      <c r="R367" s="4"/>
      <c r="S367" s="4"/>
    </row>
    <row r="368" spans="1:21">
      <c r="A368" s="4"/>
      <c r="F368" s="4"/>
      <c r="H368" s="4"/>
      <c r="J368" s="5"/>
      <c r="K368" s="4"/>
      <c r="L368" s="4"/>
      <c r="R368" s="4"/>
      <c r="S368" s="4"/>
    </row>
    <row r="369" spans="1:21">
      <c r="A369" s="4"/>
      <c r="F369" s="4"/>
      <c r="H369" s="4"/>
      <c r="J369" s="5"/>
      <c r="K369" s="4"/>
      <c r="L369" s="4"/>
      <c r="R369" s="4"/>
      <c r="S369" s="4"/>
    </row>
    <row r="370" spans="1:21">
      <c r="A370" s="4"/>
      <c r="F370" s="4"/>
      <c r="H370" s="4"/>
      <c r="J370" s="5"/>
      <c r="K370" s="4"/>
      <c r="L370" s="4"/>
      <c r="R370" s="4"/>
      <c r="S370" s="4"/>
    </row>
    <row r="371" spans="1:21">
      <c r="A371" s="4"/>
      <c r="F371" s="4"/>
      <c r="H371" s="4"/>
      <c r="J371" s="5"/>
      <c r="K371" s="4"/>
      <c r="L371" s="4"/>
      <c r="R371" s="4"/>
      <c r="S371" s="4"/>
    </row>
    <row r="372" spans="1:21">
      <c r="A372" s="4"/>
      <c r="F372" s="4"/>
      <c r="H372" s="4"/>
      <c r="J372" s="5"/>
      <c r="K372" s="4"/>
      <c r="L372" s="4"/>
      <c r="R372" s="4"/>
      <c r="S372" s="4"/>
    </row>
    <row r="373" spans="1:21">
      <c r="A373" s="4"/>
      <c r="F373" s="4"/>
      <c r="H373" s="4"/>
      <c r="J373" s="5"/>
      <c r="K373" s="4"/>
      <c r="L373" s="4"/>
      <c r="R373" s="4"/>
      <c r="S373" s="4"/>
    </row>
    <row r="374" spans="1:21">
      <c r="A374" s="4"/>
      <c r="F374" s="4"/>
      <c r="H374" s="4"/>
      <c r="J374" s="5"/>
      <c r="K374" s="4"/>
      <c r="L374" s="4"/>
      <c r="R374" s="4"/>
      <c r="S374" s="4"/>
    </row>
    <row r="375" spans="1:21">
      <c r="A375" s="4"/>
      <c r="F375" s="4"/>
      <c r="H375" s="4"/>
      <c r="J375" s="5"/>
      <c r="K375" s="4"/>
      <c r="L375" s="4"/>
      <c r="R375" s="4"/>
      <c r="S375" s="4"/>
    </row>
    <row r="376" spans="1:21">
      <c r="A376" s="4"/>
      <c r="F376" s="4"/>
      <c r="H376" s="4"/>
      <c r="J376" s="5"/>
      <c r="K376" s="4"/>
      <c r="L376" s="4"/>
      <c r="R376" s="4"/>
      <c r="S376" s="4"/>
    </row>
    <row r="377" spans="1:21">
      <c r="A377" s="4"/>
      <c r="F377" s="4"/>
      <c r="H377" s="4"/>
      <c r="J377" s="5"/>
      <c r="K377" s="4"/>
      <c r="L377" s="4"/>
      <c r="R377" s="4"/>
      <c r="S377" s="4"/>
    </row>
    <row r="378" spans="1:21">
      <c r="A378" s="4"/>
      <c r="F378" s="4"/>
      <c r="H378" s="4"/>
      <c r="J378" s="5"/>
      <c r="K378" s="4"/>
      <c r="L378" s="4"/>
      <c r="R378" s="4"/>
      <c r="S378" s="4"/>
    </row>
    <row r="379" spans="1:21">
      <c r="A379" s="4"/>
      <c r="F379" s="4"/>
      <c r="H379" s="4"/>
      <c r="J379" s="5"/>
      <c r="K379" s="4"/>
      <c r="L379" s="4"/>
      <c r="R379" s="4"/>
      <c r="S379" s="4"/>
    </row>
    <row r="380" spans="1:21">
      <c r="A380" s="4"/>
      <c r="F380" s="4"/>
      <c r="H380" s="4"/>
      <c r="J380" s="5"/>
      <c r="K380" s="4"/>
      <c r="L380" s="4"/>
      <c r="R380" s="4"/>
      <c r="S380" s="4"/>
    </row>
    <row r="381" spans="1:21">
      <c r="A381" s="4"/>
      <c r="F381" s="4"/>
      <c r="H381" s="4"/>
      <c r="J381" s="5"/>
      <c r="K381" s="4"/>
      <c r="L381" s="4"/>
      <c r="R381" s="4"/>
      <c r="S381" s="4"/>
    </row>
    <row r="382" spans="1:21">
      <c r="A382" s="4"/>
      <c r="F382" s="4"/>
      <c r="H382" s="4"/>
      <c r="J382" s="5"/>
      <c r="K382" s="4"/>
      <c r="L382" s="4"/>
      <c r="R382" s="4"/>
      <c r="S382" s="4"/>
    </row>
    <row r="383" spans="1:21">
      <c r="A383" s="4"/>
      <c r="F383" s="4"/>
      <c r="H383" s="4"/>
      <c r="J383" s="5"/>
      <c r="K383" s="4"/>
      <c r="L383" s="4"/>
      <c r="R383" s="4"/>
      <c r="S383" s="4"/>
    </row>
    <row r="384" spans="1:21">
      <c r="A384" s="4"/>
      <c r="F384" s="4"/>
      <c r="H384" s="4"/>
      <c r="J384" s="5"/>
      <c r="K384" s="4"/>
      <c r="L384" s="4"/>
      <c r="R384" s="4"/>
      <c r="S384" s="4"/>
    </row>
    <row r="385" spans="1:21">
      <c r="A385" s="4"/>
      <c r="F385" s="4"/>
      <c r="H385" s="4"/>
      <c r="J385" s="5"/>
      <c r="K385" s="4"/>
      <c r="L385" s="4"/>
      <c r="R385" s="4"/>
      <c r="S385" s="4"/>
    </row>
    <row r="386" spans="1:21">
      <c r="A386" s="4"/>
      <c r="F386" s="4"/>
      <c r="H386" s="4"/>
      <c r="J386" s="5"/>
      <c r="K386" s="4"/>
      <c r="L386" s="4"/>
      <c r="R386" s="4"/>
      <c r="S386" s="4"/>
    </row>
    <row r="387" spans="1:21">
      <c r="A387" s="4"/>
      <c r="F387" s="4"/>
      <c r="H387" s="4"/>
      <c r="J387" s="5"/>
      <c r="K387" s="4"/>
      <c r="L387" s="4"/>
      <c r="R387" s="4"/>
      <c r="S387" s="4"/>
    </row>
    <row r="388" spans="1:21">
      <c r="A388" s="4"/>
      <c r="F388" s="4"/>
      <c r="H388" s="4"/>
      <c r="J388" s="5"/>
      <c r="K388" s="4"/>
      <c r="L388" s="4"/>
      <c r="R388" s="4"/>
      <c r="S388" s="4"/>
    </row>
    <row r="389" spans="1:21">
      <c r="A389" s="4"/>
      <c r="F389" s="4"/>
      <c r="H389" s="4"/>
      <c r="J389" s="5"/>
      <c r="K389" s="4"/>
      <c r="L389" s="4"/>
      <c r="R389" s="4"/>
      <c r="S389" s="4"/>
    </row>
    <row r="390" spans="1:21">
      <c r="A390" s="4"/>
      <c r="F390" s="4"/>
      <c r="H390" s="4"/>
      <c r="J390" s="5"/>
      <c r="K390" s="4"/>
      <c r="L390" s="4"/>
      <c r="R390" s="4"/>
      <c r="S390" s="4"/>
    </row>
    <row r="391" spans="1:21">
      <c r="A391" s="4"/>
      <c r="F391" s="4"/>
      <c r="H391" s="4"/>
      <c r="J391" s="5"/>
      <c r="K391" s="4"/>
      <c r="L391" s="4"/>
      <c r="R391" s="4"/>
      <c r="S391" s="4"/>
    </row>
    <row r="392" spans="1:21">
      <c r="A392" s="4"/>
      <c r="F392" s="4"/>
      <c r="H392" s="4"/>
      <c r="J392" s="5"/>
      <c r="K392" s="4"/>
      <c r="L392" s="4"/>
      <c r="R392" s="4"/>
      <c r="S392" s="4"/>
    </row>
    <row r="393" spans="1:21">
      <c r="A393" s="4"/>
      <c r="F393" s="4"/>
      <c r="H393" s="4"/>
      <c r="J393" s="5"/>
      <c r="K393" s="4"/>
      <c r="L393" s="4"/>
      <c r="R393" s="4"/>
      <c r="S393" s="4"/>
    </row>
    <row r="394" spans="1:21">
      <c r="A394" s="4"/>
      <c r="F394" s="4"/>
      <c r="H394" s="4"/>
      <c r="J394" s="5"/>
      <c r="K394" s="4"/>
      <c r="L394" s="4"/>
      <c r="R394" s="4"/>
      <c r="S394" s="4"/>
    </row>
    <row r="395" spans="1:21">
      <c r="A395" s="4"/>
      <c r="F395" s="4"/>
      <c r="H395" s="4"/>
      <c r="J395" s="5"/>
      <c r="K395" s="4"/>
      <c r="L395" s="4"/>
      <c r="R395" s="4"/>
      <c r="S395" s="4"/>
    </row>
    <row r="396" spans="1:21">
      <c r="A396" s="4"/>
      <c r="F396" s="4"/>
      <c r="H396" s="4"/>
      <c r="J396" s="5"/>
      <c r="K396" s="4"/>
      <c r="L396" s="4"/>
      <c r="R396" s="4"/>
      <c r="S396" s="4"/>
    </row>
    <row r="397" spans="1:21">
      <c r="A397" s="4"/>
      <c r="F397" s="4"/>
      <c r="H397" s="4"/>
      <c r="J397" s="5"/>
      <c r="K397" s="4"/>
      <c r="L397" s="4"/>
      <c r="R397" s="4"/>
      <c r="S397" s="4"/>
    </row>
    <row r="398" spans="1:21">
      <c r="A398" s="4"/>
      <c r="F398" s="4"/>
      <c r="H398" s="4"/>
      <c r="J398" s="5"/>
      <c r="K398" s="4"/>
      <c r="L398" s="4"/>
      <c r="R398" s="4"/>
      <c r="S398" s="4"/>
    </row>
    <row r="399" spans="1:21">
      <c r="A399" s="4"/>
      <c r="F399" s="4"/>
      <c r="H399" s="4"/>
      <c r="J399" s="5"/>
      <c r="K399" s="4"/>
      <c r="L399" s="4"/>
      <c r="R399" s="4"/>
      <c r="S399" s="4"/>
    </row>
    <row r="400" spans="1:21">
      <c r="A400" s="4"/>
      <c r="F400" s="4"/>
      <c r="H400" s="4"/>
      <c r="J400" s="5"/>
      <c r="K400" s="4"/>
      <c r="L400" s="4"/>
      <c r="R400" s="4"/>
      <c r="S400" s="4"/>
    </row>
    <row r="401" spans="1:21">
      <c r="A401" s="4"/>
      <c r="F401" s="4"/>
      <c r="H401" s="4"/>
      <c r="J401" s="5"/>
      <c r="K401" s="4"/>
      <c r="L401" s="4"/>
      <c r="R401" s="4"/>
      <c r="S401" s="4"/>
    </row>
    <row r="402" spans="1:21">
      <c r="A402" s="4"/>
      <c r="F402" s="4"/>
      <c r="H402" s="4"/>
      <c r="J402" s="5"/>
      <c r="K402" s="4"/>
      <c r="L402" s="4"/>
      <c r="R402" s="4"/>
      <c r="S402" s="4"/>
    </row>
    <row r="403" spans="1:21">
      <c r="A403" s="4"/>
      <c r="F403" s="4"/>
      <c r="H403" s="4"/>
      <c r="J403" s="5"/>
      <c r="K403" s="4"/>
      <c r="L403" s="4"/>
      <c r="R403" s="4"/>
      <c r="S403" s="4"/>
    </row>
    <row r="404" spans="1:21">
      <c r="A404" s="4"/>
      <c r="F404" s="4"/>
      <c r="H404" s="4"/>
      <c r="J404" s="5"/>
      <c r="K404" s="4"/>
      <c r="L404" s="4"/>
      <c r="R404" s="4"/>
      <c r="S404" s="4"/>
    </row>
    <row r="405" spans="1:21">
      <c r="A405" s="4"/>
      <c r="F405" s="4"/>
      <c r="H405" s="4"/>
      <c r="J405" s="5"/>
      <c r="K405" s="4"/>
      <c r="L405" s="4"/>
      <c r="R405" s="4"/>
      <c r="S405" s="4"/>
    </row>
    <row r="406" spans="1:21">
      <c r="A406" s="4"/>
      <c r="F406" s="4"/>
      <c r="H406" s="4"/>
      <c r="J406" s="5"/>
      <c r="K406" s="4"/>
      <c r="L406" s="4"/>
      <c r="R406" s="4"/>
      <c r="S406" s="4"/>
    </row>
    <row r="407" spans="1:21">
      <c r="A407" s="4"/>
      <c r="F407" s="4"/>
      <c r="H407" s="4"/>
      <c r="J407" s="5"/>
      <c r="K407" s="4"/>
      <c r="L407" s="4"/>
      <c r="R407" s="4"/>
      <c r="S407" s="4"/>
    </row>
    <row r="408" spans="1:21">
      <c r="A408" s="4"/>
      <c r="F408" s="4"/>
      <c r="H408" s="4"/>
      <c r="J408" s="5"/>
      <c r="K408" s="4"/>
      <c r="L408" s="4"/>
      <c r="R408" s="4"/>
      <c r="S408" s="4"/>
    </row>
    <row r="409" spans="1:21">
      <c r="A409" s="4"/>
      <c r="F409" s="4"/>
      <c r="H409" s="4"/>
      <c r="J409" s="5"/>
      <c r="K409" s="4"/>
      <c r="L409" s="4"/>
      <c r="R409" s="4"/>
      <c r="S409" s="4"/>
    </row>
    <row r="410" spans="1:21">
      <c r="A410" s="4"/>
      <c r="F410" s="4"/>
      <c r="H410" s="4"/>
      <c r="J410" s="5"/>
      <c r="K410" s="4"/>
      <c r="L410" s="4"/>
      <c r="R410" s="4"/>
      <c r="S410" s="4"/>
    </row>
    <row r="411" spans="1:21">
      <c r="A411" s="4"/>
      <c r="F411" s="4"/>
      <c r="H411" s="4"/>
      <c r="J411" s="5"/>
      <c r="K411" s="4"/>
      <c r="L411" s="4"/>
      <c r="R411" s="4"/>
      <c r="S411" s="4"/>
    </row>
    <row r="412" spans="1:21">
      <c r="A412" s="4"/>
      <c r="F412" s="4"/>
      <c r="H412" s="4"/>
      <c r="J412" s="5"/>
      <c r="K412" s="4"/>
      <c r="L412" s="4"/>
      <c r="R412" s="4"/>
      <c r="S412" s="4"/>
    </row>
    <row r="413" spans="1:21">
      <c r="A413" s="4"/>
      <c r="F413" s="4"/>
      <c r="H413" s="4"/>
      <c r="J413" s="5"/>
      <c r="K413" s="4"/>
      <c r="L413" s="4"/>
      <c r="R413" s="4"/>
      <c r="S413" s="4"/>
    </row>
    <row r="414" spans="1:21">
      <c r="A414" s="4"/>
      <c r="F414" s="4"/>
      <c r="H414" s="4"/>
      <c r="J414" s="5"/>
      <c r="K414" s="4"/>
      <c r="L414" s="4"/>
      <c r="R414" s="4"/>
      <c r="S414" s="4"/>
    </row>
    <row r="415" spans="1:21">
      <c r="A415" s="4"/>
      <c r="F415" s="4"/>
      <c r="H415" s="4"/>
      <c r="J415" s="5"/>
      <c r="K415" s="4"/>
      <c r="L415" s="4"/>
      <c r="R415" s="4"/>
      <c r="S415" s="4"/>
    </row>
    <row r="416" spans="1:21">
      <c r="A416" s="4"/>
      <c r="F416" s="4"/>
      <c r="H416" s="4"/>
      <c r="J416" s="5"/>
      <c r="K416" s="4"/>
      <c r="L416" s="4"/>
      <c r="R416" s="4"/>
      <c r="S416" s="4"/>
    </row>
    <row r="417" spans="1:21">
      <c r="A417" s="4"/>
      <c r="F417" s="4"/>
      <c r="H417" s="4"/>
      <c r="J417" s="5"/>
      <c r="K417" s="4"/>
      <c r="L417" s="4"/>
      <c r="R417" s="4"/>
      <c r="S417" s="4"/>
    </row>
    <row r="418" spans="1:21">
      <c r="A418" s="4"/>
      <c r="F418" s="4"/>
      <c r="H418" s="4"/>
      <c r="J418" s="5"/>
      <c r="K418" s="4"/>
      <c r="L418" s="4"/>
      <c r="R418" s="4"/>
      <c r="S418" s="4"/>
    </row>
    <row r="419" spans="1:21">
      <c r="A419" s="4"/>
      <c r="F419" s="4"/>
      <c r="H419" s="4"/>
      <c r="J419" s="5"/>
      <c r="K419" s="4"/>
      <c r="L419" s="4"/>
      <c r="R419" s="4"/>
      <c r="S419" s="4"/>
    </row>
    <row r="420" spans="1:21">
      <c r="A420" s="4"/>
      <c r="F420" s="4"/>
      <c r="H420" s="4"/>
      <c r="J420" s="5"/>
      <c r="K420" s="4"/>
      <c r="L420" s="4"/>
      <c r="R420" s="4"/>
      <c r="S420" s="4"/>
    </row>
    <row r="421" spans="1:21">
      <c r="A421" s="4"/>
      <c r="F421" s="4"/>
      <c r="H421" s="4"/>
      <c r="J421" s="5"/>
      <c r="K421" s="4"/>
      <c r="L421" s="4"/>
      <c r="R421" s="4"/>
      <c r="S421" s="4"/>
    </row>
    <row r="422" spans="1:21">
      <c r="A422" s="4"/>
      <c r="F422" s="4"/>
      <c r="H422" s="4"/>
      <c r="J422" s="5"/>
      <c r="K422" s="4"/>
      <c r="L422" s="4"/>
      <c r="R422" s="4"/>
      <c r="S422" s="4"/>
    </row>
    <row r="423" spans="1:21">
      <c r="A423" s="4"/>
      <c r="F423" s="4"/>
      <c r="H423" s="4"/>
      <c r="J423" s="5"/>
      <c r="K423" s="4"/>
      <c r="L423" s="4"/>
      <c r="R423" s="4"/>
      <c r="S423" s="4"/>
    </row>
    <row r="424" spans="1:21">
      <c r="A424" s="4"/>
      <c r="F424" s="4"/>
      <c r="H424" s="4"/>
      <c r="J424" s="5"/>
      <c r="K424" s="4"/>
      <c r="L424" s="4"/>
      <c r="R424" s="4"/>
      <c r="S424" s="4"/>
    </row>
    <row r="425" spans="1:21">
      <c r="A425" s="4"/>
      <c r="F425" s="4"/>
      <c r="H425" s="4"/>
      <c r="J425" s="5"/>
      <c r="K425" s="4"/>
      <c r="L425" s="4"/>
      <c r="R425" s="4"/>
      <c r="S425" s="4"/>
    </row>
    <row r="426" spans="1:21">
      <c r="A426" s="4"/>
      <c r="F426" s="4"/>
      <c r="H426" s="4"/>
      <c r="J426" s="5"/>
      <c r="K426" s="4"/>
      <c r="L426" s="4"/>
      <c r="R426" s="4"/>
      <c r="S426" s="4"/>
    </row>
    <row r="427" spans="1:21">
      <c r="A427" s="4"/>
      <c r="F427" s="4"/>
      <c r="H427" s="4"/>
      <c r="J427" s="5"/>
      <c r="K427" s="4"/>
      <c r="L427" s="4"/>
      <c r="R427" s="4"/>
      <c r="S427" s="4"/>
    </row>
    <row r="428" spans="1:21">
      <c r="A428" s="4"/>
      <c r="F428" s="4"/>
      <c r="H428" s="4"/>
      <c r="J428" s="5"/>
      <c r="K428" s="4"/>
      <c r="L428" s="4"/>
      <c r="R428" s="4"/>
      <c r="S428" s="4"/>
    </row>
    <row r="429" spans="1:21">
      <c r="A429" s="4"/>
      <c r="F429" s="4"/>
      <c r="H429" s="4"/>
      <c r="J429" s="5"/>
      <c r="K429" s="4"/>
      <c r="L429" s="4"/>
      <c r="R429" s="4"/>
      <c r="S429" s="4"/>
    </row>
    <row r="430" spans="1:21">
      <c r="A430" s="4"/>
      <c r="F430" s="4"/>
      <c r="H430" s="4"/>
      <c r="J430" s="5"/>
      <c r="K430" s="4"/>
      <c r="L430" s="4"/>
      <c r="R430" s="4"/>
      <c r="S430" s="4"/>
    </row>
    <row r="431" spans="1:21">
      <c r="A431" s="4"/>
      <c r="F431" s="4"/>
      <c r="H431" s="4"/>
      <c r="J431" s="5"/>
      <c r="K431" s="4"/>
      <c r="L431" s="4"/>
      <c r="R431" s="4"/>
      <c r="S431" s="4"/>
    </row>
    <row r="432" spans="1:21">
      <c r="A432" s="4"/>
      <c r="F432" s="4"/>
      <c r="H432" s="4"/>
      <c r="J432" s="5"/>
      <c r="K432" s="4"/>
      <c r="L432" s="4"/>
      <c r="R432" s="4"/>
      <c r="S432" s="4"/>
    </row>
    <row r="433" spans="1:21">
      <c r="A433" s="4"/>
      <c r="F433" s="4"/>
      <c r="H433" s="4"/>
      <c r="J433" s="5"/>
      <c r="K433" s="4"/>
      <c r="L433" s="4"/>
      <c r="R433" s="4"/>
      <c r="S433" s="4"/>
    </row>
    <row r="434" spans="1:21">
      <c r="A434" s="4"/>
      <c r="F434" s="4"/>
      <c r="H434" s="4"/>
      <c r="J434" s="5"/>
      <c r="K434" s="4"/>
      <c r="L434" s="4"/>
      <c r="R434" s="4"/>
      <c r="S434" s="4"/>
    </row>
    <row r="435" spans="1:21">
      <c r="A435" s="4"/>
      <c r="F435" s="4"/>
      <c r="H435" s="4"/>
      <c r="J435" s="5"/>
      <c r="K435" s="4"/>
      <c r="L435" s="4"/>
      <c r="R435" s="4"/>
      <c r="S435" s="4"/>
    </row>
    <row r="436" spans="1:21">
      <c r="A436" s="4"/>
      <c r="F436" s="4"/>
      <c r="H436" s="4"/>
      <c r="J436" s="5"/>
      <c r="K436" s="4"/>
      <c r="L436" s="4"/>
      <c r="R436" s="4"/>
      <c r="S436" s="4"/>
    </row>
    <row r="437" spans="1:21">
      <c r="A437" s="4"/>
      <c r="F437" s="4"/>
      <c r="H437" s="4"/>
      <c r="J437" s="5"/>
      <c r="K437" s="4"/>
      <c r="L437" s="4"/>
      <c r="R437" s="4"/>
      <c r="S437" s="4"/>
    </row>
    <row r="438" spans="1:21">
      <c r="A438" s="4"/>
      <c r="F438" s="4"/>
      <c r="H438" s="4"/>
      <c r="J438" s="5"/>
      <c r="K438" s="4"/>
      <c r="L438" s="4"/>
      <c r="R438" s="4"/>
      <c r="S438" s="4"/>
    </row>
    <row r="439" spans="1:21">
      <c r="A439" s="4"/>
      <c r="F439" s="4"/>
      <c r="H439" s="4"/>
      <c r="J439" s="5"/>
      <c r="K439" s="4"/>
      <c r="L439" s="4"/>
      <c r="R439" s="4"/>
      <c r="S439" s="4"/>
    </row>
    <row r="440" spans="1:21">
      <c r="A440" s="4"/>
      <c r="F440" s="4"/>
      <c r="H440" s="4"/>
      <c r="J440" s="5"/>
      <c r="K440" s="4"/>
      <c r="L440" s="4"/>
      <c r="R440" s="4"/>
      <c r="S440" s="4"/>
    </row>
    <row r="441" spans="1:21">
      <c r="A441" s="4"/>
      <c r="F441" s="4"/>
      <c r="H441" s="4"/>
      <c r="J441" s="5"/>
      <c r="K441" s="4"/>
      <c r="L441" s="4"/>
      <c r="R441" s="4"/>
      <c r="S441" s="4"/>
    </row>
    <row r="442" spans="1:21">
      <c r="A442" s="4"/>
      <c r="F442" s="4"/>
      <c r="H442" s="4"/>
      <c r="J442" s="5"/>
      <c r="K442" s="4"/>
      <c r="L442" s="4"/>
      <c r="R442" s="4"/>
      <c r="S442" s="4"/>
    </row>
    <row r="443" spans="1:21">
      <c r="A443" s="4"/>
      <c r="F443" s="4"/>
      <c r="H443" s="4"/>
      <c r="J443" s="5"/>
      <c r="K443" s="4"/>
      <c r="L443" s="4"/>
      <c r="R443" s="4"/>
      <c r="S443" s="4"/>
    </row>
    <row r="444" spans="1:21">
      <c r="A444" s="4"/>
      <c r="F444" s="4"/>
      <c r="H444" s="4"/>
      <c r="J444" s="5"/>
      <c r="K444" s="4"/>
      <c r="L444" s="4"/>
      <c r="R444" s="4"/>
      <c r="S444" s="4"/>
    </row>
    <row r="445" spans="1:21">
      <c r="A445" s="4"/>
      <c r="F445" s="4"/>
      <c r="H445" s="4"/>
      <c r="J445" s="5"/>
      <c r="K445" s="4"/>
      <c r="L445" s="4"/>
      <c r="R445" s="4"/>
      <c r="S445" s="4"/>
    </row>
    <row r="446" spans="1:21">
      <c r="A446" s="4"/>
      <c r="F446" s="4"/>
      <c r="H446" s="4"/>
      <c r="J446" s="5"/>
      <c r="K446" s="4"/>
      <c r="L446" s="4"/>
      <c r="R446" s="4"/>
      <c r="S446" s="4"/>
    </row>
    <row r="447" spans="1:21">
      <c r="A447" s="4"/>
      <c r="F447" s="4"/>
      <c r="H447" s="4"/>
      <c r="J447" s="5"/>
      <c r="K447" s="4"/>
      <c r="L447" s="4"/>
      <c r="R447" s="4"/>
      <c r="S447" s="4"/>
    </row>
    <row r="448" spans="1:21">
      <c r="A448" s="4"/>
      <c r="F448" s="4"/>
      <c r="H448" s="4"/>
      <c r="J448" s="5"/>
      <c r="K448" s="4"/>
      <c r="L448" s="4"/>
      <c r="R448" s="4"/>
      <c r="S448" s="4"/>
    </row>
    <row r="449" spans="1:21">
      <c r="A449" s="4"/>
      <c r="F449" s="4"/>
      <c r="H449" s="4"/>
      <c r="J449" s="5"/>
      <c r="K449" s="4"/>
      <c r="L449" s="4"/>
      <c r="R449" s="4"/>
      <c r="S449" s="4"/>
    </row>
    <row r="450" spans="1:21">
      <c r="A450" s="4"/>
      <c r="F450" s="4"/>
      <c r="H450" s="4"/>
      <c r="J450" s="5"/>
      <c r="K450" s="4"/>
      <c r="L450" s="4"/>
      <c r="R450" s="4"/>
      <c r="S450" s="4"/>
    </row>
    <row r="451" spans="1:21">
      <c r="A451" s="4"/>
      <c r="F451" s="4"/>
      <c r="H451" s="4"/>
      <c r="J451" s="5"/>
      <c r="K451" s="4"/>
      <c r="L451" s="4"/>
      <c r="R451" s="4"/>
      <c r="S451" s="4"/>
    </row>
    <row r="452" spans="1:21">
      <c r="A452" s="4"/>
      <c r="F452" s="4"/>
      <c r="H452" s="4"/>
      <c r="J452" s="5"/>
      <c r="K452" s="4"/>
      <c r="L452" s="4"/>
      <c r="R452" s="4"/>
      <c r="S452" s="4"/>
    </row>
    <row r="453" spans="1:21">
      <c r="A453" s="4"/>
      <c r="F453" s="4"/>
      <c r="H453" s="4"/>
      <c r="J453" s="5"/>
      <c r="K453" s="4"/>
      <c r="L453" s="4"/>
      <c r="R453" s="4"/>
      <c r="S453" s="4"/>
    </row>
    <row r="454" spans="1:21">
      <c r="A454" s="4"/>
      <c r="F454" s="4"/>
      <c r="H454" s="4"/>
      <c r="J454" s="5"/>
      <c r="K454" s="4"/>
      <c r="L454" s="4"/>
      <c r="R454" s="4"/>
      <c r="S454" s="4"/>
    </row>
    <row r="455" spans="1:21">
      <c r="A455" s="4"/>
      <c r="F455" s="4"/>
      <c r="H455" s="4"/>
      <c r="J455" s="5"/>
      <c r="K455" s="4"/>
      <c r="L455" s="4"/>
      <c r="R455" s="4"/>
      <c r="S455" s="4"/>
    </row>
    <row r="456" spans="1:21">
      <c r="A456" s="4"/>
      <c r="F456" s="4"/>
      <c r="H456" s="4"/>
      <c r="J456" s="5"/>
      <c r="K456" s="4"/>
      <c r="L456" s="4"/>
      <c r="R456" s="4"/>
      <c r="S456" s="4"/>
    </row>
    <row r="457" spans="1:21">
      <c r="A457" s="4"/>
      <c r="F457" s="4"/>
      <c r="H457" s="4"/>
      <c r="J457" s="5"/>
      <c r="K457" s="4"/>
      <c r="L457" s="4"/>
      <c r="R457" s="4"/>
      <c r="S457" s="4"/>
    </row>
    <row r="458" spans="1:21">
      <c r="A458" s="4"/>
      <c r="F458" s="4"/>
      <c r="H458" s="4"/>
      <c r="J458" s="5"/>
      <c r="K458" s="4"/>
      <c r="L458" s="4"/>
      <c r="R458" s="4"/>
      <c r="S458" s="4"/>
    </row>
    <row r="459" spans="1:21">
      <c r="A459" s="4"/>
      <c r="F459" s="4"/>
      <c r="H459" s="4"/>
      <c r="J459" s="5"/>
      <c r="K459" s="4"/>
      <c r="L459" s="4"/>
      <c r="R459" s="4"/>
      <c r="S459" s="4"/>
    </row>
    <row r="460" spans="1:21">
      <c r="A460" s="4"/>
      <c r="F460" s="4"/>
      <c r="H460" s="4"/>
      <c r="J460" s="5"/>
      <c r="K460" s="4"/>
      <c r="L460" s="4"/>
      <c r="R460" s="4"/>
      <c r="S460" s="4"/>
    </row>
    <row r="461" spans="1:21">
      <c r="A461" s="4"/>
      <c r="F461" s="4"/>
      <c r="H461" s="4"/>
      <c r="J461" s="5"/>
      <c r="K461" s="4"/>
      <c r="L461" s="4"/>
      <c r="R461" s="4"/>
      <c r="S461" s="4"/>
    </row>
    <row r="462" spans="1:21">
      <c r="A462" s="4"/>
      <c r="F462" s="4"/>
      <c r="H462" s="4"/>
      <c r="J462" s="5"/>
      <c r="K462" s="4"/>
      <c r="L462" s="4"/>
      <c r="R462" s="4"/>
      <c r="S462" s="4"/>
    </row>
    <row r="463" spans="1:21">
      <c r="A463" s="4"/>
      <c r="F463" s="4"/>
      <c r="H463" s="4"/>
      <c r="J463" s="5"/>
      <c r="K463" s="4"/>
      <c r="L463" s="4"/>
      <c r="R463" s="4"/>
      <c r="S463" s="4"/>
    </row>
    <row r="464" spans="1:21">
      <c r="A464" s="4"/>
      <c r="F464" s="4"/>
      <c r="H464" s="4"/>
      <c r="J464" s="5"/>
      <c r="K464" s="4"/>
      <c r="L464" s="4"/>
      <c r="R464" s="4"/>
      <c r="S464" s="4"/>
    </row>
    <row r="465" spans="1:21">
      <c r="A465" s="4"/>
      <c r="F465" s="4"/>
      <c r="H465" s="4"/>
      <c r="J465" s="5"/>
      <c r="K465" s="4"/>
      <c r="L465" s="4"/>
      <c r="R465" s="4"/>
      <c r="S465" s="4"/>
    </row>
    <row r="466" spans="1:21">
      <c r="A466" s="4"/>
      <c r="F466" s="4"/>
      <c r="H466" s="4"/>
      <c r="J466" s="5"/>
      <c r="K466" s="4"/>
      <c r="L466" s="4"/>
      <c r="R466" s="4"/>
      <c r="S466" s="4"/>
    </row>
    <row r="467" spans="1:21">
      <c r="A467" s="4"/>
      <c r="F467" s="4"/>
      <c r="H467" s="4"/>
      <c r="J467" s="5"/>
      <c r="K467" s="4"/>
      <c r="L467" s="4"/>
      <c r="R467" s="4"/>
      <c r="S467" s="4"/>
    </row>
    <row r="468" spans="1:21">
      <c r="A468" s="4"/>
      <c r="F468" s="4"/>
      <c r="H468" s="4"/>
      <c r="J468" s="5"/>
      <c r="K468" s="4"/>
      <c r="L468" s="4"/>
      <c r="R468" s="4"/>
      <c r="S468" s="4"/>
    </row>
    <row r="469" spans="1:21">
      <c r="A469" s="4"/>
      <c r="F469" s="4"/>
      <c r="H469" s="4"/>
      <c r="J469" s="5"/>
      <c r="K469" s="4"/>
      <c r="L469" s="4"/>
      <c r="R469" s="4"/>
      <c r="S469" s="4"/>
    </row>
    <row r="470" spans="1:21">
      <c r="A470" s="4"/>
      <c r="F470" s="4"/>
      <c r="H470" s="4"/>
      <c r="J470" s="5"/>
      <c r="K470" s="4"/>
      <c r="L470" s="4"/>
      <c r="R470" s="4"/>
      <c r="S470" s="4"/>
    </row>
    <row r="471" spans="1:21">
      <c r="A471" s="4"/>
      <c r="F471" s="4"/>
      <c r="H471" s="4"/>
      <c r="J471" s="5"/>
      <c r="K471" s="4"/>
      <c r="L471" s="4"/>
      <c r="R471" s="4"/>
      <c r="S471" s="4"/>
    </row>
    <row r="472" spans="1:21">
      <c r="A472" s="4"/>
      <c r="F472" s="4"/>
      <c r="H472" s="4"/>
      <c r="J472" s="5"/>
      <c r="K472" s="4"/>
      <c r="L472" s="4"/>
      <c r="R472" s="4"/>
      <c r="S472" s="4"/>
    </row>
    <row r="473" spans="1:21">
      <c r="A473" s="4"/>
      <c r="F473" s="4"/>
      <c r="H473" s="4"/>
      <c r="J473" s="5"/>
      <c r="K473" s="4"/>
      <c r="L473" s="4"/>
      <c r="R473" s="4"/>
      <c r="S473" s="4"/>
    </row>
    <row r="474" spans="1:21">
      <c r="A474" s="4"/>
      <c r="F474" s="4"/>
      <c r="H474" s="4"/>
      <c r="J474" s="5"/>
      <c r="K474" s="4"/>
      <c r="L474" s="4"/>
      <c r="R474" s="4"/>
      <c r="S474" s="4"/>
    </row>
    <row r="475" spans="1:21">
      <c r="A475" s="4"/>
      <c r="F475" s="4"/>
      <c r="H475" s="4"/>
      <c r="J475" s="5"/>
      <c r="K475" s="4"/>
      <c r="L475" s="4"/>
      <c r="R475" s="4"/>
      <c r="S475" s="4"/>
    </row>
    <row r="476" spans="1:21">
      <c r="A476" s="4"/>
      <c r="F476" s="4"/>
      <c r="H476" s="4"/>
      <c r="J476" s="5"/>
      <c r="K476" s="4"/>
      <c r="L476" s="4"/>
      <c r="R476" s="4"/>
      <c r="S476" s="4"/>
    </row>
    <row r="477" spans="1:21">
      <c r="A477" s="4"/>
      <c r="F477" s="4"/>
      <c r="H477" s="4"/>
      <c r="J477" s="5"/>
      <c r="K477" s="4"/>
      <c r="L477" s="4"/>
      <c r="R477" s="4"/>
      <c r="S477" s="4"/>
    </row>
    <row r="478" spans="1:21">
      <c r="A478" s="4"/>
      <c r="F478" s="4"/>
      <c r="H478" s="4"/>
      <c r="J478" s="5"/>
      <c r="K478" s="4"/>
      <c r="L478" s="4"/>
      <c r="R478" s="4"/>
      <c r="S478" s="4"/>
    </row>
    <row r="479" spans="1:21">
      <c r="A479" s="4"/>
      <c r="F479" s="4"/>
      <c r="H479" s="4"/>
      <c r="J479" s="5"/>
      <c r="K479" s="4"/>
      <c r="L479" s="4"/>
      <c r="R479" s="4"/>
      <c r="S479" s="4"/>
    </row>
    <row r="480" spans="1:21">
      <c r="A480" s="4"/>
      <c r="F480" s="4"/>
      <c r="H480" s="4"/>
      <c r="J480" s="5"/>
      <c r="K480" s="4"/>
      <c r="L480" s="4"/>
      <c r="R480" s="4"/>
      <c r="S480" s="4"/>
    </row>
    <row r="481" spans="1:21">
      <c r="A481" s="4"/>
      <c r="F481" s="4"/>
      <c r="H481" s="4"/>
      <c r="J481" s="5"/>
      <c r="K481" s="4"/>
      <c r="L481" s="4"/>
      <c r="R481" s="4"/>
      <c r="S481" s="4"/>
    </row>
    <row r="482" spans="1:21">
      <c r="A482" s="4"/>
      <c r="F482" s="4"/>
      <c r="H482" s="4"/>
      <c r="J482" s="5"/>
      <c r="K482" s="4"/>
      <c r="L482" s="4"/>
      <c r="R482" s="4"/>
      <c r="S482" s="4"/>
    </row>
    <row r="483" spans="1:21">
      <c r="A483" s="4"/>
      <c r="F483" s="4"/>
      <c r="H483" s="4"/>
      <c r="J483" s="5"/>
      <c r="K483" s="4"/>
      <c r="L483" s="4"/>
      <c r="R483" s="4"/>
      <c r="S483" s="4"/>
    </row>
    <row r="484" spans="1:21">
      <c r="A484" s="4"/>
      <c r="F484" s="4"/>
      <c r="H484" s="4"/>
      <c r="J484" s="5"/>
      <c r="K484" s="4"/>
      <c r="L484" s="4"/>
      <c r="R484" s="4"/>
      <c r="S484" s="4"/>
    </row>
    <row r="485" spans="1:21">
      <c r="A485" s="4"/>
      <c r="F485" s="4"/>
      <c r="H485" s="4"/>
      <c r="J485" s="5"/>
      <c r="K485" s="4"/>
      <c r="L485" s="4"/>
      <c r="R485" s="4"/>
      <c r="S485" s="4"/>
    </row>
    <row r="486" spans="1:21">
      <c r="A486" s="4"/>
      <c r="F486" s="4"/>
      <c r="H486" s="4"/>
      <c r="J486" s="5"/>
      <c r="K486" s="4"/>
      <c r="L486" s="4"/>
      <c r="R486" s="4"/>
      <c r="S486" s="4"/>
    </row>
    <row r="487" spans="1:21">
      <c r="A487" s="4"/>
      <c r="F487" s="4"/>
      <c r="H487" s="4"/>
      <c r="J487" s="5"/>
      <c r="K487" s="4"/>
      <c r="L487" s="4"/>
      <c r="R487" s="4"/>
      <c r="S487" s="4"/>
    </row>
    <row r="488" spans="1:21">
      <c r="A488" s="4"/>
      <c r="F488" s="4"/>
      <c r="H488" s="4"/>
      <c r="J488" s="5"/>
      <c r="K488" s="4"/>
      <c r="L488" s="4"/>
      <c r="R488" s="4"/>
      <c r="S488" s="4"/>
    </row>
    <row r="489" spans="1:21">
      <c r="A489" s="4"/>
      <c r="F489" s="4"/>
      <c r="H489" s="4"/>
      <c r="J489" s="5"/>
      <c r="K489" s="4"/>
      <c r="L489" s="4"/>
      <c r="R489" s="4"/>
      <c r="S489" s="4"/>
    </row>
    <row r="490" spans="1:21">
      <c r="A490" s="4"/>
      <c r="F490" s="4"/>
      <c r="H490" s="4"/>
      <c r="J490" s="5"/>
      <c r="K490" s="4"/>
      <c r="L490" s="4"/>
      <c r="R490" s="4"/>
      <c r="S490" s="4"/>
    </row>
    <row r="491" spans="1:21">
      <c r="A491" s="4"/>
      <c r="F491" s="4"/>
      <c r="H491" s="4"/>
      <c r="J491" s="5"/>
      <c r="K491" s="4"/>
      <c r="L491" s="4"/>
      <c r="R491" s="4"/>
      <c r="S491" s="4"/>
    </row>
    <row r="492" spans="1:21">
      <c r="A492" s="4"/>
      <c r="F492" s="4"/>
      <c r="H492" s="4"/>
      <c r="J492" s="5"/>
      <c r="K492" s="4"/>
      <c r="L492" s="4"/>
      <c r="R492" s="4"/>
      <c r="S492" s="4"/>
    </row>
    <row r="493" spans="1:21">
      <c r="A493" s="4"/>
      <c r="F493" s="4"/>
      <c r="H493" s="4"/>
      <c r="J493" s="5"/>
      <c r="K493" s="4"/>
      <c r="L493" s="4"/>
      <c r="R493" s="4"/>
      <c r="S493" s="4"/>
    </row>
    <row r="494" spans="1:21">
      <c r="A494" s="4"/>
      <c r="F494" s="4"/>
      <c r="H494" s="4"/>
      <c r="J494" s="5"/>
      <c r="K494" s="4"/>
      <c r="L494" s="4"/>
      <c r="R494" s="4"/>
      <c r="S494" s="4"/>
    </row>
    <row r="495" spans="1:21">
      <c r="A495" s="4"/>
      <c r="F495" s="4"/>
      <c r="H495" s="4"/>
      <c r="J495" s="5"/>
      <c r="K495" s="4"/>
      <c r="L495" s="4"/>
      <c r="R495" s="4"/>
      <c r="S495" s="4"/>
    </row>
    <row r="496" spans="1:21">
      <c r="A496" s="4"/>
      <c r="F496" s="4"/>
      <c r="H496" s="4"/>
      <c r="J496" s="5"/>
      <c r="K496" s="4"/>
      <c r="L496" s="4"/>
      <c r="R496" s="4"/>
      <c r="S496" s="4"/>
    </row>
    <row r="497" spans="1:21">
      <c r="A497" s="4"/>
      <c r="F497" s="4"/>
      <c r="H497" s="4"/>
      <c r="J497" s="5"/>
      <c r="K497" s="4"/>
      <c r="L497" s="4"/>
      <c r="R497" s="4"/>
      <c r="S497" s="4"/>
    </row>
    <row r="498" spans="1:21">
      <c r="A498" s="4"/>
      <c r="F498" s="4"/>
      <c r="H498" s="4"/>
      <c r="J498" s="5"/>
      <c r="K498" s="4"/>
      <c r="L498" s="4"/>
      <c r="R498" s="4"/>
      <c r="S498" s="4"/>
    </row>
    <row r="499" spans="1:21">
      <c r="A499" s="4"/>
      <c r="F499" s="4"/>
      <c r="H499" s="4"/>
      <c r="J499" s="5"/>
      <c r="K499" s="4"/>
      <c r="L499" s="4"/>
      <c r="R499" s="4"/>
      <c r="S499" s="4"/>
    </row>
    <row r="500" spans="1:21">
      <c r="A500" s="4"/>
      <c r="F500" s="4"/>
      <c r="H500" s="4"/>
      <c r="J500" s="5"/>
      <c r="K500" s="4"/>
      <c r="L500" s="4"/>
      <c r="R500" s="4"/>
      <c r="S500" s="4"/>
    </row>
    <row r="501" spans="1:21">
      <c r="A501" s="4"/>
      <c r="F501" s="4"/>
      <c r="H501" s="4"/>
      <c r="J501" s="5"/>
      <c r="K501" s="4"/>
      <c r="L501" s="4"/>
      <c r="R501" s="4"/>
      <c r="S501" s="4"/>
    </row>
    <row r="502" spans="1:21">
      <c r="A502" s="4"/>
      <c r="F502" s="4"/>
      <c r="H502" s="4"/>
      <c r="J502" s="5"/>
      <c r="K502" s="4"/>
      <c r="L502" s="4"/>
      <c r="R502" s="4"/>
      <c r="S502" s="4"/>
    </row>
    <row r="503" spans="1:21">
      <c r="A503" s="4"/>
      <c r="F503" s="4"/>
      <c r="H503" s="4"/>
      <c r="J503" s="5"/>
      <c r="K503" s="4"/>
      <c r="L503" s="4"/>
      <c r="R503" s="4"/>
      <c r="S503" s="4"/>
    </row>
    <row r="504" spans="1:21">
      <c r="A504" s="4"/>
      <c r="F504" s="4"/>
      <c r="H504" s="4"/>
      <c r="J504" s="5"/>
      <c r="K504" s="4"/>
      <c r="L504" s="4"/>
      <c r="R504" s="4"/>
      <c r="S504" s="4"/>
    </row>
    <row r="505" spans="1:21">
      <c r="A505" s="4"/>
      <c r="F505" s="4"/>
      <c r="H505" s="4"/>
      <c r="J505" s="5"/>
      <c r="K505" s="4"/>
      <c r="L505" s="4"/>
      <c r="R505" s="4"/>
      <c r="S505" s="4"/>
    </row>
    <row r="506" spans="1:21">
      <c r="A506" s="4"/>
      <c r="F506" s="4"/>
      <c r="H506" s="4"/>
      <c r="J506" s="5"/>
      <c r="K506" s="4"/>
      <c r="L506" s="4"/>
      <c r="R506" s="4"/>
      <c r="S506" s="4"/>
    </row>
    <row r="507" spans="1:21">
      <c r="A507" s="4"/>
      <c r="F507" s="4"/>
      <c r="H507" s="4"/>
      <c r="J507" s="5"/>
      <c r="K507" s="4"/>
      <c r="L507" s="4"/>
      <c r="R507" s="4"/>
      <c r="S507" s="4"/>
    </row>
    <row r="508" spans="1:21">
      <c r="A508" s="4"/>
      <c r="F508" s="4"/>
      <c r="H508" s="4"/>
      <c r="J508" s="5"/>
      <c r="K508" s="4"/>
      <c r="L508" s="4"/>
      <c r="R508" s="4"/>
      <c r="S508" s="4"/>
    </row>
    <row r="509" spans="1:21">
      <c r="A509" s="4"/>
      <c r="F509" s="4"/>
      <c r="H509" s="4"/>
      <c r="J509" s="5"/>
      <c r="K509" s="4"/>
      <c r="L509" s="4"/>
      <c r="R509" s="4"/>
      <c r="S509" s="4"/>
    </row>
    <row r="510" spans="1:21">
      <c r="A510" s="4"/>
      <c r="F510" s="4"/>
      <c r="H510" s="4"/>
      <c r="J510" s="5"/>
      <c r="K510" s="4"/>
      <c r="L510" s="4"/>
      <c r="R510" s="4"/>
      <c r="S510" s="4"/>
    </row>
    <row r="511" spans="1:21">
      <c r="A511" s="4"/>
      <c r="F511" s="4"/>
      <c r="H511" s="4"/>
      <c r="J511" s="5"/>
      <c r="K511" s="4"/>
      <c r="L511" s="4"/>
      <c r="R511" s="4"/>
      <c r="S511" s="4"/>
    </row>
    <row r="512" spans="1:21">
      <c r="A512" s="4"/>
      <c r="F512" s="4"/>
      <c r="H512" s="4"/>
      <c r="J512" s="5"/>
      <c r="K512" s="4"/>
      <c r="L512" s="4"/>
      <c r="R512" s="4"/>
      <c r="S512" s="4"/>
    </row>
    <row r="513" spans="1:21">
      <c r="A513" s="4"/>
      <c r="F513" s="4"/>
      <c r="H513" s="4"/>
      <c r="J513" s="5"/>
      <c r="K513" s="4"/>
      <c r="L513" s="4"/>
      <c r="R513" s="4"/>
      <c r="S513" s="4"/>
    </row>
    <row r="514" spans="1:21">
      <c r="A514" s="4"/>
      <c r="F514" s="4"/>
      <c r="H514" s="4"/>
      <c r="J514" s="5"/>
      <c r="K514" s="4"/>
      <c r="L514" s="4"/>
      <c r="R514" s="4"/>
      <c r="S514" s="4"/>
    </row>
    <row r="515" spans="1:21">
      <c r="A515" s="4"/>
      <c r="F515" s="4"/>
      <c r="H515" s="4"/>
      <c r="J515" s="5"/>
      <c r="K515" s="4"/>
      <c r="L515" s="4"/>
      <c r="R515" s="4"/>
      <c r="S515" s="4"/>
    </row>
    <row r="516" spans="1:21">
      <c r="A516" s="4"/>
      <c r="F516" s="4"/>
      <c r="H516" s="4"/>
      <c r="J516" s="5"/>
      <c r="K516" s="4"/>
      <c r="L516" s="4"/>
      <c r="R516" s="4"/>
      <c r="S516" s="4"/>
    </row>
    <row r="517" spans="1:21">
      <c r="A517" s="4"/>
      <c r="F517" s="4"/>
      <c r="H517" s="4"/>
      <c r="J517" s="5"/>
      <c r="K517" s="4"/>
      <c r="L517" s="4"/>
      <c r="R517" s="4"/>
      <c r="S517" s="4"/>
    </row>
    <row r="518" spans="1:21">
      <c r="A518" s="4"/>
      <c r="F518" s="4"/>
      <c r="H518" s="4"/>
      <c r="J518" s="5"/>
      <c r="K518" s="4"/>
      <c r="L518" s="4"/>
      <c r="R518" s="4"/>
      <c r="S518" s="4"/>
    </row>
    <row r="519" spans="1:21">
      <c r="A519" s="4"/>
      <c r="F519" s="4"/>
      <c r="H519" s="4"/>
      <c r="J519" s="5"/>
      <c r="K519" s="4"/>
      <c r="L519" s="4"/>
      <c r="R519" s="4"/>
      <c r="S519" s="4"/>
    </row>
    <row r="520" spans="1:21">
      <c r="A520" s="4"/>
      <c r="F520" s="4"/>
      <c r="H520" s="4"/>
      <c r="J520" s="5"/>
      <c r="K520" s="4"/>
      <c r="L520" s="4"/>
      <c r="R520" s="4"/>
      <c r="S520" s="4"/>
    </row>
    <row r="521" spans="1:21">
      <c r="A521" s="4"/>
      <c r="F521" s="4"/>
      <c r="H521" s="4"/>
      <c r="J521" s="5"/>
      <c r="K521" s="4"/>
      <c r="L521" s="4"/>
      <c r="R521" s="4"/>
      <c r="S521" s="4"/>
    </row>
    <row r="522" spans="1:21">
      <c r="A522" s="4"/>
      <c r="F522" s="4"/>
      <c r="H522" s="4"/>
      <c r="J522" s="5"/>
      <c r="K522" s="4"/>
      <c r="L522" s="4"/>
      <c r="R522" s="4"/>
      <c r="S522" s="4"/>
    </row>
    <row r="523" spans="1:21">
      <c r="A523" s="4"/>
      <c r="F523" s="4"/>
      <c r="H523" s="4"/>
      <c r="J523" s="5"/>
      <c r="K523" s="4"/>
      <c r="L523" s="4"/>
      <c r="R523" s="4"/>
      <c r="S523" s="4"/>
    </row>
    <row r="524" spans="1:21">
      <c r="A524" s="4"/>
      <c r="F524" s="4"/>
      <c r="H524" s="4"/>
      <c r="J524" s="5"/>
      <c r="K524" s="4"/>
      <c r="L524" s="4"/>
      <c r="R524" s="4"/>
      <c r="S524" s="4"/>
    </row>
    <row r="525" spans="1:21">
      <c r="A525" s="4"/>
      <c r="F525" s="4"/>
      <c r="H525" s="4"/>
      <c r="J525" s="5"/>
      <c r="K525" s="4"/>
      <c r="L525" s="4"/>
      <c r="R525" s="4"/>
      <c r="S525" s="4"/>
    </row>
    <row r="526" spans="1:21">
      <c r="A526" s="4"/>
      <c r="F526" s="4"/>
      <c r="H526" s="4"/>
      <c r="J526" s="5"/>
      <c r="K526" s="4"/>
      <c r="L526" s="4"/>
      <c r="R526" s="4"/>
      <c r="S526" s="4"/>
    </row>
    <row r="527" spans="1:21">
      <c r="A527" s="4"/>
      <c r="F527" s="4"/>
      <c r="H527" s="4"/>
      <c r="J527" s="5"/>
      <c r="K527" s="4"/>
      <c r="L527" s="4"/>
      <c r="R527" s="4"/>
      <c r="S527" s="4"/>
    </row>
    <row r="528" spans="1:21">
      <c r="A528" s="4"/>
      <c r="F528" s="4"/>
      <c r="H528" s="4"/>
      <c r="J528" s="5"/>
      <c r="K528" s="4"/>
      <c r="L528" s="4"/>
      <c r="R528" s="4"/>
      <c r="S528" s="4"/>
    </row>
    <row r="529" spans="1:21">
      <c r="A529" s="4"/>
      <c r="F529" s="4"/>
      <c r="H529" s="4"/>
      <c r="J529" s="5"/>
      <c r="K529" s="4"/>
      <c r="L529" s="4"/>
      <c r="R529" s="4"/>
      <c r="S529" s="4"/>
    </row>
    <row r="530" spans="1:21">
      <c r="A530" s="4"/>
      <c r="F530" s="4"/>
      <c r="H530" s="4"/>
      <c r="J530" s="5"/>
      <c r="K530" s="4"/>
      <c r="L530" s="4"/>
      <c r="R530" s="4"/>
      <c r="S530" s="4"/>
    </row>
    <row r="531" spans="1:21">
      <c r="A531" s="4"/>
      <c r="F531" s="4"/>
      <c r="H531" s="4"/>
      <c r="J531" s="5"/>
      <c r="K531" s="4"/>
      <c r="L531" s="4"/>
      <c r="R531" s="4"/>
      <c r="S531" s="4"/>
    </row>
    <row r="532" spans="1:21">
      <c r="A532" s="4"/>
      <c r="F532" s="4"/>
      <c r="H532" s="4"/>
      <c r="J532" s="5"/>
      <c r="K532" s="4"/>
      <c r="L532" s="4"/>
      <c r="R532" s="4"/>
      <c r="S532" s="4"/>
    </row>
    <row r="533" spans="1:21">
      <c r="A533" s="4"/>
      <c r="F533" s="4"/>
      <c r="H533" s="4"/>
      <c r="J533" s="5"/>
      <c r="K533" s="4"/>
      <c r="L533" s="4"/>
      <c r="R533" s="4"/>
      <c r="S533" s="4"/>
    </row>
    <row r="534" spans="1:21">
      <c r="A534" s="4"/>
      <c r="F534" s="4"/>
      <c r="H534" s="4"/>
      <c r="J534" s="5"/>
      <c r="K534" s="4"/>
      <c r="L534" s="4"/>
      <c r="R534" s="4"/>
      <c r="S534" s="4"/>
    </row>
    <row r="535" spans="1:21">
      <c r="A535" s="4"/>
      <c r="F535" s="4"/>
      <c r="H535" s="4"/>
      <c r="J535" s="5"/>
      <c r="K535" s="4"/>
      <c r="L535" s="4"/>
      <c r="R535" s="4"/>
      <c r="S535" s="4"/>
    </row>
    <row r="536" spans="1:21">
      <c r="A536" s="4"/>
      <c r="F536" s="4"/>
      <c r="H536" s="4"/>
      <c r="J536" s="5"/>
      <c r="K536" s="4"/>
      <c r="L536" s="4"/>
      <c r="R536" s="4"/>
      <c r="S536" s="4"/>
    </row>
    <row r="537" spans="1:21">
      <c r="A537" s="4"/>
      <c r="F537" s="4"/>
      <c r="H537" s="4"/>
      <c r="J537" s="5"/>
      <c r="K537" s="4"/>
      <c r="L537" s="4"/>
      <c r="R537" s="4"/>
      <c r="S537" s="4"/>
    </row>
    <row r="538" spans="1:21">
      <c r="A538" s="4"/>
      <c r="F538" s="4"/>
      <c r="H538" s="4"/>
      <c r="J538" s="5"/>
      <c r="K538" s="4"/>
      <c r="L538" s="4"/>
      <c r="R538" s="4"/>
      <c r="S538" s="4"/>
    </row>
    <row r="539" spans="1:21">
      <c r="A539" s="4"/>
      <c r="F539" s="4"/>
      <c r="H539" s="4"/>
      <c r="J539" s="5"/>
      <c r="K539" s="4"/>
      <c r="L539" s="4"/>
      <c r="R539" s="4"/>
      <c r="S539" s="4"/>
    </row>
    <row r="540" spans="1:21">
      <c r="A540" s="4"/>
      <c r="F540" s="4"/>
      <c r="H540" s="4"/>
      <c r="J540" s="5"/>
      <c r="K540" s="4"/>
      <c r="L540" s="4"/>
      <c r="R540" s="4"/>
      <c r="S540" s="4"/>
    </row>
    <row r="541" spans="1:21">
      <c r="A541" s="4"/>
      <c r="F541" s="4"/>
      <c r="H541" s="4"/>
      <c r="J541" s="5"/>
      <c r="K541" s="4"/>
      <c r="L541" s="4"/>
      <c r="R541" s="4"/>
      <c r="S541" s="4"/>
    </row>
    <row r="542" spans="1:21">
      <c r="A542" s="4"/>
      <c r="F542" s="4"/>
      <c r="H542" s="4"/>
      <c r="J542" s="5"/>
      <c r="K542" s="4"/>
      <c r="L542" s="4"/>
      <c r="R542" s="4"/>
      <c r="S542" s="4"/>
    </row>
    <row r="543" spans="1:21">
      <c r="A543" s="4"/>
      <c r="F543" s="4"/>
      <c r="H543" s="4"/>
      <c r="J543" s="5"/>
      <c r="K543" s="4"/>
      <c r="L543" s="4"/>
      <c r="R543" s="4"/>
      <c r="S543" s="4"/>
    </row>
    <row r="544" spans="1:21">
      <c r="A544" s="4"/>
      <c r="F544" s="4"/>
      <c r="H544" s="4"/>
      <c r="J544" s="5"/>
      <c r="K544" s="4"/>
      <c r="L544" s="4"/>
      <c r="R544" s="4"/>
      <c r="S544" s="4"/>
    </row>
    <row r="545" spans="1:21">
      <c r="A545" s="4"/>
      <c r="F545" s="4"/>
      <c r="H545" s="4"/>
      <c r="J545" s="5"/>
      <c r="K545" s="4"/>
      <c r="L545" s="4"/>
      <c r="R545" s="4"/>
      <c r="S545" s="4"/>
    </row>
    <row r="546" spans="1:21">
      <c r="A546" s="4"/>
      <c r="F546" s="4"/>
      <c r="H546" s="4"/>
      <c r="J546" s="5"/>
      <c r="K546" s="4"/>
      <c r="L546" s="4"/>
      <c r="R546" s="4"/>
      <c r="S546" s="4"/>
    </row>
    <row r="547" spans="1:21">
      <c r="A547" s="4"/>
      <c r="F547" s="4"/>
      <c r="H547" s="4"/>
      <c r="J547" s="5"/>
      <c r="K547" s="4"/>
      <c r="L547" s="4"/>
      <c r="R547" s="4"/>
      <c r="S547" s="4"/>
    </row>
    <row r="548" spans="1:21">
      <c r="A548" s="4"/>
      <c r="F548" s="4"/>
      <c r="H548" s="4"/>
      <c r="J548" s="5"/>
      <c r="K548" s="4"/>
      <c r="L548" s="4"/>
      <c r="R548" s="4"/>
      <c r="S548" s="4"/>
    </row>
    <row r="549" spans="1:21">
      <c r="A549" s="4"/>
      <c r="F549" s="4"/>
      <c r="H549" s="4"/>
      <c r="J549" s="5"/>
      <c r="K549" s="4"/>
      <c r="L549" s="4"/>
      <c r="R549" s="4"/>
      <c r="S549" s="4"/>
    </row>
    <row r="550" spans="1:21">
      <c r="A550" s="4"/>
      <c r="F550" s="4"/>
      <c r="H550" s="4"/>
      <c r="J550" s="5"/>
      <c r="K550" s="4"/>
      <c r="L550" s="4"/>
      <c r="R550" s="4"/>
      <c r="S550" s="4"/>
    </row>
    <row r="551" spans="1:21">
      <c r="A551" s="4"/>
      <c r="F551" s="4"/>
      <c r="H551" s="4"/>
      <c r="J551" s="5"/>
      <c r="K551" s="4"/>
      <c r="L551" s="4"/>
      <c r="R551" s="4"/>
      <c r="S551" s="4"/>
    </row>
    <row r="552" spans="1:21">
      <c r="A552" s="4"/>
      <c r="F552" s="4"/>
      <c r="H552" s="4"/>
      <c r="J552" s="5"/>
      <c r="K552" s="4"/>
      <c r="L552" s="4"/>
      <c r="R552" s="4"/>
      <c r="S552" s="4"/>
    </row>
    <row r="553" spans="1:21">
      <c r="A553" s="4"/>
      <c r="F553" s="4"/>
      <c r="H553" s="4"/>
      <c r="J553" s="5"/>
      <c r="K553" s="4"/>
      <c r="L553" s="4"/>
      <c r="R553" s="4"/>
      <c r="S553" s="4"/>
    </row>
    <row r="554" spans="1:21">
      <c r="A554" s="4"/>
      <c r="F554" s="4"/>
      <c r="H554" s="4"/>
      <c r="J554" s="5"/>
      <c r="K554" s="4"/>
      <c r="L554" s="4"/>
      <c r="R554" s="4"/>
      <c r="S554" s="4"/>
    </row>
    <row r="555" spans="1:21">
      <c r="A555" s="4"/>
      <c r="F555" s="4"/>
      <c r="H555" s="4"/>
      <c r="J555" s="5"/>
      <c r="K555" s="4"/>
      <c r="L555" s="4"/>
      <c r="R555" s="4"/>
      <c r="S555" s="4"/>
    </row>
    <row r="556" spans="1:21">
      <c r="A556" s="4"/>
      <c r="F556" s="4"/>
      <c r="H556" s="4"/>
      <c r="J556" s="5"/>
      <c r="K556" s="4"/>
      <c r="L556" s="4"/>
      <c r="R556" s="4"/>
      <c r="S556" s="4"/>
    </row>
    <row r="557" spans="1:21">
      <c r="A557" s="4"/>
      <c r="F557" s="4"/>
      <c r="H557" s="4"/>
      <c r="J557" s="5"/>
      <c r="K557" s="4"/>
      <c r="L557" s="4"/>
      <c r="R557" s="4"/>
      <c r="S557" s="4"/>
    </row>
    <row r="558" spans="1:21">
      <c r="A558" s="4"/>
      <c r="F558" s="4"/>
      <c r="H558" s="4"/>
      <c r="J558" s="5"/>
      <c r="K558" s="4"/>
      <c r="L558" s="4"/>
      <c r="R558" s="4"/>
      <c r="S558" s="4"/>
    </row>
    <row r="559" spans="1:21">
      <c r="A559" s="4"/>
      <c r="F559" s="4"/>
      <c r="H559" s="4"/>
      <c r="J559" s="5"/>
      <c r="K559" s="4"/>
      <c r="L559" s="4"/>
      <c r="R559" s="4"/>
      <c r="S559" s="4"/>
    </row>
    <row r="560" spans="1:21">
      <c r="A560" s="4"/>
      <c r="F560" s="4"/>
      <c r="H560" s="4"/>
      <c r="J560" s="5"/>
      <c r="K560" s="4"/>
      <c r="L560" s="4"/>
      <c r="R560" s="4"/>
      <c r="S560" s="4"/>
    </row>
    <row r="561" spans="1:21">
      <c r="A561" s="4"/>
      <c r="F561" s="4"/>
      <c r="H561" s="4"/>
      <c r="J561" s="5"/>
      <c r="K561" s="4"/>
      <c r="L561" s="4"/>
      <c r="R561" s="4"/>
      <c r="S561" s="4"/>
    </row>
    <row r="562" spans="1:21">
      <c r="A562" s="4"/>
      <c r="F562" s="4"/>
      <c r="H562" s="4"/>
      <c r="J562" s="5"/>
      <c r="K562" s="4"/>
      <c r="L562" s="4"/>
      <c r="R562" s="4"/>
      <c r="S562" s="4"/>
    </row>
    <row r="563" spans="1:21">
      <c r="A563" s="4"/>
      <c r="F563" s="4"/>
      <c r="H563" s="4"/>
      <c r="J563" s="5"/>
      <c r="K563" s="4"/>
      <c r="L563" s="4"/>
      <c r="R563" s="4"/>
      <c r="S563" s="4"/>
    </row>
    <row r="564" spans="1:21">
      <c r="A564" s="4"/>
      <c r="F564" s="4"/>
      <c r="H564" s="4"/>
      <c r="J564" s="5"/>
      <c r="K564" s="4"/>
      <c r="L564" s="4"/>
      <c r="R564" s="4"/>
      <c r="S564" s="4"/>
    </row>
    <row r="565" spans="1:21">
      <c r="A565" s="4"/>
      <c r="F565" s="4"/>
      <c r="H565" s="4"/>
      <c r="J565" s="5"/>
      <c r="K565" s="4"/>
      <c r="L565" s="4"/>
      <c r="R565" s="4"/>
      <c r="S565" s="4"/>
    </row>
    <row r="566" spans="1:21">
      <c r="A566" s="4"/>
      <c r="F566" s="4"/>
      <c r="H566" s="4"/>
      <c r="J566" s="5"/>
      <c r="K566" s="4"/>
      <c r="L566" s="4"/>
      <c r="R566" s="4"/>
      <c r="S566" s="4"/>
    </row>
    <row r="567" spans="1:21">
      <c r="A567" s="4"/>
      <c r="F567" s="4"/>
      <c r="H567" s="4"/>
      <c r="J567" s="5"/>
      <c r="K567" s="4"/>
      <c r="L567" s="4"/>
      <c r="R567" s="4"/>
      <c r="S567" s="4"/>
    </row>
    <row r="568" spans="1:21">
      <c r="A568" s="4"/>
      <c r="F568" s="4"/>
      <c r="H568" s="4"/>
      <c r="J568" s="5"/>
      <c r="K568" s="4"/>
      <c r="L568" s="4"/>
      <c r="R568" s="4"/>
      <c r="S568" s="4"/>
    </row>
    <row r="569" spans="1:21">
      <c r="A569" s="4"/>
      <c r="F569" s="4"/>
      <c r="H569" s="4"/>
      <c r="J569" s="5"/>
      <c r="K569" s="4"/>
      <c r="L569" s="4"/>
      <c r="R569" s="4"/>
      <c r="S569" s="4"/>
    </row>
    <row r="570" spans="1:21">
      <c r="A570" s="4"/>
      <c r="F570" s="4"/>
      <c r="H570" s="4"/>
      <c r="J570" s="5"/>
      <c r="K570" s="4"/>
      <c r="L570" s="4"/>
      <c r="R570" s="4"/>
      <c r="S570" s="4"/>
    </row>
    <row r="571" spans="1:21">
      <c r="A571" s="4"/>
      <c r="F571" s="4"/>
      <c r="H571" s="4"/>
      <c r="J571" s="5"/>
      <c r="K571" s="4"/>
      <c r="L571" s="4"/>
      <c r="R571" s="4"/>
      <c r="S571" s="4"/>
    </row>
    <row r="572" spans="1:21">
      <c r="A572" s="4"/>
      <c r="F572" s="4"/>
      <c r="H572" s="4"/>
      <c r="J572" s="5"/>
      <c r="K572" s="4"/>
      <c r="L572" s="4"/>
      <c r="R572" s="4"/>
      <c r="S572" s="4"/>
    </row>
    <row r="573" spans="1:21">
      <c r="A573" s="4"/>
      <c r="F573" s="4"/>
      <c r="H573" s="4"/>
      <c r="J573" s="5"/>
      <c r="K573" s="4"/>
      <c r="L573" s="4"/>
      <c r="R573" s="4"/>
      <c r="S573" s="4"/>
    </row>
    <row r="574" spans="1:21">
      <c r="A574" s="4"/>
      <c r="F574" s="4"/>
      <c r="H574" s="4"/>
      <c r="J574" s="5"/>
      <c r="K574" s="4"/>
      <c r="L574" s="4"/>
      <c r="R574" s="4"/>
      <c r="S574" s="4"/>
    </row>
    <row r="575" spans="1:21">
      <c r="A575" s="4"/>
      <c r="F575" s="4"/>
      <c r="H575" s="4"/>
      <c r="J575" s="5"/>
      <c r="K575" s="4"/>
      <c r="L575" s="4"/>
      <c r="R575" s="4"/>
      <c r="S575" s="4"/>
    </row>
    <row r="576" spans="1:21">
      <c r="A576" s="4"/>
      <c r="F576" s="4"/>
      <c r="H576" s="4"/>
      <c r="J576" s="5"/>
      <c r="K576" s="4"/>
      <c r="L576" s="4"/>
      <c r="R576" s="4"/>
      <c r="S576" s="4"/>
    </row>
    <row r="577" spans="1:21">
      <c r="A577" s="4"/>
      <c r="F577" s="4"/>
      <c r="H577" s="4"/>
      <c r="J577" s="5"/>
      <c r="K577" s="4"/>
      <c r="L577" s="4"/>
      <c r="R577" s="4"/>
      <c r="S577" s="4"/>
    </row>
    <row r="578" spans="1:21">
      <c r="A578" s="4"/>
      <c r="F578" s="4"/>
      <c r="H578" s="4"/>
      <c r="J578" s="5"/>
      <c r="K578" s="4"/>
      <c r="L578" s="4"/>
      <c r="R578" s="4"/>
      <c r="S578" s="4"/>
    </row>
    <row r="579" spans="1:21">
      <c r="A579" s="4"/>
      <c r="F579" s="4"/>
      <c r="H579" s="4"/>
      <c r="J579" s="5"/>
      <c r="K579" s="4"/>
      <c r="L579" s="4"/>
      <c r="R579" s="4"/>
      <c r="S579" s="4"/>
    </row>
    <row r="580" spans="1:21">
      <c r="A580" s="4"/>
      <c r="F580" s="4"/>
      <c r="H580" s="4"/>
      <c r="J580" s="5"/>
      <c r="K580" s="4"/>
      <c r="L580" s="4"/>
      <c r="R580" s="4"/>
      <c r="S580" s="4"/>
    </row>
    <row r="581" spans="1:21">
      <c r="A581" s="4"/>
      <c r="F581" s="4"/>
      <c r="H581" s="4"/>
      <c r="J581" s="5"/>
      <c r="K581" s="4"/>
      <c r="L581" s="4"/>
      <c r="R581" s="4"/>
      <c r="S581" s="4"/>
    </row>
    <row r="582" spans="1:21">
      <c r="A582" s="4"/>
      <c r="F582" s="4"/>
      <c r="H582" s="4"/>
      <c r="J582" s="5"/>
      <c r="K582" s="4"/>
      <c r="L582" s="4"/>
      <c r="R582" s="4"/>
      <c r="S582" s="4"/>
    </row>
    <row r="583" spans="1:21">
      <c r="A583" s="4"/>
      <c r="F583" s="4"/>
      <c r="H583" s="4"/>
      <c r="J583" s="5"/>
      <c r="K583" s="4"/>
      <c r="L583" s="4"/>
      <c r="R583" s="4"/>
      <c r="S583" s="4"/>
    </row>
    <row r="584" spans="1:21">
      <c r="A584" s="4"/>
      <c r="F584" s="4"/>
      <c r="H584" s="4"/>
      <c r="J584" s="5"/>
      <c r="K584" s="4"/>
      <c r="L584" s="4"/>
      <c r="R584" s="4"/>
      <c r="S584" s="4"/>
    </row>
    <row r="585" spans="1:21">
      <c r="A585" s="4"/>
      <c r="F585" s="4"/>
      <c r="H585" s="4"/>
      <c r="J585" s="5"/>
      <c r="K585" s="4"/>
      <c r="L585" s="4"/>
      <c r="R585" s="4"/>
      <c r="S585" s="4"/>
    </row>
    <row r="586" spans="1:21">
      <c r="A586" s="4"/>
      <c r="F586" s="4"/>
      <c r="H586" s="4"/>
      <c r="J586" s="5"/>
      <c r="K586" s="4"/>
      <c r="L586" s="4"/>
      <c r="R586" s="4"/>
      <c r="S586" s="4"/>
    </row>
    <row r="587" spans="1:21">
      <c r="A587" s="4"/>
      <c r="F587" s="4"/>
      <c r="H587" s="4"/>
      <c r="J587" s="5"/>
      <c r="K587" s="4"/>
      <c r="L587" s="4"/>
      <c r="R587" s="4"/>
      <c r="S587" s="4"/>
    </row>
    <row r="588" spans="1:21">
      <c r="A588" s="4"/>
      <c r="F588" s="4"/>
      <c r="H588" s="4"/>
      <c r="J588" s="5"/>
      <c r="K588" s="4"/>
      <c r="L588" s="4"/>
      <c r="R588" s="4"/>
      <c r="S588" s="4"/>
    </row>
    <row r="589" spans="1:21">
      <c r="A589" s="4"/>
      <c r="F589" s="4"/>
      <c r="H589" s="4"/>
      <c r="J589" s="5"/>
      <c r="K589" s="4"/>
      <c r="L589" s="4"/>
      <c r="R589" s="4"/>
      <c r="S589" s="4"/>
    </row>
    <row r="590" spans="1:21">
      <c r="A590" s="4"/>
      <c r="F590" s="4"/>
      <c r="H590" s="4"/>
      <c r="J590" s="5"/>
      <c r="K590" s="4"/>
      <c r="L590" s="4"/>
      <c r="R590" s="4"/>
      <c r="S590" s="4"/>
    </row>
    <row r="591" spans="1:21">
      <c r="A591" s="4"/>
      <c r="F591" s="4"/>
      <c r="H591" s="4"/>
      <c r="J591" s="5"/>
      <c r="K591" s="4"/>
      <c r="L591" s="4"/>
      <c r="R591" s="4"/>
      <c r="S591" s="4"/>
    </row>
    <row r="592" spans="1:21">
      <c r="A592" s="4"/>
      <c r="F592" s="4"/>
      <c r="H592" s="4"/>
      <c r="J592" s="5"/>
      <c r="K592" s="4"/>
      <c r="L592" s="4"/>
      <c r="R592" s="4"/>
      <c r="S592" s="4"/>
    </row>
    <row r="593" spans="1:21">
      <c r="A593" s="4"/>
      <c r="F593" s="4"/>
      <c r="H593" s="4"/>
      <c r="J593" s="5"/>
      <c r="K593" s="4"/>
      <c r="L593" s="4"/>
      <c r="R593" s="4"/>
      <c r="S593" s="4"/>
    </row>
    <row r="594" spans="1:21">
      <c r="A594" s="4"/>
      <c r="F594" s="4"/>
      <c r="H594" s="4"/>
      <c r="J594" s="5"/>
      <c r="K594" s="4"/>
      <c r="L594" s="4"/>
      <c r="R594" s="4"/>
      <c r="S594" s="4"/>
    </row>
    <row r="595" spans="1:21">
      <c r="A595" s="4"/>
      <c r="F595" s="4"/>
      <c r="H595" s="4"/>
      <c r="J595" s="5"/>
      <c r="K595" s="4"/>
      <c r="L595" s="4"/>
      <c r="R595" s="4"/>
      <c r="S595" s="4"/>
    </row>
    <row r="596" spans="1:21">
      <c r="A596" s="4"/>
      <c r="F596" s="4"/>
      <c r="H596" s="4"/>
      <c r="J596" s="5"/>
      <c r="K596" s="4"/>
      <c r="L596" s="4"/>
      <c r="R596" s="4"/>
      <c r="S596" s="4"/>
    </row>
    <row r="597" spans="1:21">
      <c r="A597" s="4"/>
      <c r="F597" s="4"/>
      <c r="H597" s="4"/>
      <c r="J597" s="5"/>
      <c r="K597" s="4"/>
      <c r="L597" s="4"/>
      <c r="R597" s="4"/>
      <c r="S597" s="4"/>
    </row>
    <row r="598" spans="1:21">
      <c r="A598" s="4"/>
      <c r="F598" s="4"/>
      <c r="H598" s="4"/>
      <c r="J598" s="5"/>
      <c r="K598" s="4"/>
      <c r="L598" s="4"/>
      <c r="R598" s="4"/>
      <c r="S598" s="4"/>
    </row>
    <row r="599" spans="1:21">
      <c r="A599" s="4"/>
      <c r="F599" s="4"/>
      <c r="H599" s="4"/>
      <c r="J599" s="5"/>
      <c r="K599" s="4"/>
      <c r="L599" s="4"/>
      <c r="R599" s="4"/>
      <c r="S599" s="4"/>
    </row>
    <row r="600" spans="1:21">
      <c r="A600" s="4"/>
      <c r="F600" s="4"/>
      <c r="H600" s="4"/>
      <c r="J600" s="5"/>
      <c r="K600" s="4"/>
      <c r="L600" s="4"/>
      <c r="R600" s="4"/>
      <c r="S600" s="4"/>
    </row>
    <row r="601" spans="1:21">
      <c r="A601" s="4"/>
      <c r="F601" s="4"/>
      <c r="H601" s="4"/>
      <c r="J601" s="5"/>
      <c r="K601" s="4"/>
      <c r="L601" s="4"/>
      <c r="R601" s="4"/>
      <c r="S601" s="4"/>
    </row>
    <row r="602" spans="1:21">
      <c r="A602" s="4"/>
      <c r="F602" s="4"/>
      <c r="H602" s="4"/>
      <c r="J602" s="5"/>
      <c r="K602" s="4"/>
      <c r="L602" s="4"/>
      <c r="R602" s="4"/>
      <c r="S602" s="4"/>
    </row>
    <row r="603" spans="1:21">
      <c r="A603" s="4"/>
      <c r="F603" s="4"/>
      <c r="H603" s="4"/>
      <c r="J603" s="5"/>
      <c r="K603" s="4"/>
      <c r="L603" s="4"/>
      <c r="R603" s="4"/>
      <c r="S603" s="4"/>
    </row>
    <row r="604" spans="1:21">
      <c r="A604" s="4"/>
      <c r="F604" s="4"/>
      <c r="H604" s="4"/>
      <c r="J604" s="5"/>
      <c r="K604" s="4"/>
      <c r="L604" s="4"/>
      <c r="R604" s="4"/>
      <c r="S604" s="4"/>
    </row>
    <row r="605" spans="1:21">
      <c r="A605" s="4"/>
      <c r="F605" s="4"/>
      <c r="H605" s="4"/>
      <c r="J605" s="5"/>
      <c r="K605" s="4"/>
      <c r="L605" s="4"/>
      <c r="R605" s="4"/>
      <c r="S605" s="4"/>
    </row>
    <row r="606" spans="1:21">
      <c r="A606" s="4"/>
      <c r="F606" s="4"/>
      <c r="H606" s="4"/>
      <c r="J606" s="5"/>
      <c r="K606" s="4"/>
      <c r="L606" s="4"/>
      <c r="R606" s="4"/>
      <c r="S606" s="4"/>
    </row>
    <row r="607" spans="1:21">
      <c r="A607" s="4"/>
      <c r="F607" s="4"/>
      <c r="H607" s="4"/>
      <c r="J607" s="5"/>
      <c r="K607" s="4"/>
      <c r="L607" s="4"/>
      <c r="R607" s="4"/>
      <c r="S607" s="4"/>
    </row>
    <row r="608" spans="1:21">
      <c r="A608" s="4"/>
      <c r="F608" s="4"/>
      <c r="H608" s="4"/>
      <c r="J608" s="5"/>
      <c r="K608" s="4"/>
      <c r="L608" s="4"/>
      <c r="R608" s="4"/>
      <c r="S608" s="4"/>
    </row>
    <row r="609" spans="1:21">
      <c r="A609" s="4"/>
      <c r="F609" s="4"/>
      <c r="H609" s="4"/>
      <c r="J609" s="5"/>
      <c r="K609" s="4"/>
      <c r="L609" s="4"/>
      <c r="R609" s="4"/>
      <c r="S609" s="4"/>
    </row>
    <row r="610" spans="1:21">
      <c r="A610" s="4"/>
      <c r="F610" s="4"/>
      <c r="H610" s="4"/>
      <c r="J610" s="5"/>
      <c r="K610" s="4"/>
      <c r="L610" s="4"/>
      <c r="R610" s="4"/>
      <c r="S610" s="4"/>
    </row>
    <row r="611" spans="1:21">
      <c r="A611" s="4"/>
      <c r="F611" s="4"/>
      <c r="H611" s="4"/>
      <c r="J611" s="5"/>
      <c r="K611" s="4"/>
      <c r="L611" s="4"/>
      <c r="R611" s="4"/>
      <c r="S611" s="4"/>
    </row>
    <row r="612" spans="1:21">
      <c r="A612" s="4"/>
      <c r="F612" s="4"/>
      <c r="H612" s="4"/>
      <c r="J612" s="5"/>
      <c r="K612" s="4"/>
      <c r="L612" s="4"/>
      <c r="R612" s="4"/>
      <c r="S612" s="4"/>
    </row>
    <row r="613" spans="1:21">
      <c r="A613" s="4"/>
      <c r="F613" s="4"/>
      <c r="H613" s="4"/>
      <c r="J613" s="5"/>
      <c r="K613" s="4"/>
      <c r="L613" s="4"/>
      <c r="R613" s="4"/>
      <c r="S613" s="4"/>
    </row>
    <row r="614" spans="1:21">
      <c r="A614" s="4"/>
      <c r="F614" s="4"/>
      <c r="H614" s="4"/>
      <c r="J614" s="5"/>
      <c r="K614" s="4"/>
      <c r="L614" s="4"/>
      <c r="R614" s="4"/>
      <c r="S614" s="4"/>
    </row>
    <row r="615" spans="1:21">
      <c r="A615" s="4"/>
      <c r="F615" s="4"/>
      <c r="H615" s="4"/>
      <c r="J615" s="5"/>
      <c r="K615" s="4"/>
      <c r="L615" s="4"/>
      <c r="R615" s="4"/>
      <c r="S615" s="4"/>
    </row>
    <row r="616" spans="1:21">
      <c r="A616" s="4"/>
      <c r="F616" s="4"/>
      <c r="H616" s="4"/>
      <c r="J616" s="5"/>
      <c r="K616" s="4"/>
      <c r="L616" s="4"/>
      <c r="R616" s="4"/>
      <c r="S616" s="4"/>
    </row>
    <row r="617" spans="1:21">
      <c r="A617" s="4"/>
      <c r="F617" s="4"/>
      <c r="H617" s="4"/>
      <c r="J617" s="5"/>
      <c r="K617" s="4"/>
      <c r="L617" s="4"/>
      <c r="R617" s="4"/>
      <c r="S617" s="4"/>
    </row>
    <row r="618" spans="1:21">
      <c r="A618" s="4"/>
      <c r="F618" s="4"/>
      <c r="H618" s="4"/>
      <c r="J618" s="5"/>
      <c r="K618" s="4"/>
      <c r="L618" s="4"/>
      <c r="R618" s="4"/>
      <c r="S618" s="4"/>
    </row>
    <row r="619" spans="1:21">
      <c r="A619" s="4"/>
      <c r="F619" s="4"/>
      <c r="H619" s="4"/>
      <c r="J619" s="5"/>
      <c r="K619" s="4"/>
      <c r="L619" s="4"/>
      <c r="R619" s="4"/>
      <c r="S619" s="4"/>
    </row>
    <row r="620" spans="1:21">
      <c r="A620" s="4"/>
      <c r="F620" s="4"/>
      <c r="H620" s="4"/>
      <c r="J620" s="5"/>
      <c r="K620" s="4"/>
      <c r="L620" s="4"/>
      <c r="R620" s="4"/>
      <c r="S620" s="4"/>
    </row>
    <row r="621" spans="1:21">
      <c r="A621" s="4"/>
      <c r="F621" s="4"/>
      <c r="H621" s="4"/>
      <c r="J621" s="5"/>
      <c r="K621" s="4"/>
      <c r="L621" s="4"/>
      <c r="R621" s="4"/>
      <c r="S621" s="4"/>
    </row>
    <row r="622" spans="1:21">
      <c r="A622" s="4"/>
      <c r="F622" s="4"/>
      <c r="H622" s="4"/>
      <c r="J622" s="5"/>
      <c r="K622" s="4"/>
      <c r="L622" s="4"/>
      <c r="R622" s="4"/>
      <c r="S622" s="4"/>
    </row>
    <row r="623" spans="1:21">
      <c r="A623" s="4"/>
      <c r="F623" s="4"/>
      <c r="H623" s="4"/>
      <c r="J623" s="5"/>
      <c r="K623" s="4"/>
      <c r="L623" s="4"/>
      <c r="R623" s="4"/>
      <c r="S623" s="4"/>
    </row>
    <row r="624" spans="1:21">
      <c r="A624" s="4"/>
      <c r="F624" s="4"/>
      <c r="H624" s="4"/>
      <c r="J624" s="5"/>
      <c r="K624" s="4"/>
      <c r="L624" s="4"/>
      <c r="R624" s="4"/>
      <c r="S624" s="4"/>
    </row>
    <row r="625" spans="1:21">
      <c r="A625" s="4"/>
      <c r="F625" s="4"/>
      <c r="H625" s="4"/>
      <c r="J625" s="5"/>
      <c r="K625" s="4"/>
      <c r="L625" s="4"/>
      <c r="R625" s="4"/>
      <c r="S625" s="4"/>
    </row>
    <row r="626" spans="1:21">
      <c r="A626" s="4"/>
      <c r="F626" s="4"/>
      <c r="H626" s="4"/>
      <c r="J626" s="5"/>
      <c r="K626" s="4"/>
      <c r="L626" s="4"/>
      <c r="R626" s="4"/>
      <c r="S626" s="4"/>
    </row>
    <row r="627" spans="1:21">
      <c r="A627" s="4"/>
      <c r="F627" s="4"/>
      <c r="H627" s="4"/>
      <c r="J627" s="5"/>
      <c r="K627" s="4"/>
      <c r="L627" s="4"/>
      <c r="R627" s="4"/>
      <c r="S627" s="4"/>
    </row>
    <row r="628" spans="1:21">
      <c r="A628" s="4"/>
      <c r="F628" s="4"/>
      <c r="H628" s="4"/>
      <c r="J628" s="5"/>
      <c r="K628" s="4"/>
      <c r="L628" s="4"/>
      <c r="R628" s="4"/>
      <c r="S628" s="4"/>
    </row>
    <row r="629" spans="1:21">
      <c r="A629" s="4"/>
      <c r="F629" s="4"/>
      <c r="H629" s="4"/>
      <c r="J629" s="5"/>
      <c r="K629" s="4"/>
      <c r="L629" s="4"/>
      <c r="R629" s="4"/>
      <c r="S629" s="4"/>
    </row>
    <row r="630" spans="1:21">
      <c r="A630" s="4"/>
      <c r="F630" s="4"/>
      <c r="H630" s="4"/>
      <c r="J630" s="5"/>
      <c r="K630" s="4"/>
      <c r="L630" s="4"/>
      <c r="R630" s="4"/>
      <c r="S630" s="4"/>
    </row>
    <row r="631" spans="1:21">
      <c r="A631" s="4"/>
      <c r="F631" s="4"/>
      <c r="H631" s="4"/>
      <c r="J631" s="5"/>
      <c r="K631" s="4"/>
      <c r="L631" s="4"/>
      <c r="R631" s="4"/>
      <c r="S631" s="4"/>
    </row>
    <row r="632" spans="1:21">
      <c r="A632" s="4"/>
      <c r="F632" s="4"/>
      <c r="H632" s="4"/>
      <c r="J632" s="5"/>
      <c r="K632" s="4"/>
      <c r="L632" s="4"/>
      <c r="R632" s="4"/>
      <c r="S632" s="4"/>
    </row>
    <row r="633" spans="1:21">
      <c r="A633" s="4"/>
      <c r="F633" s="4"/>
      <c r="H633" s="4"/>
      <c r="J633" s="5"/>
      <c r="K633" s="4"/>
      <c r="L633" s="4"/>
      <c r="R633" s="4"/>
      <c r="S633" s="4"/>
    </row>
    <row r="634" spans="1:21">
      <c r="A634" s="4"/>
      <c r="F634" s="4"/>
      <c r="H634" s="4"/>
      <c r="J634" s="5"/>
      <c r="K634" s="4"/>
      <c r="L634" s="4"/>
      <c r="R634" s="4"/>
      <c r="S634" s="4"/>
    </row>
    <row r="635" spans="1:21">
      <c r="A635" s="4"/>
      <c r="F635" s="4"/>
      <c r="H635" s="4"/>
      <c r="J635" s="5"/>
      <c r="K635" s="4"/>
      <c r="L635" s="4"/>
      <c r="R635" s="4"/>
      <c r="S635" s="4"/>
    </row>
    <row r="636" spans="1:21">
      <c r="A636" s="4"/>
      <c r="F636" s="4"/>
      <c r="H636" s="4"/>
      <c r="J636" s="5"/>
      <c r="K636" s="4"/>
      <c r="L636" s="4"/>
      <c r="R636" s="4"/>
      <c r="S636" s="4"/>
    </row>
    <row r="637" spans="1:21">
      <c r="A637" s="4"/>
      <c r="F637" s="4"/>
      <c r="H637" s="4"/>
      <c r="J637" s="5"/>
      <c r="K637" s="4"/>
      <c r="L637" s="4"/>
      <c r="R637" s="4"/>
      <c r="S637" s="4"/>
    </row>
    <row r="638" spans="1:21">
      <c r="A638" s="4"/>
      <c r="F638" s="4"/>
      <c r="H638" s="4"/>
      <c r="J638" s="5"/>
      <c r="K638" s="4"/>
      <c r="L638" s="4"/>
      <c r="R638" s="4"/>
      <c r="S638" s="4"/>
    </row>
    <row r="639" spans="1:21">
      <c r="A639" s="4"/>
      <c r="F639" s="4"/>
      <c r="H639" s="4"/>
      <c r="J639" s="5"/>
      <c r="K639" s="4"/>
      <c r="L639" s="4"/>
      <c r="R639" s="4"/>
      <c r="S639" s="4"/>
    </row>
    <row r="640" spans="1:21">
      <c r="A640" s="4"/>
      <c r="F640" s="4"/>
      <c r="H640" s="4"/>
      <c r="J640" s="5"/>
      <c r="K640" s="4"/>
      <c r="L640" s="4"/>
      <c r="R640" s="4"/>
      <c r="S640" s="4"/>
    </row>
    <row r="641" spans="1:21">
      <c r="A641" s="4"/>
      <c r="F641" s="4"/>
      <c r="H641" s="4"/>
      <c r="J641" s="5"/>
      <c r="K641" s="4"/>
      <c r="L641" s="4"/>
      <c r="R641" s="4"/>
      <c r="S641" s="4"/>
    </row>
    <row r="642" spans="1:21">
      <c r="A642" s="4"/>
      <c r="F642" s="4"/>
      <c r="H642" s="4"/>
      <c r="J642" s="5"/>
      <c r="K642" s="4"/>
      <c r="L642" s="4"/>
      <c r="R642" s="4"/>
      <c r="S642" s="4"/>
    </row>
    <row r="643" spans="1:21">
      <c r="A643" s="4"/>
      <c r="F643" s="4"/>
      <c r="H643" s="4"/>
      <c r="J643" s="5"/>
      <c r="K643" s="4"/>
      <c r="L643" s="4"/>
      <c r="R643" s="4"/>
      <c r="S643" s="4"/>
    </row>
    <row r="644" spans="1:21">
      <c r="A644" s="4"/>
      <c r="F644" s="4"/>
      <c r="H644" s="4"/>
      <c r="J644" s="5"/>
      <c r="K644" s="4"/>
      <c r="L644" s="4"/>
      <c r="R644" s="4"/>
      <c r="S644" s="4"/>
    </row>
    <row r="645" spans="1:21">
      <c r="A645" s="4"/>
      <c r="F645" s="4"/>
      <c r="H645" s="4"/>
      <c r="J645" s="5"/>
      <c r="K645" s="4"/>
      <c r="L645" s="4"/>
      <c r="R645" s="4"/>
      <c r="S645" s="4"/>
    </row>
    <row r="646" spans="1:21">
      <c r="A646" s="4"/>
      <c r="F646" s="4"/>
      <c r="H646" s="4"/>
      <c r="J646" s="5"/>
      <c r="K646" s="4"/>
      <c r="L646" s="4"/>
      <c r="R646" s="4"/>
      <c r="S646" s="4"/>
    </row>
    <row r="647" spans="1:21">
      <c r="A647" s="4"/>
      <c r="F647" s="4"/>
      <c r="H647" s="4"/>
      <c r="J647" s="5"/>
      <c r="K647" s="4"/>
      <c r="L647" s="4"/>
      <c r="R647" s="4"/>
      <c r="S647" s="4"/>
    </row>
    <row r="648" spans="1:21">
      <c r="A648" s="4"/>
      <c r="F648" s="4"/>
      <c r="H648" s="4"/>
      <c r="J648" s="5"/>
      <c r="K648" s="4"/>
      <c r="L648" s="4"/>
      <c r="R648" s="4"/>
      <c r="S648" s="4"/>
    </row>
    <row r="649" spans="1:21">
      <c r="A649" s="4"/>
      <c r="F649" s="4"/>
      <c r="H649" s="4"/>
      <c r="J649" s="5"/>
      <c r="K649" s="4"/>
      <c r="L649" s="4"/>
      <c r="R649" s="4"/>
      <c r="S649" s="4"/>
    </row>
    <row r="650" spans="1:21">
      <c r="A650" s="4"/>
      <c r="F650" s="4"/>
      <c r="H650" s="4"/>
      <c r="J650" s="5"/>
      <c r="K650" s="4"/>
      <c r="L650" s="4"/>
      <c r="R650" s="4"/>
      <c r="S650" s="4"/>
    </row>
    <row r="651" spans="1:21">
      <c r="A651" s="4"/>
      <c r="F651" s="4"/>
      <c r="H651" s="4"/>
      <c r="J651" s="5"/>
      <c r="K651" s="4"/>
      <c r="L651" s="4"/>
      <c r="R651" s="4"/>
      <c r="S651" s="4"/>
    </row>
    <row r="652" spans="1:21">
      <c r="A652" s="4"/>
      <c r="F652" s="4"/>
      <c r="H652" s="4"/>
      <c r="J652" s="5"/>
      <c r="K652" s="4"/>
      <c r="L652" s="4"/>
      <c r="R652" s="4"/>
      <c r="S652" s="4"/>
    </row>
    <row r="653" spans="1:21">
      <c r="A653" s="4"/>
      <c r="F653" s="4"/>
      <c r="H653" s="4"/>
      <c r="J653" s="5"/>
      <c r="K653" s="4"/>
      <c r="L653" s="4"/>
      <c r="R653" s="4"/>
      <c r="S653" s="4"/>
    </row>
    <row r="654" spans="1:21">
      <c r="A654" s="4"/>
      <c r="F654" s="4"/>
      <c r="H654" s="4"/>
      <c r="J654" s="5"/>
      <c r="K654" s="4"/>
      <c r="L654" s="4"/>
      <c r="R654" s="4"/>
      <c r="S654" s="4"/>
    </row>
    <row r="655" spans="1:21">
      <c r="A655" s="4"/>
      <c r="F655" s="4"/>
      <c r="H655" s="4"/>
      <c r="J655" s="5"/>
      <c r="K655" s="4"/>
      <c r="L655" s="4"/>
      <c r="R655" s="4"/>
      <c r="S655" s="4"/>
    </row>
    <row r="656" spans="1:21">
      <c r="A656" s="4"/>
      <c r="F656" s="4"/>
      <c r="H656" s="4"/>
      <c r="J656" s="5"/>
      <c r="K656" s="4"/>
      <c r="L656" s="4"/>
      <c r="R656" s="4"/>
      <c r="S656" s="4"/>
    </row>
    <row r="657" spans="1:21">
      <c r="A657" s="4"/>
      <c r="F657" s="4"/>
      <c r="H657" s="4"/>
      <c r="J657" s="5"/>
      <c r="K657" s="4"/>
      <c r="L657" s="4"/>
      <c r="R657" s="4"/>
      <c r="S657" s="4"/>
    </row>
    <row r="658" spans="1:21">
      <c r="A658" s="4"/>
      <c r="F658" s="4"/>
      <c r="H658" s="4"/>
      <c r="J658" s="5"/>
      <c r="K658" s="4"/>
      <c r="L658" s="4"/>
      <c r="R658" s="4"/>
      <c r="S658" s="4"/>
    </row>
    <row r="659" spans="1:21">
      <c r="A659" s="4"/>
      <c r="F659" s="4"/>
      <c r="H659" s="4"/>
      <c r="J659" s="5"/>
      <c r="K659" s="4"/>
      <c r="L659" s="4"/>
      <c r="R659" s="4"/>
      <c r="S659" s="4"/>
    </row>
    <row r="660" spans="1:21">
      <c r="A660" s="4"/>
      <c r="F660" s="4"/>
      <c r="H660" s="4"/>
      <c r="J660" s="5"/>
      <c r="K660" s="4"/>
      <c r="L660" s="4"/>
      <c r="R660" s="4"/>
      <c r="S660" s="4"/>
    </row>
    <row r="661" spans="1:21">
      <c r="A661" s="4"/>
      <c r="F661" s="4"/>
      <c r="H661" s="4"/>
      <c r="J661" s="5"/>
      <c r="K661" s="4"/>
      <c r="L661" s="4"/>
      <c r="R661" s="4"/>
      <c r="S661" s="4"/>
    </row>
    <row r="662" spans="1:21">
      <c r="A662" s="4"/>
      <c r="F662" s="4"/>
      <c r="H662" s="4"/>
      <c r="J662" s="5"/>
      <c r="K662" s="4"/>
      <c r="L662" s="4"/>
      <c r="R662" s="4"/>
      <c r="S662" s="4"/>
    </row>
    <row r="663" spans="1:21">
      <c r="A663" s="4"/>
      <c r="F663" s="4"/>
      <c r="H663" s="4"/>
      <c r="J663" s="5"/>
      <c r="K663" s="4"/>
      <c r="L663" s="4"/>
      <c r="R663" s="4"/>
      <c r="S663" s="4"/>
    </row>
    <row r="664" spans="1:21">
      <c r="A664" s="4"/>
      <c r="F664" s="4"/>
      <c r="H664" s="4"/>
      <c r="J664" s="5"/>
      <c r="K664" s="4"/>
      <c r="L664" s="4"/>
      <c r="R664" s="4"/>
      <c r="S664" s="4"/>
    </row>
    <row r="665" spans="1:21">
      <c r="A665" s="4"/>
      <c r="F665" s="4"/>
      <c r="H665" s="4"/>
      <c r="J665" s="5"/>
      <c r="K665" s="4"/>
      <c r="L665" s="4"/>
      <c r="R665" s="4"/>
      <c r="S665" s="4"/>
    </row>
    <row r="666" spans="1:21">
      <c r="A666" s="4"/>
      <c r="F666" s="4"/>
      <c r="H666" s="4"/>
      <c r="J666" s="5"/>
      <c r="K666" s="4"/>
      <c r="L666" s="4"/>
      <c r="R666" s="4"/>
      <c r="S666" s="4"/>
    </row>
    <row r="667" spans="1:21">
      <c r="A667" s="4"/>
      <c r="F667" s="4"/>
      <c r="H667" s="4"/>
      <c r="J667" s="5"/>
      <c r="K667" s="4"/>
      <c r="L667" s="4"/>
      <c r="R667" s="4"/>
      <c r="S667" s="4"/>
    </row>
    <row r="668" spans="1:21">
      <c r="A668" s="4"/>
      <c r="F668" s="4"/>
      <c r="H668" s="4"/>
      <c r="J668" s="5"/>
      <c r="K668" s="4"/>
      <c r="L668" s="4"/>
      <c r="R668" s="4"/>
      <c r="S668" s="4"/>
    </row>
    <row r="669" spans="1:21">
      <c r="A669" s="4"/>
      <c r="F669" s="4"/>
      <c r="H669" s="4"/>
      <c r="J669" s="5"/>
      <c r="K669" s="4"/>
      <c r="L669" s="4"/>
      <c r="R669" s="4"/>
      <c r="S669" s="4"/>
    </row>
    <row r="670" spans="1:21">
      <c r="A670" s="4"/>
      <c r="F670" s="4"/>
      <c r="H670" s="4"/>
      <c r="J670" s="5"/>
      <c r="K670" s="4"/>
      <c r="L670" s="4"/>
      <c r="R670" s="4"/>
      <c r="S670" s="4"/>
    </row>
    <row r="671" spans="1:21">
      <c r="A671" s="4"/>
      <c r="F671" s="4"/>
      <c r="H671" s="4"/>
      <c r="J671" s="5"/>
      <c r="K671" s="4"/>
      <c r="L671" s="4"/>
      <c r="R671" s="4"/>
      <c r="S671" s="4"/>
    </row>
    <row r="672" spans="1:21">
      <c r="A672" s="4"/>
      <c r="F672" s="4"/>
      <c r="H672" s="4"/>
      <c r="J672" s="5"/>
      <c r="K672" s="4"/>
      <c r="L672" s="4"/>
      <c r="R672" s="4"/>
      <c r="S672" s="4"/>
    </row>
    <row r="673" spans="1:21">
      <c r="A673" s="4"/>
      <c r="F673" s="4"/>
      <c r="H673" s="4"/>
      <c r="J673" s="5"/>
      <c r="K673" s="4"/>
      <c r="L673" s="4"/>
      <c r="R673" s="4"/>
      <c r="S673" s="4"/>
    </row>
    <row r="674" spans="1:21">
      <c r="A674" s="4"/>
      <c r="F674" s="4"/>
      <c r="H674" s="4"/>
      <c r="J674" s="5"/>
      <c r="K674" s="4"/>
      <c r="L674" s="4"/>
      <c r="R674" s="4"/>
      <c r="S674" s="4"/>
    </row>
    <row r="675" spans="1:21">
      <c r="A675" s="4"/>
      <c r="F675" s="4"/>
      <c r="H675" s="4"/>
      <c r="J675" s="5"/>
      <c r="K675" s="4"/>
      <c r="L675" s="4"/>
      <c r="R675" s="4"/>
      <c r="S675" s="4"/>
    </row>
    <row r="676" spans="1:21">
      <c r="A676" s="4"/>
      <c r="F676" s="4"/>
      <c r="H676" s="4"/>
      <c r="J676" s="5"/>
      <c r="K676" s="4"/>
      <c r="L676" s="4"/>
      <c r="R676" s="4"/>
      <c r="S676" s="4"/>
    </row>
    <row r="677" spans="1:21">
      <c r="A677" s="4"/>
      <c r="F677" s="4"/>
      <c r="H677" s="4"/>
      <c r="J677" s="5"/>
      <c r="K677" s="4"/>
      <c r="L677" s="4"/>
      <c r="R677" s="4"/>
      <c r="S677" s="4"/>
    </row>
    <row r="678" spans="1:21">
      <c r="A678" s="4"/>
      <c r="F678" s="4"/>
      <c r="H678" s="4"/>
      <c r="J678" s="5"/>
      <c r="K678" s="4"/>
      <c r="L678" s="4"/>
      <c r="R678" s="4"/>
      <c r="S678" s="4"/>
    </row>
    <row r="679" spans="1:21">
      <c r="A679" s="4"/>
      <c r="F679" s="4"/>
      <c r="H679" s="4"/>
      <c r="J679" s="5"/>
      <c r="K679" s="4"/>
      <c r="L679" s="4"/>
      <c r="R679" s="4"/>
      <c r="S679" s="4"/>
    </row>
    <row r="680" spans="1:21">
      <c r="A680" s="4"/>
      <c r="F680" s="4"/>
      <c r="H680" s="4"/>
      <c r="J680" s="5"/>
      <c r="K680" s="4"/>
      <c r="L680" s="4"/>
      <c r="R680" s="4"/>
      <c r="S680" s="4"/>
    </row>
    <row r="681" spans="1:21">
      <c r="A681" s="4"/>
      <c r="F681" s="4"/>
      <c r="H681" s="4"/>
      <c r="J681" s="5"/>
      <c r="K681" s="4"/>
      <c r="L681" s="4"/>
      <c r="R681" s="4"/>
      <c r="S681" s="4"/>
    </row>
    <row r="682" spans="1:21">
      <c r="A682" s="4"/>
      <c r="F682" s="4"/>
      <c r="H682" s="4"/>
      <c r="J682" s="5"/>
      <c r="K682" s="4"/>
      <c r="L682" s="4"/>
      <c r="R682" s="4"/>
      <c r="S682" s="4"/>
    </row>
    <row r="683" spans="1:21">
      <c r="A683" s="4"/>
      <c r="F683" s="4"/>
      <c r="H683" s="4"/>
      <c r="J683" s="5"/>
      <c r="K683" s="4"/>
      <c r="L683" s="4"/>
      <c r="R683" s="4"/>
      <c r="S683" s="4"/>
    </row>
    <row r="684" spans="1:21">
      <c r="A684" s="4"/>
      <c r="F684" s="4"/>
      <c r="H684" s="4"/>
      <c r="J684" s="5"/>
      <c r="K684" s="4"/>
      <c r="L684" s="4"/>
      <c r="R684" s="4"/>
      <c r="S684" s="4"/>
    </row>
    <row r="685" spans="1:21">
      <c r="A685" s="4"/>
      <c r="F685" s="4"/>
      <c r="H685" s="4"/>
      <c r="J685" s="5"/>
      <c r="K685" s="4"/>
      <c r="L685" s="4"/>
      <c r="R685" s="4"/>
      <c r="S685" s="4"/>
    </row>
    <row r="686" spans="1:21">
      <c r="A686" s="4"/>
      <c r="F686" s="4"/>
      <c r="H686" s="4"/>
      <c r="J686" s="5"/>
      <c r="K686" s="4"/>
      <c r="L686" s="4"/>
      <c r="R686" s="4"/>
      <c r="S686" s="4"/>
    </row>
    <row r="687" spans="1:21">
      <c r="A687" s="4"/>
      <c r="F687" s="4"/>
      <c r="H687" s="4"/>
      <c r="J687" s="5"/>
      <c r="K687" s="4"/>
      <c r="L687" s="4"/>
      <c r="R687" s="4"/>
      <c r="S687" s="4"/>
    </row>
    <row r="688" spans="1:21">
      <c r="A688" s="4"/>
      <c r="F688" s="4"/>
      <c r="H688" s="4"/>
      <c r="J688" s="5"/>
      <c r="K688" s="4"/>
      <c r="L688" s="4"/>
      <c r="R688" s="4"/>
      <c r="S688" s="4"/>
    </row>
    <row r="689" spans="1:21">
      <c r="A689" s="4"/>
      <c r="F689" s="4"/>
      <c r="H689" s="4"/>
      <c r="J689" s="5"/>
      <c r="K689" s="4"/>
      <c r="L689" s="4"/>
      <c r="R689" s="4"/>
      <c r="S689" s="4"/>
    </row>
    <row r="690" spans="1:21">
      <c r="A690" s="4"/>
      <c r="F690" s="4"/>
      <c r="H690" s="4"/>
      <c r="J690" s="5"/>
      <c r="K690" s="4"/>
      <c r="L690" s="4"/>
      <c r="R690" s="4"/>
      <c r="S690" s="4"/>
    </row>
    <row r="691" spans="1:21">
      <c r="A691" s="4"/>
      <c r="F691" s="4"/>
      <c r="H691" s="4"/>
      <c r="J691" s="5"/>
      <c r="K691" s="4"/>
      <c r="L691" s="4"/>
      <c r="R691" s="4"/>
      <c r="S691" s="4"/>
    </row>
    <row r="692" spans="1:21">
      <c r="A692" s="4"/>
      <c r="F692" s="4"/>
      <c r="H692" s="4"/>
      <c r="J692" s="5"/>
      <c r="K692" s="4"/>
      <c r="L692" s="4"/>
      <c r="R692" s="4"/>
      <c r="S692" s="4"/>
    </row>
    <row r="693" spans="1:21">
      <c r="A693" s="4"/>
      <c r="F693" s="4"/>
      <c r="H693" s="4"/>
      <c r="J693" s="5"/>
      <c r="K693" s="4"/>
      <c r="L693" s="4"/>
      <c r="R693" s="4"/>
      <c r="S693" s="4"/>
    </row>
    <row r="694" spans="1:21">
      <c r="A694" s="4"/>
      <c r="F694" s="4"/>
      <c r="H694" s="4"/>
      <c r="J694" s="5"/>
      <c r="K694" s="4"/>
      <c r="L694" s="4"/>
      <c r="R694" s="4"/>
      <c r="S694" s="4"/>
    </row>
    <row r="695" spans="1:21">
      <c r="A695" s="4"/>
      <c r="F695" s="4"/>
      <c r="H695" s="4"/>
      <c r="J695" s="5"/>
      <c r="K695" s="4"/>
      <c r="L695" s="4"/>
      <c r="R695" s="4"/>
      <c r="S695" s="4"/>
    </row>
    <row r="696" spans="1:21">
      <c r="A696" s="4"/>
      <c r="F696" s="4"/>
      <c r="H696" s="4"/>
      <c r="J696" s="5"/>
      <c r="K696" s="4"/>
      <c r="L696" s="4"/>
      <c r="R696" s="4"/>
      <c r="S696" s="4"/>
    </row>
    <row r="697" spans="1:21">
      <c r="A697" s="4"/>
      <c r="F697" s="4"/>
      <c r="H697" s="4"/>
      <c r="J697" s="5"/>
      <c r="K697" s="4"/>
      <c r="L697" s="4"/>
      <c r="R697" s="4"/>
      <c r="S697" s="4"/>
    </row>
    <row r="698" spans="1:21">
      <c r="A698" s="4"/>
      <c r="F698" s="4"/>
      <c r="H698" s="4"/>
      <c r="J698" s="5"/>
      <c r="K698" s="4"/>
      <c r="L698" s="4"/>
      <c r="R698" s="4"/>
      <c r="S698" s="4"/>
    </row>
    <row r="699" spans="1:21">
      <c r="A699" s="4"/>
      <c r="F699" s="4"/>
      <c r="H699" s="4"/>
      <c r="J699" s="5"/>
      <c r="K699" s="4"/>
      <c r="L699" s="4"/>
      <c r="R699" s="4"/>
      <c r="S699" s="4"/>
    </row>
    <row r="700" spans="1:21">
      <c r="A700" s="4"/>
      <c r="F700" s="4"/>
      <c r="H700" s="4"/>
      <c r="J700" s="5"/>
      <c r="K700" s="4"/>
      <c r="L700" s="4"/>
      <c r="R700" s="4"/>
      <c r="S700" s="4"/>
    </row>
    <row r="701" spans="1:21">
      <c r="A701" s="4"/>
      <c r="F701" s="4"/>
      <c r="H701" s="4"/>
      <c r="J701" s="5"/>
      <c r="K701" s="4"/>
      <c r="L701" s="4"/>
      <c r="R701" s="4"/>
      <c r="S701" s="4"/>
    </row>
    <row r="702" spans="1:21">
      <c r="A702" s="4"/>
      <c r="F702" s="4"/>
      <c r="H702" s="4"/>
      <c r="J702" s="5"/>
      <c r="K702" s="4"/>
      <c r="L702" s="4"/>
      <c r="R702" s="4"/>
      <c r="S702" s="4"/>
    </row>
    <row r="703" spans="1:21">
      <c r="A703" s="4"/>
      <c r="F703" s="4"/>
      <c r="H703" s="4"/>
      <c r="J703" s="5"/>
      <c r="K703" s="4"/>
      <c r="L703" s="4"/>
      <c r="R703" s="4"/>
      <c r="S703" s="4"/>
    </row>
    <row r="704" spans="1:21">
      <c r="A704" s="4"/>
      <c r="F704" s="4"/>
      <c r="H704" s="4"/>
      <c r="J704" s="5"/>
      <c r="K704" s="4"/>
      <c r="L704" s="4"/>
      <c r="R704" s="4"/>
      <c r="S704" s="4"/>
    </row>
    <row r="705" spans="1:21">
      <c r="A705" s="4"/>
      <c r="F705" s="4"/>
      <c r="H705" s="4"/>
      <c r="J705" s="5"/>
      <c r="K705" s="4"/>
      <c r="L705" s="4"/>
      <c r="R705" s="4"/>
      <c r="S705" s="4"/>
    </row>
    <row r="706" spans="1:21">
      <c r="A706" s="4"/>
      <c r="F706" s="4"/>
      <c r="H706" s="4"/>
      <c r="J706" s="5"/>
      <c r="K706" s="4"/>
      <c r="L706" s="4"/>
      <c r="R706" s="4"/>
      <c r="S706" s="4"/>
    </row>
    <row r="707" spans="1:21">
      <c r="A707" s="4"/>
      <c r="F707" s="4"/>
      <c r="H707" s="4"/>
      <c r="J707" s="5"/>
      <c r="K707" s="4"/>
      <c r="L707" s="4"/>
      <c r="R707" s="4"/>
      <c r="S707" s="4"/>
    </row>
    <row r="708" spans="1:21">
      <c r="A708" s="4"/>
      <c r="F708" s="4"/>
      <c r="H708" s="4"/>
      <c r="J708" s="5"/>
      <c r="K708" s="4"/>
      <c r="L708" s="4"/>
      <c r="R708" s="4"/>
      <c r="S708" s="4"/>
    </row>
    <row r="709" spans="1:21">
      <c r="A709" s="4"/>
      <c r="F709" s="4"/>
      <c r="H709" s="4"/>
      <c r="J709" s="5"/>
      <c r="K709" s="4"/>
      <c r="L709" s="4"/>
      <c r="R709" s="4"/>
      <c r="S709" s="4"/>
    </row>
    <row r="710" spans="1:21">
      <c r="A710" s="4"/>
      <c r="F710" s="4"/>
      <c r="H710" s="4"/>
      <c r="J710" s="5"/>
      <c r="K710" s="4"/>
      <c r="L710" s="4"/>
      <c r="R710" s="4"/>
      <c r="S710" s="4"/>
    </row>
    <row r="711" spans="1:21">
      <c r="A711" s="4"/>
      <c r="F711" s="4"/>
      <c r="H711" s="4"/>
      <c r="J711" s="5"/>
      <c r="K711" s="4"/>
      <c r="L711" s="4"/>
      <c r="R711" s="4"/>
      <c r="S711" s="4"/>
    </row>
    <row r="712" spans="1:21">
      <c r="A712" s="4"/>
      <c r="F712" s="4"/>
      <c r="H712" s="4"/>
      <c r="J712" s="5"/>
      <c r="K712" s="4"/>
      <c r="L712" s="4"/>
      <c r="R712" s="4"/>
      <c r="S712" s="4"/>
    </row>
    <row r="713" spans="1:21">
      <c r="A713" s="4"/>
      <c r="F713" s="4"/>
      <c r="H713" s="4"/>
      <c r="J713" s="5"/>
      <c r="K713" s="4"/>
      <c r="L713" s="4"/>
      <c r="R713" s="4"/>
      <c r="S713" s="4"/>
    </row>
    <row r="714" spans="1:21">
      <c r="A714" s="4"/>
      <c r="F714" s="4"/>
      <c r="H714" s="4"/>
      <c r="J714" s="5"/>
      <c r="K714" s="4"/>
      <c r="L714" s="4"/>
      <c r="R714" s="4"/>
      <c r="S714" s="4"/>
    </row>
    <row r="715" spans="1:21">
      <c r="A715" s="4"/>
      <c r="F715" s="4"/>
      <c r="H715" s="4"/>
      <c r="J715" s="5"/>
      <c r="K715" s="4"/>
      <c r="L715" s="4"/>
      <c r="R715" s="4"/>
      <c r="S715" s="4"/>
    </row>
    <row r="716" spans="1:21">
      <c r="A716" s="4"/>
      <c r="F716" s="4"/>
      <c r="H716" s="4"/>
      <c r="J716" s="5"/>
      <c r="K716" s="4"/>
      <c r="L716" s="4"/>
      <c r="R716" s="4"/>
      <c r="S716" s="4"/>
    </row>
    <row r="717" spans="1:21">
      <c r="A717" s="4"/>
      <c r="F717" s="4"/>
      <c r="H717" s="4"/>
      <c r="J717" s="5"/>
      <c r="K717" s="4"/>
      <c r="L717" s="4"/>
      <c r="R717" s="4"/>
      <c r="S717" s="4"/>
    </row>
    <row r="718" spans="1:21">
      <c r="A718" s="4"/>
      <c r="F718" s="4"/>
      <c r="H718" s="4"/>
      <c r="J718" s="5"/>
      <c r="K718" s="4"/>
      <c r="L718" s="4"/>
      <c r="R718" s="4"/>
      <c r="S718" s="4"/>
    </row>
    <row r="719" spans="1:21">
      <c r="A719" s="4"/>
      <c r="F719" s="4"/>
      <c r="H719" s="4"/>
      <c r="J719" s="5"/>
      <c r="K719" s="4"/>
      <c r="L719" s="4"/>
      <c r="R719" s="4"/>
      <c r="S719" s="4"/>
    </row>
    <row r="720" spans="1:21">
      <c r="A720" s="4"/>
      <c r="F720" s="4"/>
      <c r="H720" s="4"/>
      <c r="J720" s="5"/>
      <c r="K720" s="4"/>
      <c r="L720" s="4"/>
      <c r="R720" s="4"/>
      <c r="S720" s="4"/>
    </row>
    <row r="721" spans="1:21">
      <c r="A721" s="4"/>
      <c r="F721" s="4"/>
      <c r="H721" s="4"/>
      <c r="J721" s="5"/>
      <c r="K721" s="4"/>
      <c r="L721" s="4"/>
      <c r="R721" s="4"/>
      <c r="S721" s="4"/>
    </row>
    <row r="722" spans="1:21">
      <c r="A722" s="4"/>
      <c r="F722" s="4"/>
      <c r="H722" s="4"/>
      <c r="J722" s="5"/>
      <c r="K722" s="4"/>
      <c r="L722" s="4"/>
      <c r="R722" s="4"/>
      <c r="S722" s="4"/>
    </row>
    <row r="723" spans="1:21">
      <c r="A723" s="4"/>
      <c r="F723" s="4"/>
      <c r="H723" s="4"/>
      <c r="J723" s="5"/>
      <c r="K723" s="4"/>
      <c r="L723" s="4"/>
      <c r="R723" s="4"/>
      <c r="S723" s="4"/>
    </row>
    <row r="724" spans="1:21">
      <c r="A724" s="4"/>
      <c r="F724" s="4"/>
      <c r="H724" s="4"/>
      <c r="J724" s="5"/>
      <c r="K724" s="4"/>
      <c r="L724" s="4"/>
      <c r="R724" s="4"/>
      <c r="S724" s="4"/>
    </row>
    <row r="725" spans="1:21">
      <c r="A725" s="4"/>
      <c r="F725" s="4"/>
      <c r="H725" s="4"/>
      <c r="J725" s="5"/>
      <c r="K725" s="4"/>
      <c r="L725" s="4"/>
      <c r="R725" s="4"/>
      <c r="S725" s="4"/>
    </row>
    <row r="726" spans="1:21">
      <c r="A726" s="4"/>
      <c r="F726" s="4"/>
      <c r="H726" s="4"/>
      <c r="J726" s="5"/>
      <c r="K726" s="4"/>
      <c r="L726" s="4"/>
      <c r="R726" s="4"/>
      <c r="S726" s="4"/>
    </row>
    <row r="727" spans="1:21">
      <c r="A727" s="4"/>
      <c r="F727" s="4"/>
      <c r="H727" s="4"/>
      <c r="J727" s="5"/>
      <c r="K727" s="4"/>
      <c r="L727" s="4"/>
      <c r="R727" s="4"/>
      <c r="S727" s="4"/>
    </row>
    <row r="728" spans="1:21">
      <c r="A728" s="4"/>
      <c r="F728" s="4"/>
      <c r="H728" s="4"/>
      <c r="J728" s="5"/>
      <c r="K728" s="4"/>
      <c r="L728" s="4"/>
      <c r="R728" s="4"/>
      <c r="S728" s="4"/>
    </row>
    <row r="729" spans="1:21">
      <c r="A729" s="4"/>
      <c r="F729" s="4"/>
      <c r="H729" s="4"/>
      <c r="J729" s="5"/>
      <c r="K729" s="4"/>
      <c r="L729" s="4"/>
      <c r="R729" s="4"/>
      <c r="S729" s="4"/>
    </row>
    <row r="730" spans="1:21">
      <c r="A730" s="4"/>
      <c r="F730" s="4"/>
      <c r="H730" s="4"/>
      <c r="J730" s="5"/>
      <c r="K730" s="4"/>
      <c r="L730" s="4"/>
      <c r="R730" s="4"/>
      <c r="S730" s="4"/>
    </row>
    <row r="731" spans="1:21">
      <c r="A731" s="4"/>
      <c r="F731" s="4"/>
      <c r="H731" s="4"/>
      <c r="J731" s="5"/>
      <c r="K731" s="4"/>
      <c r="L731" s="4"/>
      <c r="R731" s="4"/>
      <c r="S731" s="4"/>
    </row>
    <row r="732" spans="1:21">
      <c r="A732" s="4"/>
      <c r="F732" s="4"/>
      <c r="H732" s="4"/>
      <c r="J732" s="5"/>
      <c r="K732" s="4"/>
      <c r="L732" s="4"/>
      <c r="R732" s="4"/>
      <c r="S732" s="4"/>
    </row>
    <row r="733" spans="1:21">
      <c r="A733" s="4"/>
      <c r="F733" s="4"/>
      <c r="H733" s="4"/>
      <c r="J733" s="5"/>
      <c r="K733" s="4"/>
      <c r="L733" s="4"/>
      <c r="R733" s="4"/>
      <c r="S733" s="4"/>
    </row>
    <row r="734" spans="1:21">
      <c r="A734" s="4"/>
      <c r="F734" s="4"/>
      <c r="H734" s="4"/>
      <c r="J734" s="5"/>
      <c r="K734" s="4"/>
      <c r="L734" s="4"/>
      <c r="R734" s="4"/>
      <c r="S734" s="4"/>
    </row>
    <row r="735" spans="1:21">
      <c r="A735" s="4"/>
      <c r="F735" s="4"/>
      <c r="H735" s="4"/>
      <c r="J735" s="5"/>
      <c r="K735" s="4"/>
      <c r="L735" s="4"/>
      <c r="R735" s="4"/>
      <c r="S735" s="4"/>
    </row>
    <row r="736" spans="1:21">
      <c r="A736" s="4"/>
      <c r="F736" s="4"/>
      <c r="H736" s="4"/>
      <c r="J736" s="5"/>
      <c r="K736" s="4"/>
      <c r="L736" s="4"/>
      <c r="R736" s="4"/>
      <c r="S736" s="4"/>
    </row>
    <row r="737" spans="1:21">
      <c r="A737" s="4"/>
      <c r="F737" s="4"/>
      <c r="H737" s="4"/>
      <c r="J737" s="5"/>
      <c r="K737" s="4"/>
      <c r="L737" s="4"/>
      <c r="R737" s="4"/>
      <c r="S737" s="4"/>
    </row>
    <row r="738" spans="1:21">
      <c r="A738" s="4"/>
      <c r="F738" s="4"/>
      <c r="H738" s="4"/>
      <c r="J738" s="5"/>
      <c r="K738" s="4"/>
      <c r="L738" s="4"/>
      <c r="R738" s="4"/>
      <c r="S738" s="4"/>
    </row>
    <row r="739" spans="1:21">
      <c r="A739" s="4"/>
      <c r="F739" s="4"/>
      <c r="H739" s="4"/>
      <c r="J739" s="5"/>
      <c r="K739" s="4"/>
      <c r="L739" s="4"/>
      <c r="R739" s="4"/>
      <c r="S739" s="4"/>
    </row>
    <row r="740" spans="1:21">
      <c r="A740" s="4"/>
      <c r="F740" s="4"/>
      <c r="H740" s="4"/>
      <c r="J740" s="5"/>
      <c r="K740" s="4"/>
      <c r="L740" s="4"/>
      <c r="R740" s="4"/>
      <c r="S740" s="4"/>
    </row>
    <row r="741" spans="1:21">
      <c r="A741" s="4"/>
      <c r="F741" s="4"/>
      <c r="H741" s="4"/>
      <c r="J741" s="5"/>
      <c r="K741" s="4"/>
      <c r="L741" s="4"/>
      <c r="R741" s="4"/>
      <c r="S741" s="4"/>
    </row>
    <row r="742" spans="1:21">
      <c r="A742" s="4"/>
      <c r="F742" s="4"/>
      <c r="H742" s="4"/>
      <c r="J742" s="5"/>
      <c r="K742" s="4"/>
      <c r="L742" s="4"/>
      <c r="R742" s="4"/>
      <c r="S742" s="4"/>
    </row>
    <row r="743" spans="1:21">
      <c r="A743" s="4"/>
      <c r="F743" s="4"/>
      <c r="H743" s="4"/>
      <c r="J743" s="5"/>
      <c r="K743" s="4"/>
      <c r="L743" s="4"/>
      <c r="R743" s="4"/>
      <c r="S743" s="4"/>
    </row>
    <row r="744" spans="1:21">
      <c r="A744" s="4"/>
      <c r="F744" s="4"/>
      <c r="H744" s="4"/>
      <c r="J744" s="5"/>
      <c r="K744" s="4"/>
      <c r="L744" s="4"/>
      <c r="R744" s="4"/>
      <c r="S744" s="4"/>
    </row>
    <row r="745" spans="1:21">
      <c r="A745" s="4"/>
      <c r="F745" s="4"/>
      <c r="H745" s="4"/>
      <c r="J745" s="5"/>
      <c r="K745" s="4"/>
      <c r="L745" s="4"/>
      <c r="R745" s="4"/>
      <c r="S745" s="4"/>
    </row>
    <row r="746" spans="1:21">
      <c r="A746" s="4"/>
      <c r="F746" s="4"/>
      <c r="H746" s="4"/>
      <c r="J746" s="5"/>
      <c r="K746" s="4"/>
      <c r="L746" s="4"/>
      <c r="R746" s="4"/>
      <c r="S746" s="4"/>
    </row>
    <row r="747" spans="1:21">
      <c r="A747" s="4"/>
      <c r="F747" s="4"/>
      <c r="H747" s="4"/>
      <c r="J747" s="5"/>
      <c r="K747" s="4"/>
      <c r="L747" s="4"/>
      <c r="R747" s="4"/>
      <c r="S747" s="4"/>
    </row>
    <row r="748" spans="1:21">
      <c r="A748" s="4"/>
      <c r="F748" s="4"/>
      <c r="H748" s="4"/>
      <c r="J748" s="5"/>
      <c r="K748" s="4"/>
      <c r="L748" s="4"/>
      <c r="R748" s="4"/>
      <c r="S748" s="4"/>
    </row>
    <row r="749" spans="1:21">
      <c r="A749" s="4"/>
      <c r="F749" s="4"/>
      <c r="H749" s="4"/>
      <c r="J749" s="5"/>
      <c r="K749" s="4"/>
      <c r="L749" s="4"/>
      <c r="R749" s="4"/>
      <c r="S749" s="4"/>
    </row>
    <row r="750" spans="1:21">
      <c r="A750" s="4"/>
      <c r="F750" s="4"/>
      <c r="H750" s="4"/>
      <c r="J750" s="5"/>
      <c r="K750" s="4"/>
      <c r="L750" s="4"/>
      <c r="R750" s="4"/>
      <c r="S750" s="4"/>
    </row>
    <row r="751" spans="1:21">
      <c r="A751" s="4"/>
      <c r="F751" s="4"/>
      <c r="H751" s="4"/>
      <c r="J751" s="5"/>
      <c r="K751" s="4"/>
      <c r="L751" s="4"/>
      <c r="R751" s="4"/>
      <c r="S751" s="4"/>
    </row>
    <row r="752" spans="1:21">
      <c r="A752" s="4"/>
      <c r="F752" s="4"/>
      <c r="H752" s="4"/>
      <c r="J752" s="5"/>
      <c r="K752" s="4"/>
      <c r="L752" s="4"/>
      <c r="R752" s="4"/>
      <c r="S752" s="4"/>
    </row>
    <row r="753" spans="1:21">
      <c r="A753" s="4"/>
      <c r="F753" s="4"/>
      <c r="H753" s="4"/>
      <c r="J753" s="5"/>
      <c r="K753" s="4"/>
      <c r="L753" s="4"/>
      <c r="R753" s="4"/>
      <c r="S753" s="4"/>
    </row>
    <row r="754" spans="1:21">
      <c r="A754" s="4"/>
      <c r="F754" s="4"/>
      <c r="H754" s="4"/>
      <c r="J754" s="5"/>
      <c r="K754" s="4"/>
      <c r="L754" s="4"/>
      <c r="R754" s="4"/>
      <c r="S754" s="4"/>
    </row>
    <row r="755" spans="1:21">
      <c r="A755" s="4"/>
      <c r="F755" s="4"/>
      <c r="H755" s="4"/>
      <c r="J755" s="5"/>
      <c r="K755" s="4"/>
      <c r="L755" s="4"/>
      <c r="R755" s="4"/>
      <c r="S755" s="4"/>
    </row>
    <row r="756" spans="1:21">
      <c r="A756" s="4"/>
      <c r="F756" s="4"/>
      <c r="H756" s="4"/>
      <c r="J756" s="5"/>
      <c r="K756" s="4"/>
      <c r="L756" s="4"/>
      <c r="R756" s="4"/>
      <c r="S756" s="4"/>
    </row>
    <row r="757" spans="1:21">
      <c r="A757" s="4"/>
      <c r="F757" s="4"/>
      <c r="H757" s="4"/>
      <c r="J757" s="5"/>
      <c r="K757" s="4"/>
      <c r="L757" s="4"/>
      <c r="R757" s="4"/>
      <c r="S757" s="4"/>
    </row>
    <row r="758" spans="1:21">
      <c r="A758" s="4"/>
      <c r="F758" s="4"/>
      <c r="H758" s="4"/>
      <c r="J758" s="5"/>
      <c r="K758" s="4"/>
      <c r="L758" s="4"/>
      <c r="R758" s="4"/>
      <c r="S758" s="4"/>
    </row>
    <row r="759" spans="1:21">
      <c r="A759" s="4"/>
      <c r="F759" s="4"/>
      <c r="H759" s="4"/>
      <c r="J759" s="5"/>
      <c r="K759" s="4"/>
      <c r="L759" s="4"/>
      <c r="R759" s="4"/>
      <c r="S759" s="4"/>
    </row>
    <row r="760" spans="1:21">
      <c r="A760" s="4"/>
      <c r="F760" s="4"/>
      <c r="H760" s="4"/>
      <c r="J760" s="5"/>
      <c r="K760" s="4"/>
      <c r="L760" s="4"/>
      <c r="R760" s="4"/>
      <c r="S760" s="4"/>
    </row>
    <row r="761" spans="1:21">
      <c r="A761" s="4"/>
      <c r="F761" s="4"/>
      <c r="H761" s="4"/>
      <c r="J761" s="5"/>
      <c r="K761" s="4"/>
      <c r="L761" s="4"/>
      <c r="R761" s="4"/>
      <c r="S761" s="4"/>
    </row>
    <row r="762" spans="1:21">
      <c r="A762" s="4"/>
      <c r="F762" s="4"/>
      <c r="H762" s="4"/>
      <c r="J762" s="5"/>
      <c r="K762" s="4"/>
      <c r="L762" s="4"/>
      <c r="R762" s="4"/>
      <c r="S762" s="4"/>
    </row>
    <row r="763" spans="1:21">
      <c r="A763" s="4"/>
      <c r="F763" s="4"/>
      <c r="H763" s="4"/>
      <c r="J763" s="5"/>
      <c r="K763" s="4"/>
      <c r="L763" s="4"/>
      <c r="R763" s="4"/>
      <c r="S763" s="4"/>
    </row>
    <row r="764" spans="1:21">
      <c r="A764" s="4"/>
      <c r="F764" s="4"/>
      <c r="H764" s="4"/>
      <c r="J764" s="5"/>
      <c r="K764" s="4"/>
      <c r="L764" s="4"/>
      <c r="R764" s="4"/>
      <c r="S764" s="4"/>
    </row>
    <row r="765" spans="1:21">
      <c r="A765" s="4"/>
      <c r="F765" s="4"/>
      <c r="H765" s="4"/>
      <c r="J765" s="5"/>
      <c r="K765" s="4"/>
      <c r="L765" s="4"/>
      <c r="R765" s="4"/>
      <c r="S765" s="4"/>
    </row>
    <row r="766" spans="1:21">
      <c r="A766" s="4"/>
      <c r="F766" s="4"/>
      <c r="H766" s="4"/>
      <c r="J766" s="5"/>
      <c r="K766" s="4"/>
      <c r="L766" s="4"/>
      <c r="R766" s="4"/>
      <c r="S766" s="4"/>
    </row>
    <row r="767" spans="1:21">
      <c r="A767" s="4"/>
      <c r="F767" s="4"/>
      <c r="H767" s="4"/>
      <c r="J767" s="5"/>
      <c r="K767" s="4"/>
      <c r="L767" s="4"/>
      <c r="R767" s="4"/>
      <c r="S767" s="4"/>
    </row>
    <row r="768" spans="1:21">
      <c r="A768" s="4"/>
      <c r="F768" s="4"/>
      <c r="H768" s="4"/>
      <c r="J768" s="5"/>
      <c r="K768" s="4"/>
      <c r="L768" s="4"/>
      <c r="R768" s="4"/>
      <c r="S768" s="4"/>
    </row>
    <row r="769" spans="1:21">
      <c r="A769" s="4"/>
      <c r="F769" s="4"/>
      <c r="H769" s="4"/>
      <c r="J769" s="5"/>
      <c r="K769" s="4"/>
      <c r="L769" s="4"/>
      <c r="R769" s="4"/>
      <c r="S769" s="4"/>
    </row>
    <row r="770" spans="1:21">
      <c r="A770" s="4"/>
      <c r="F770" s="4"/>
      <c r="H770" s="4"/>
      <c r="J770" s="5"/>
      <c r="K770" s="4"/>
      <c r="L770" s="4"/>
      <c r="R770" s="4"/>
      <c r="S770" s="4"/>
    </row>
    <row r="771" spans="1:21">
      <c r="A771" s="4"/>
      <c r="F771" s="4"/>
      <c r="H771" s="4"/>
      <c r="J771" s="5"/>
      <c r="K771" s="4"/>
      <c r="L771" s="4"/>
      <c r="R771" s="4"/>
      <c r="S771" s="4"/>
    </row>
    <row r="772" spans="1:21">
      <c r="A772" s="4"/>
      <c r="F772" s="4"/>
      <c r="H772" s="4"/>
      <c r="J772" s="5"/>
      <c r="K772" s="4"/>
      <c r="L772" s="4"/>
      <c r="R772" s="4"/>
      <c r="S772" s="4"/>
    </row>
    <row r="773" spans="1:21">
      <c r="A773" s="4"/>
      <c r="F773" s="4"/>
      <c r="H773" s="4"/>
      <c r="J773" s="5"/>
      <c r="K773" s="4"/>
      <c r="L773" s="4"/>
      <c r="R773" s="4"/>
      <c r="S773" s="4"/>
    </row>
    <row r="774" spans="1:21">
      <c r="A774" s="4"/>
      <c r="F774" s="4"/>
      <c r="H774" s="4"/>
      <c r="J774" s="5"/>
      <c r="K774" s="4"/>
      <c r="L774" s="4"/>
      <c r="R774" s="4"/>
      <c r="S774" s="4"/>
    </row>
    <row r="775" spans="1:21">
      <c r="A775" s="4"/>
      <c r="F775" s="4"/>
      <c r="H775" s="4"/>
      <c r="J775" s="5"/>
      <c r="K775" s="4"/>
      <c r="L775" s="4"/>
      <c r="R775" s="4"/>
      <c r="S775" s="4"/>
    </row>
    <row r="776" spans="1:21">
      <c r="A776" s="4"/>
      <c r="F776" s="4"/>
      <c r="H776" s="4"/>
      <c r="J776" s="5"/>
      <c r="K776" s="4"/>
      <c r="L776" s="4"/>
      <c r="R776" s="4"/>
      <c r="S776" s="4"/>
    </row>
    <row r="777" spans="1:21">
      <c r="A777" s="4"/>
      <c r="F777" s="4"/>
      <c r="H777" s="4"/>
      <c r="J777" s="5"/>
      <c r="K777" s="4"/>
      <c r="L777" s="4"/>
      <c r="R777" s="4"/>
      <c r="S777" s="4"/>
    </row>
    <row r="778" spans="1:21">
      <c r="A778" s="4"/>
      <c r="F778" s="4"/>
      <c r="H778" s="4"/>
      <c r="J778" s="5"/>
      <c r="K778" s="4"/>
      <c r="L778" s="4"/>
      <c r="R778" s="4"/>
      <c r="S778" s="4"/>
    </row>
    <row r="779" spans="1:21">
      <c r="A779" s="4"/>
      <c r="F779" s="4"/>
      <c r="H779" s="4"/>
      <c r="J779" s="5"/>
      <c r="K779" s="4"/>
      <c r="L779" s="4"/>
      <c r="R779" s="4"/>
      <c r="S779" s="4"/>
    </row>
    <row r="780" spans="1:21">
      <c r="A780" s="4"/>
      <c r="F780" s="4"/>
      <c r="H780" s="4"/>
      <c r="J780" s="5"/>
      <c r="K780" s="4"/>
      <c r="L780" s="4"/>
      <c r="R780" s="4"/>
      <c r="S780" s="4"/>
    </row>
    <row r="781" spans="1:21">
      <c r="A781" s="4"/>
      <c r="F781" s="4"/>
      <c r="H781" s="4"/>
      <c r="J781" s="5"/>
      <c r="K781" s="4"/>
      <c r="L781" s="4"/>
      <c r="R781" s="4"/>
      <c r="S781" s="4"/>
    </row>
    <row r="782" spans="1:21">
      <c r="A782" s="4"/>
      <c r="F782" s="4"/>
      <c r="H782" s="4"/>
      <c r="J782" s="5"/>
      <c r="K782" s="4"/>
      <c r="L782" s="4"/>
      <c r="R782" s="4"/>
      <c r="S782" s="4"/>
    </row>
    <row r="783" spans="1:21">
      <c r="A783" s="4"/>
      <c r="F783" s="4"/>
      <c r="H783" s="4"/>
      <c r="J783" s="5"/>
      <c r="K783" s="4"/>
      <c r="L783" s="4"/>
      <c r="R783" s="4"/>
      <c r="S783" s="4"/>
    </row>
    <row r="784" spans="1:21">
      <c r="A784" s="4"/>
      <c r="F784" s="4"/>
      <c r="H784" s="4"/>
      <c r="J784" s="5"/>
      <c r="K784" s="4"/>
      <c r="L784" s="4"/>
      <c r="R784" s="4"/>
      <c r="S784" s="4"/>
    </row>
    <row r="785" spans="1:21">
      <c r="A785" s="4"/>
      <c r="F785" s="4"/>
      <c r="H785" s="4"/>
      <c r="J785" s="5"/>
      <c r="K785" s="4"/>
      <c r="L785" s="4"/>
      <c r="R785" s="4"/>
      <c r="S785" s="4"/>
    </row>
    <row r="786" spans="1:21">
      <c r="A786" s="4"/>
      <c r="F786" s="4"/>
      <c r="H786" s="4"/>
      <c r="J786" s="5"/>
      <c r="K786" s="4"/>
      <c r="L786" s="4"/>
      <c r="R786" s="4"/>
      <c r="S786" s="4"/>
    </row>
    <row r="787" spans="1:21">
      <c r="A787" s="4"/>
      <c r="F787" s="4"/>
      <c r="H787" s="4"/>
      <c r="J787" s="5"/>
      <c r="K787" s="4"/>
      <c r="L787" s="4"/>
      <c r="R787" s="4"/>
      <c r="S787" s="4"/>
    </row>
    <row r="788" spans="1:21">
      <c r="A788" s="4"/>
      <c r="F788" s="4"/>
      <c r="H788" s="4"/>
      <c r="J788" s="5"/>
      <c r="K788" s="4"/>
      <c r="L788" s="4"/>
      <c r="R788" s="4"/>
      <c r="S788" s="4"/>
    </row>
    <row r="789" spans="1:21">
      <c r="A789" s="4"/>
      <c r="F789" s="4"/>
      <c r="H789" s="4"/>
      <c r="J789" s="5"/>
      <c r="K789" s="4"/>
      <c r="L789" s="4"/>
      <c r="R789" s="4"/>
      <c r="S789" s="4"/>
    </row>
    <row r="790" spans="1:21">
      <c r="A790" s="4"/>
      <c r="F790" s="4"/>
      <c r="H790" s="4"/>
      <c r="J790" s="5"/>
      <c r="K790" s="4"/>
      <c r="L790" s="4"/>
      <c r="R790" s="4"/>
      <c r="S790" s="4"/>
    </row>
    <row r="791" spans="1:21">
      <c r="A791" s="4"/>
      <c r="F791" s="4"/>
      <c r="H791" s="4"/>
      <c r="J791" s="5"/>
      <c r="K791" s="4"/>
      <c r="L791" s="4"/>
      <c r="R791" s="4"/>
      <c r="S791" s="4"/>
    </row>
    <row r="792" spans="1:21">
      <c r="A792" s="4"/>
      <c r="F792" s="4"/>
      <c r="H792" s="4"/>
      <c r="J792" s="5"/>
      <c r="K792" s="4"/>
      <c r="L792" s="4"/>
      <c r="R792" s="4"/>
      <c r="S792" s="4"/>
    </row>
    <row r="793" spans="1:21">
      <c r="A793" s="4"/>
      <c r="F793" s="4"/>
      <c r="H793" s="4"/>
      <c r="J793" s="5"/>
      <c r="K793" s="4"/>
      <c r="L793" s="4"/>
      <c r="R793" s="4"/>
      <c r="S793" s="4"/>
    </row>
    <row r="794" spans="1:21">
      <c r="A794" s="4"/>
      <c r="F794" s="4"/>
      <c r="H794" s="4"/>
      <c r="J794" s="5"/>
      <c r="K794" s="4"/>
      <c r="L794" s="4"/>
      <c r="R794" s="4"/>
      <c r="S794" s="4"/>
    </row>
    <row r="795" spans="1:21">
      <c r="A795" s="4"/>
      <c r="F795" s="4"/>
      <c r="H795" s="4"/>
      <c r="J795" s="5"/>
      <c r="K795" s="4"/>
      <c r="L795" s="4"/>
      <c r="R795" s="4"/>
      <c r="S795" s="4"/>
    </row>
    <row r="796" spans="1:21">
      <c r="A796" s="4"/>
      <c r="F796" s="4"/>
      <c r="H796" s="4"/>
      <c r="J796" s="5"/>
      <c r="K796" s="4"/>
      <c r="L796" s="4"/>
      <c r="R796" s="4"/>
      <c r="S796" s="4"/>
    </row>
    <row r="797" spans="1:21">
      <c r="A797" s="4"/>
      <c r="F797" s="4"/>
      <c r="H797" s="4"/>
      <c r="J797" s="5"/>
      <c r="K797" s="4"/>
      <c r="L797" s="4"/>
      <c r="R797" s="4"/>
      <c r="S797" s="4"/>
    </row>
    <row r="798" spans="1:21">
      <c r="A798" s="4"/>
      <c r="F798" s="4"/>
      <c r="H798" s="4"/>
      <c r="J798" s="5"/>
      <c r="K798" s="4"/>
      <c r="L798" s="4"/>
      <c r="R798" s="4"/>
      <c r="S798" s="4"/>
    </row>
    <row r="799" spans="1:21">
      <c r="A799" s="4"/>
      <c r="F799" s="4"/>
      <c r="H799" s="4"/>
      <c r="J799" s="5"/>
      <c r="K799" s="4"/>
      <c r="L799" s="4"/>
      <c r="R799" s="4"/>
      <c r="S799" s="4"/>
    </row>
    <row r="800" spans="1:21">
      <c r="A800" s="4"/>
      <c r="F800" s="4"/>
      <c r="H800" s="4"/>
      <c r="J800" s="5"/>
      <c r="K800" s="4"/>
      <c r="L800" s="4"/>
      <c r="R800" s="4"/>
      <c r="S800" s="4"/>
    </row>
    <row r="801" spans="1:21">
      <c r="A801" s="4"/>
      <c r="F801" s="4"/>
      <c r="H801" s="4"/>
      <c r="J801" s="5"/>
      <c r="K801" s="4"/>
      <c r="L801" s="4"/>
      <c r="R801" s="4"/>
      <c r="S801" s="4"/>
    </row>
    <row r="802" spans="1:21">
      <c r="A802" s="4"/>
      <c r="F802" s="4"/>
      <c r="H802" s="4"/>
      <c r="J802" s="5"/>
      <c r="K802" s="4"/>
      <c r="L802" s="4"/>
      <c r="R802" s="4"/>
      <c r="S802" s="4"/>
    </row>
    <row r="803" spans="1:21">
      <c r="A803" s="4"/>
      <c r="F803" s="4"/>
      <c r="H803" s="4"/>
      <c r="J803" s="5"/>
      <c r="K803" s="4"/>
      <c r="L803" s="4"/>
      <c r="R803" s="4"/>
      <c r="S803" s="4"/>
    </row>
  </sheetData>
  <dataValidations count="2406">
    <dataValidation type="list" errorStyle="stop" operator="between" allowBlank="1" showDropDown="0" showInputMessage="0" showErrorMessage="1" errorTitle="Valor no válido" error="Elija un valor de la lista." sqref="D2">
      <formula1>Listas!$A$2:$A$17</formula1>
    </dataValidation>
    <dataValidation type="list" errorStyle="stop" operator="between" allowBlank="1" showDropDown="0" showInputMessage="0" showErrorMessage="1" errorTitle="Valor no válido" error="Elija un valor de la lista." sqref="D3">
      <formula1>Listas!$A$2:$A$17</formula1>
    </dataValidation>
    <dataValidation type="list" errorStyle="stop" operator="between" allowBlank="1" showDropDown="0" showInputMessage="0" showErrorMessage="1" errorTitle="Valor no válido" error="Elija un valor de la lista." sqref="D4">
      <formula1>Listas!$A$2:$A$17</formula1>
    </dataValidation>
    <dataValidation type="list" errorStyle="stop" operator="between" allowBlank="1" showDropDown="0" showInputMessage="0" showErrorMessage="1" errorTitle="Valor no válido" error="Elija un valor de la lista." sqref="D5">
      <formula1>Listas!$A$2:$A$17</formula1>
    </dataValidation>
    <dataValidation type="list" errorStyle="stop" operator="between" allowBlank="1" showDropDown="0" showInputMessage="0" showErrorMessage="1" errorTitle="Valor no válido" error="Elija un valor de la lista." sqref="D6">
      <formula1>Listas!$A$2:$A$17</formula1>
    </dataValidation>
    <dataValidation type="list" errorStyle="stop" operator="between" allowBlank="1" showDropDown="0" showInputMessage="0" showErrorMessage="1" errorTitle="Valor no válido" error="Elija un valor de la lista." sqref="D7">
      <formula1>Listas!$A$2:$A$17</formula1>
    </dataValidation>
    <dataValidation type="list" errorStyle="stop" operator="between" allowBlank="1" showDropDown="0" showInputMessage="0" showErrorMessage="1" errorTitle="Valor no válido" error="Elija un valor de la lista." sqref="D8">
      <formula1>Listas!$A$2:$A$17</formula1>
    </dataValidation>
    <dataValidation type="list" errorStyle="stop" operator="between" allowBlank="1" showDropDown="0" showInputMessage="0" showErrorMessage="1" errorTitle="Valor no válido" error="Elija un valor de la lista." sqref="D9">
      <formula1>Listas!$A$2:$A$17</formula1>
    </dataValidation>
    <dataValidation type="list" errorStyle="stop" operator="between" allowBlank="1" showDropDown="0" showInputMessage="0" showErrorMessage="1" errorTitle="Valor no válido" error="Elija un valor de la lista." sqref="D10">
      <formula1>Listas!$A$2:$A$17</formula1>
    </dataValidation>
    <dataValidation type="list" errorStyle="stop" operator="between" allowBlank="1" showDropDown="0" showInputMessage="0" showErrorMessage="1" errorTitle="Valor no válido" error="Elija un valor de la lista." sqref="D11">
      <formula1>Listas!$A$2:$A$17</formula1>
    </dataValidation>
    <dataValidation type="list" errorStyle="stop" operator="between" allowBlank="1" showDropDown="0" showInputMessage="0" showErrorMessage="1" errorTitle="Valor no válido" error="Elija un valor de la lista." sqref="D12">
      <formula1>Listas!$A$2:$A$17</formula1>
    </dataValidation>
    <dataValidation type="list" errorStyle="stop" operator="between" allowBlank="1" showDropDown="0" showInputMessage="0" showErrorMessage="1" errorTitle="Valor no válido" error="Elija un valor de la lista." sqref="D13">
      <formula1>Listas!$A$2:$A$17</formula1>
    </dataValidation>
    <dataValidation type="list" errorStyle="stop" operator="between" allowBlank="1" showDropDown="0" showInputMessage="0" showErrorMessage="1" errorTitle="Valor no válido" error="Elija un valor de la lista." sqref="D14">
      <formula1>Listas!$A$2:$A$17</formula1>
    </dataValidation>
    <dataValidation type="list" errorStyle="stop" operator="between" allowBlank="1" showDropDown="0" showInputMessage="0" showErrorMessage="1" errorTitle="Valor no válido" error="Elija un valor de la lista." sqref="D15">
      <formula1>Listas!$A$2:$A$17</formula1>
    </dataValidation>
    <dataValidation type="list" errorStyle="stop" operator="between" allowBlank="1" showDropDown="0" showInputMessage="0" showErrorMessage="1" errorTitle="Valor no válido" error="Elija un valor de la lista." sqref="D16">
      <formula1>Listas!$A$2:$A$17</formula1>
    </dataValidation>
    <dataValidation type="list" errorStyle="stop" operator="between" allowBlank="1" showDropDown="0" showInputMessage="0" showErrorMessage="1" errorTitle="Valor no válido" error="Elija un valor de la lista." sqref="D17">
      <formula1>Listas!$A$2:$A$17</formula1>
    </dataValidation>
    <dataValidation type="list" errorStyle="stop" operator="between" allowBlank="1" showDropDown="0" showInputMessage="0" showErrorMessage="1" errorTitle="Valor no válido" error="Elija un valor de la lista." sqref="D18">
      <formula1>Listas!$A$2:$A$17</formula1>
    </dataValidation>
    <dataValidation type="list" errorStyle="stop" operator="between" allowBlank="1" showDropDown="0" showInputMessage="0" showErrorMessage="1" errorTitle="Valor no válido" error="Elija un valor de la lista." sqref="D19">
      <formula1>Listas!$A$2:$A$17</formula1>
    </dataValidation>
    <dataValidation type="list" errorStyle="stop" operator="between" allowBlank="1" showDropDown="0" showInputMessage="0" showErrorMessage="1" errorTitle="Valor no válido" error="Elija un valor de la lista." sqref="D20">
      <formula1>Listas!$A$2:$A$17</formula1>
    </dataValidation>
    <dataValidation type="list" errorStyle="stop" operator="between" allowBlank="1" showDropDown="0" showInputMessage="0" showErrorMessage="1" errorTitle="Valor no válido" error="Elija un valor de la lista." sqref="D21">
      <formula1>Listas!$A$2:$A$17</formula1>
    </dataValidation>
    <dataValidation type="list" errorStyle="stop" operator="between" allowBlank="1" showDropDown="0" showInputMessage="0" showErrorMessage="1" errorTitle="Valor no válido" error="Elija un valor de la lista." sqref="D22">
      <formula1>Listas!$A$2:$A$17</formula1>
    </dataValidation>
    <dataValidation type="list" errorStyle="stop" operator="between" allowBlank="1" showDropDown="0" showInputMessage="0" showErrorMessage="1" errorTitle="Valor no válido" error="Elija un valor de la lista." sqref="D23">
      <formula1>Listas!$A$2:$A$17</formula1>
    </dataValidation>
    <dataValidation type="list" errorStyle="stop" operator="between" allowBlank="1" showDropDown="0" showInputMessage="0" showErrorMessage="1" errorTitle="Valor no válido" error="Elija un valor de la lista." sqref="D24">
      <formula1>Listas!$A$2:$A$17</formula1>
    </dataValidation>
    <dataValidation type="list" errorStyle="stop" operator="between" allowBlank="1" showDropDown="0" showInputMessage="0" showErrorMessage="1" errorTitle="Valor no válido" error="Elija un valor de la lista." sqref="D25">
      <formula1>Listas!$A$2:$A$17</formula1>
    </dataValidation>
    <dataValidation type="list" errorStyle="stop" operator="between" allowBlank="1" showDropDown="0" showInputMessage="0" showErrorMessage="1" errorTitle="Valor no válido" error="Elija un valor de la lista." sqref="D26">
      <formula1>Listas!$A$2:$A$17</formula1>
    </dataValidation>
    <dataValidation type="list" errorStyle="stop" operator="between" allowBlank="1" showDropDown="0" showInputMessage="0" showErrorMessage="1" errorTitle="Valor no válido" error="Elija un valor de la lista." sqref="D27">
      <formula1>Listas!$A$2:$A$17</formula1>
    </dataValidation>
    <dataValidation type="list" errorStyle="stop" operator="between" allowBlank="1" showDropDown="0" showInputMessage="0" showErrorMessage="1" errorTitle="Valor no válido" error="Elija un valor de la lista." sqref="D28">
      <formula1>Listas!$A$2:$A$17</formula1>
    </dataValidation>
    <dataValidation type="list" errorStyle="stop" operator="between" allowBlank="1" showDropDown="0" showInputMessage="0" showErrorMessage="1" errorTitle="Valor no válido" error="Elija un valor de la lista." sqref="D29">
      <formula1>Listas!$A$2:$A$17</formula1>
    </dataValidation>
    <dataValidation type="list" errorStyle="stop" operator="between" allowBlank="1" showDropDown="0" showInputMessage="0" showErrorMessage="1" errorTitle="Valor no válido" error="Elija un valor de la lista." sqref="D30">
      <formula1>Listas!$A$2:$A$17</formula1>
    </dataValidation>
    <dataValidation type="list" errorStyle="stop" operator="between" allowBlank="1" showDropDown="0" showInputMessage="0" showErrorMessage="1" errorTitle="Valor no válido" error="Elija un valor de la lista." sqref="D31">
      <formula1>Listas!$A$2:$A$17</formula1>
    </dataValidation>
    <dataValidation type="list" errorStyle="stop" operator="between" allowBlank="1" showDropDown="0" showInputMessage="0" showErrorMessage="1" errorTitle="Valor no válido" error="Elija un valor de la lista." sqref="D32">
      <formula1>Listas!$A$2:$A$17</formula1>
    </dataValidation>
    <dataValidation type="list" errorStyle="stop" operator="between" allowBlank="1" showDropDown="0" showInputMessage="0" showErrorMessage="1" errorTitle="Valor no válido" error="Elija un valor de la lista." sqref="D33">
      <formula1>Listas!$A$2:$A$17</formula1>
    </dataValidation>
    <dataValidation type="list" errorStyle="stop" operator="between" allowBlank="1" showDropDown="0" showInputMessage="0" showErrorMessage="1" errorTitle="Valor no válido" error="Elija un valor de la lista." sqref="D34">
      <formula1>Listas!$A$2:$A$17</formula1>
    </dataValidation>
    <dataValidation type="list" errorStyle="stop" operator="between" allowBlank="1" showDropDown="0" showInputMessage="0" showErrorMessage="1" errorTitle="Valor no válido" error="Elija un valor de la lista." sqref="D35">
      <formula1>Listas!$A$2:$A$17</formula1>
    </dataValidation>
    <dataValidation type="list" errorStyle="stop" operator="between" allowBlank="1" showDropDown="0" showInputMessage="0" showErrorMessage="1" errorTitle="Valor no válido" error="Elija un valor de la lista." sqref="D36">
      <formula1>Listas!$A$2:$A$17</formula1>
    </dataValidation>
    <dataValidation type="list" errorStyle="stop" operator="between" allowBlank="1" showDropDown="0" showInputMessage="0" showErrorMessage="1" errorTitle="Valor no válido" error="Elija un valor de la lista." sqref="D37">
      <formula1>Listas!$A$2:$A$17</formula1>
    </dataValidation>
    <dataValidation type="list" errorStyle="stop" operator="between" allowBlank="1" showDropDown="0" showInputMessage="0" showErrorMessage="1" errorTitle="Valor no válido" error="Elija un valor de la lista." sqref="D38">
      <formula1>Listas!$A$2:$A$17</formula1>
    </dataValidation>
    <dataValidation type="list" errorStyle="stop" operator="between" allowBlank="1" showDropDown="0" showInputMessage="0" showErrorMessage="1" errorTitle="Valor no válido" error="Elija un valor de la lista." sqref="D39">
      <formula1>Listas!$A$2:$A$17</formula1>
    </dataValidation>
    <dataValidation type="list" errorStyle="stop" operator="between" allowBlank="1" showDropDown="0" showInputMessage="0" showErrorMessage="1" errorTitle="Valor no válido" error="Elija un valor de la lista." sqref="D40">
      <formula1>Listas!$A$2:$A$17</formula1>
    </dataValidation>
    <dataValidation type="list" errorStyle="stop" operator="between" allowBlank="1" showDropDown="0" showInputMessage="0" showErrorMessage="1" errorTitle="Valor no válido" error="Elija un valor de la lista." sqref="D41">
      <formula1>Listas!$A$2:$A$17</formula1>
    </dataValidation>
    <dataValidation type="list" errorStyle="stop" operator="between" allowBlank="1" showDropDown="0" showInputMessage="0" showErrorMessage="1" errorTitle="Valor no válido" error="Elija un valor de la lista." sqref="D42">
      <formula1>Listas!$A$2:$A$17</formula1>
    </dataValidation>
    <dataValidation type="list" errorStyle="stop" operator="between" allowBlank="1" showDropDown="0" showInputMessage="0" showErrorMessage="1" errorTitle="Valor no válido" error="Elija un valor de la lista." sqref="D43">
      <formula1>Listas!$A$2:$A$17</formula1>
    </dataValidation>
    <dataValidation type="list" errorStyle="stop" operator="between" allowBlank="1" showDropDown="0" showInputMessage="0" showErrorMessage="1" errorTitle="Valor no válido" error="Elija un valor de la lista." sqref="D44">
      <formula1>Listas!$A$2:$A$17</formula1>
    </dataValidation>
    <dataValidation type="list" errorStyle="stop" operator="between" allowBlank="1" showDropDown="0" showInputMessage="0" showErrorMessage="1" errorTitle="Valor no válido" error="Elija un valor de la lista." sqref="D45">
      <formula1>Listas!$A$2:$A$17</formula1>
    </dataValidation>
    <dataValidation type="list" errorStyle="stop" operator="between" allowBlank="1" showDropDown="0" showInputMessage="0" showErrorMessage="1" errorTitle="Valor no válido" error="Elija un valor de la lista." sqref="D46">
      <formula1>Listas!$A$2:$A$17</formula1>
    </dataValidation>
    <dataValidation type="list" errorStyle="stop" operator="between" allowBlank="1" showDropDown="0" showInputMessage="0" showErrorMessage="1" errorTitle="Valor no válido" error="Elija un valor de la lista." sqref="D47">
      <formula1>Listas!$A$2:$A$17</formula1>
    </dataValidation>
    <dataValidation type="list" errorStyle="stop" operator="between" allowBlank="1" showDropDown="0" showInputMessage="0" showErrorMessage="1" errorTitle="Valor no válido" error="Elija un valor de la lista." sqref="D48">
      <formula1>Listas!$A$2:$A$17</formula1>
    </dataValidation>
    <dataValidation type="list" errorStyle="stop" operator="between" allowBlank="1" showDropDown="0" showInputMessage="0" showErrorMessage="1" errorTitle="Valor no válido" error="Elija un valor de la lista." sqref="D49">
      <formula1>Listas!$A$2:$A$17</formula1>
    </dataValidation>
    <dataValidation type="list" errorStyle="stop" operator="between" allowBlank="1" showDropDown="0" showInputMessage="0" showErrorMessage="1" errorTitle="Valor no válido" error="Elija un valor de la lista." sqref="D50">
      <formula1>Listas!$A$2:$A$17</formula1>
    </dataValidation>
    <dataValidation type="list" errorStyle="stop" operator="between" allowBlank="1" showDropDown="0" showInputMessage="0" showErrorMessage="1" errorTitle="Valor no válido" error="Elija un valor de la lista." sqref="D51">
      <formula1>Listas!$A$2:$A$17</formula1>
    </dataValidation>
    <dataValidation type="list" errorStyle="stop" operator="between" allowBlank="1" showDropDown="0" showInputMessage="0" showErrorMessage="1" errorTitle="Valor no válido" error="Elija un valor de la lista." sqref="D52">
      <formula1>Listas!$A$2:$A$17</formula1>
    </dataValidation>
    <dataValidation type="list" errorStyle="stop" operator="between" allowBlank="1" showDropDown="0" showInputMessage="0" showErrorMessage="1" errorTitle="Valor no válido" error="Elija un valor de la lista." sqref="D53">
      <formula1>Listas!$A$2:$A$17</formula1>
    </dataValidation>
    <dataValidation type="list" errorStyle="stop" operator="between" allowBlank="1" showDropDown="0" showInputMessage="0" showErrorMessage="1" errorTitle="Valor no válido" error="Elija un valor de la lista." sqref="D54">
      <formula1>Listas!$A$2:$A$17</formula1>
    </dataValidation>
    <dataValidation type="list" errorStyle="stop" operator="between" allowBlank="1" showDropDown="0" showInputMessage="0" showErrorMessage="1" errorTitle="Valor no válido" error="Elija un valor de la lista." sqref="D55">
      <formula1>Listas!$A$2:$A$17</formula1>
    </dataValidation>
    <dataValidation type="list" errorStyle="stop" operator="between" allowBlank="1" showDropDown="0" showInputMessage="0" showErrorMessage="1" errorTitle="Valor no válido" error="Elija un valor de la lista." sqref="D56">
      <formula1>Listas!$A$2:$A$17</formula1>
    </dataValidation>
    <dataValidation type="list" errorStyle="stop" operator="between" allowBlank="1" showDropDown="0" showInputMessage="0" showErrorMessage="1" errorTitle="Valor no válido" error="Elija un valor de la lista." sqref="D57">
      <formula1>Listas!$A$2:$A$17</formula1>
    </dataValidation>
    <dataValidation type="list" errorStyle="stop" operator="between" allowBlank="1" showDropDown="0" showInputMessage="0" showErrorMessage="1" errorTitle="Valor no válido" error="Elija un valor de la lista." sqref="D58">
      <formula1>Listas!$A$2:$A$17</formula1>
    </dataValidation>
    <dataValidation type="list" errorStyle="stop" operator="between" allowBlank="1" showDropDown="0" showInputMessage="0" showErrorMessage="1" errorTitle="Valor no válido" error="Elija un valor de la lista." sqref="D59">
      <formula1>Listas!$A$2:$A$17</formula1>
    </dataValidation>
    <dataValidation type="list" errorStyle="stop" operator="between" allowBlank="1" showDropDown="0" showInputMessage="0" showErrorMessage="1" errorTitle="Valor no válido" error="Elija un valor de la lista." sqref="D60">
      <formula1>Listas!$A$2:$A$17</formula1>
    </dataValidation>
    <dataValidation type="list" errorStyle="stop" operator="between" allowBlank="1" showDropDown="0" showInputMessage="0" showErrorMessage="1" errorTitle="Valor no válido" error="Elija un valor de la lista." sqref="D61">
      <formula1>Listas!$A$2:$A$17</formula1>
    </dataValidation>
    <dataValidation type="list" errorStyle="stop" operator="between" allowBlank="1" showDropDown="0" showInputMessage="0" showErrorMessage="1" errorTitle="Valor no válido" error="Elija un valor de la lista." sqref="D62">
      <formula1>Listas!$A$2:$A$17</formula1>
    </dataValidation>
    <dataValidation type="list" errorStyle="stop" operator="between" allowBlank="1" showDropDown="0" showInputMessage="0" showErrorMessage="1" errorTitle="Valor no válido" error="Elija un valor de la lista." sqref="D63">
      <formula1>Listas!$A$2:$A$17</formula1>
    </dataValidation>
    <dataValidation type="list" errorStyle="stop" operator="between" allowBlank="1" showDropDown="0" showInputMessage="0" showErrorMessage="1" errorTitle="Valor no válido" error="Elija un valor de la lista." sqref="D64">
      <formula1>Listas!$A$2:$A$17</formula1>
    </dataValidation>
    <dataValidation type="list" errorStyle="stop" operator="between" allowBlank="1" showDropDown="0" showInputMessage="0" showErrorMessage="1" errorTitle="Valor no válido" error="Elija un valor de la lista." sqref="D65">
      <formula1>Listas!$A$2:$A$17</formula1>
    </dataValidation>
    <dataValidation type="list" errorStyle="stop" operator="between" allowBlank="1" showDropDown="0" showInputMessage="0" showErrorMessage="1" errorTitle="Valor no válido" error="Elija un valor de la lista." sqref="D66">
      <formula1>Listas!$A$2:$A$17</formula1>
    </dataValidation>
    <dataValidation type="list" errorStyle="stop" operator="between" allowBlank="1" showDropDown="0" showInputMessage="0" showErrorMessage="1" errorTitle="Valor no válido" error="Elija un valor de la lista." sqref="D67">
      <formula1>Listas!$A$2:$A$17</formula1>
    </dataValidation>
    <dataValidation type="list" errorStyle="stop" operator="between" allowBlank="1" showDropDown="0" showInputMessage="0" showErrorMessage="1" errorTitle="Valor no válido" error="Elija un valor de la lista." sqref="D68">
      <formula1>Listas!$A$2:$A$17</formula1>
    </dataValidation>
    <dataValidation type="list" errorStyle="stop" operator="between" allowBlank="1" showDropDown="0" showInputMessage="0" showErrorMessage="1" errorTitle="Valor no válido" error="Elija un valor de la lista." sqref="D69">
      <formula1>Listas!$A$2:$A$17</formula1>
    </dataValidation>
    <dataValidation type="list" errorStyle="stop" operator="between" allowBlank="1" showDropDown="0" showInputMessage="0" showErrorMessage="1" errorTitle="Valor no válido" error="Elija un valor de la lista." sqref="D70">
      <formula1>Listas!$A$2:$A$17</formula1>
    </dataValidation>
    <dataValidation type="list" errorStyle="stop" operator="between" allowBlank="1" showDropDown="0" showInputMessage="0" showErrorMessage="1" errorTitle="Valor no válido" error="Elija un valor de la lista." sqref="D71">
      <formula1>Listas!$A$2:$A$17</formula1>
    </dataValidation>
    <dataValidation type="list" errorStyle="stop" operator="between" allowBlank="1" showDropDown="0" showInputMessage="0" showErrorMessage="1" errorTitle="Valor no válido" error="Elija un valor de la lista." sqref="D72">
      <formula1>Listas!$A$2:$A$17</formula1>
    </dataValidation>
    <dataValidation type="list" errorStyle="stop" operator="between" allowBlank="1" showDropDown="0" showInputMessage="0" showErrorMessage="1" errorTitle="Valor no válido" error="Elija un valor de la lista." sqref="D73">
      <formula1>Listas!$A$2:$A$17</formula1>
    </dataValidation>
    <dataValidation type="list" errorStyle="stop" operator="between" allowBlank="1" showDropDown="0" showInputMessage="0" showErrorMessage="1" errorTitle="Valor no válido" error="Elija un valor de la lista." sqref="D74">
      <formula1>Listas!$A$2:$A$17</formula1>
    </dataValidation>
    <dataValidation type="list" errorStyle="stop" operator="between" allowBlank="1" showDropDown="0" showInputMessage="0" showErrorMessage="1" errorTitle="Valor no válido" error="Elija un valor de la lista." sqref="D75">
      <formula1>Listas!$A$2:$A$17</formula1>
    </dataValidation>
    <dataValidation type="list" errorStyle="stop" operator="between" allowBlank="1" showDropDown="0" showInputMessage="0" showErrorMessage="1" errorTitle="Valor no válido" error="Elija un valor de la lista." sqref="D76">
      <formula1>Listas!$A$2:$A$17</formula1>
    </dataValidation>
    <dataValidation type="list" errorStyle="stop" operator="between" allowBlank="1" showDropDown="0" showInputMessage="0" showErrorMessage="1" errorTitle="Valor no válido" error="Elija un valor de la lista." sqref="D77">
      <formula1>Listas!$A$2:$A$17</formula1>
    </dataValidation>
    <dataValidation type="list" errorStyle="stop" operator="between" allowBlank="1" showDropDown="0" showInputMessage="0" showErrorMessage="1" errorTitle="Valor no válido" error="Elija un valor de la lista." sqref="D78">
      <formula1>Listas!$A$2:$A$17</formula1>
    </dataValidation>
    <dataValidation type="list" errorStyle="stop" operator="between" allowBlank="1" showDropDown="0" showInputMessage="0" showErrorMessage="1" errorTitle="Valor no válido" error="Elija un valor de la lista." sqref="D79">
      <formula1>Listas!$A$2:$A$17</formula1>
    </dataValidation>
    <dataValidation type="list" errorStyle="stop" operator="between" allowBlank="1" showDropDown="0" showInputMessage="0" showErrorMessage="1" errorTitle="Valor no válido" error="Elija un valor de la lista." sqref="D80">
      <formula1>Listas!$A$2:$A$17</formula1>
    </dataValidation>
    <dataValidation type="list" errorStyle="stop" operator="between" allowBlank="1" showDropDown="0" showInputMessage="0" showErrorMessage="1" errorTitle="Valor no válido" error="Elija un valor de la lista." sqref="D81">
      <formula1>Listas!$A$2:$A$17</formula1>
    </dataValidation>
    <dataValidation type="list" errorStyle="stop" operator="between" allowBlank="1" showDropDown="0" showInputMessage="0" showErrorMessage="1" errorTitle="Valor no válido" error="Elija un valor de la lista." sqref="D82">
      <formula1>Listas!$A$2:$A$17</formula1>
    </dataValidation>
    <dataValidation type="list" errorStyle="stop" operator="between" allowBlank="1" showDropDown="0" showInputMessage="0" showErrorMessage="1" errorTitle="Valor no válido" error="Elija un valor de la lista." sqref="D83">
      <formula1>Listas!$A$2:$A$17</formula1>
    </dataValidation>
    <dataValidation type="list" errorStyle="stop" operator="between" allowBlank="1" showDropDown="0" showInputMessage="0" showErrorMessage="1" errorTitle="Valor no válido" error="Elija un valor de la lista." sqref="D84">
      <formula1>Listas!$A$2:$A$17</formula1>
    </dataValidation>
    <dataValidation type="list" errorStyle="stop" operator="between" allowBlank="1" showDropDown="0" showInputMessage="0" showErrorMessage="1" errorTitle="Valor no válido" error="Elija un valor de la lista." sqref="D85">
      <formula1>Listas!$A$2:$A$17</formula1>
    </dataValidation>
    <dataValidation type="list" errorStyle="stop" operator="between" allowBlank="1" showDropDown="0" showInputMessage="0" showErrorMessage="1" errorTitle="Valor no válido" error="Elija un valor de la lista." sqref="D86">
      <formula1>Listas!$A$2:$A$17</formula1>
    </dataValidation>
    <dataValidation type="list" errorStyle="stop" operator="between" allowBlank="1" showDropDown="0" showInputMessage="0" showErrorMessage="1" errorTitle="Valor no válido" error="Elija un valor de la lista." sqref="D87">
      <formula1>Listas!$A$2:$A$17</formula1>
    </dataValidation>
    <dataValidation type="list" errorStyle="stop" operator="between" allowBlank="1" showDropDown="0" showInputMessage="0" showErrorMessage="1" errorTitle="Valor no válido" error="Elija un valor de la lista." sqref="D88">
      <formula1>Listas!$A$2:$A$17</formula1>
    </dataValidation>
    <dataValidation type="list" errorStyle="stop" operator="between" allowBlank="1" showDropDown="0" showInputMessage="0" showErrorMessage="1" errorTitle="Valor no válido" error="Elija un valor de la lista." sqref="D89">
      <formula1>Listas!$A$2:$A$17</formula1>
    </dataValidation>
    <dataValidation type="list" errorStyle="stop" operator="between" allowBlank="1" showDropDown="0" showInputMessage="0" showErrorMessage="1" errorTitle="Valor no válido" error="Elija un valor de la lista." sqref="D90">
      <formula1>Listas!$A$2:$A$17</formula1>
    </dataValidation>
    <dataValidation type="list" errorStyle="stop" operator="between" allowBlank="1" showDropDown="0" showInputMessage="0" showErrorMessage="1" errorTitle="Valor no válido" error="Elija un valor de la lista." sqref="D91">
      <formula1>Listas!$A$2:$A$17</formula1>
    </dataValidation>
    <dataValidation type="list" errorStyle="stop" operator="between" allowBlank="1" showDropDown="0" showInputMessage="0" showErrorMessage="1" errorTitle="Valor no válido" error="Elija un valor de la lista." sqref="D92">
      <formula1>Listas!$A$2:$A$17</formula1>
    </dataValidation>
    <dataValidation type="list" errorStyle="stop" operator="between" allowBlank="1" showDropDown="0" showInputMessage="0" showErrorMessage="1" errorTitle="Valor no válido" error="Elija un valor de la lista." sqref="D93">
      <formula1>Listas!$A$2:$A$17</formula1>
    </dataValidation>
    <dataValidation type="list" errorStyle="stop" operator="between" allowBlank="1" showDropDown="0" showInputMessage="0" showErrorMessage="1" errorTitle="Valor no válido" error="Elija un valor de la lista." sqref="D94">
      <formula1>Listas!$A$2:$A$17</formula1>
    </dataValidation>
    <dataValidation type="list" errorStyle="stop" operator="between" allowBlank="1" showDropDown="0" showInputMessage="0" showErrorMessage="1" errorTitle="Valor no válido" error="Elija un valor de la lista." sqref="D95">
      <formula1>Listas!$A$2:$A$17</formula1>
    </dataValidation>
    <dataValidation type="list" errorStyle="stop" operator="between" allowBlank="1" showDropDown="0" showInputMessage="0" showErrorMessage="1" errorTitle="Valor no válido" error="Elija un valor de la lista." sqref="D96">
      <formula1>Listas!$A$2:$A$17</formula1>
    </dataValidation>
    <dataValidation type="list" errorStyle="stop" operator="between" allowBlank="1" showDropDown="0" showInputMessage="0" showErrorMessage="1" errorTitle="Valor no válido" error="Elija un valor de la lista." sqref="D97">
      <formula1>Listas!$A$2:$A$17</formula1>
    </dataValidation>
    <dataValidation type="list" errorStyle="stop" operator="between" allowBlank="1" showDropDown="0" showInputMessage="0" showErrorMessage="1" errorTitle="Valor no válido" error="Elija un valor de la lista." sqref="D98">
      <formula1>Listas!$A$2:$A$17</formula1>
    </dataValidation>
    <dataValidation type="list" errorStyle="stop" operator="between" allowBlank="1" showDropDown="0" showInputMessage="0" showErrorMessage="1" errorTitle="Valor no válido" error="Elija un valor de la lista." sqref="D99">
      <formula1>Listas!$A$2:$A$17</formula1>
    </dataValidation>
    <dataValidation type="list" errorStyle="stop" operator="between" allowBlank="1" showDropDown="0" showInputMessage="0" showErrorMessage="1" errorTitle="Valor no válido" error="Elija un valor de la lista." sqref="D100">
      <formula1>Listas!$A$2:$A$17</formula1>
    </dataValidation>
    <dataValidation type="list" errorStyle="stop" operator="between" allowBlank="1" showDropDown="0" showInputMessage="0" showErrorMessage="1" errorTitle="Valor no válido" error="Elija un valor de la lista." sqref="D101">
      <formula1>Listas!$A$2:$A$17</formula1>
    </dataValidation>
    <dataValidation type="list" errorStyle="stop" operator="between" allowBlank="1" showDropDown="0" showInputMessage="0" showErrorMessage="1" errorTitle="Valor no válido" error="Elija un valor de la lista." sqref="D102">
      <formula1>Listas!$A$2:$A$17</formula1>
    </dataValidation>
    <dataValidation type="list" errorStyle="stop" operator="between" allowBlank="1" showDropDown="0" showInputMessage="0" showErrorMessage="1" errorTitle="Valor no válido" error="Elija un valor de la lista." sqref="D103">
      <formula1>Listas!$A$2:$A$17</formula1>
    </dataValidation>
    <dataValidation type="list" errorStyle="stop" operator="between" allowBlank="1" showDropDown="0" showInputMessage="0" showErrorMessage="1" errorTitle="Valor no válido" error="Elija un valor de la lista." sqref="D104">
      <formula1>Listas!$A$2:$A$17</formula1>
    </dataValidation>
    <dataValidation type="list" errorStyle="stop" operator="between" allowBlank="1" showDropDown="0" showInputMessage="0" showErrorMessage="1" errorTitle="Valor no válido" error="Elija un valor de la lista." sqref="D105">
      <formula1>Listas!$A$2:$A$17</formula1>
    </dataValidation>
    <dataValidation type="list" errorStyle="stop" operator="between" allowBlank="1" showDropDown="0" showInputMessage="0" showErrorMessage="1" errorTitle="Valor no válido" error="Elija un valor de la lista." sqref="D106">
      <formula1>Listas!$A$2:$A$17</formula1>
    </dataValidation>
    <dataValidation type="list" errorStyle="stop" operator="between" allowBlank="1" showDropDown="0" showInputMessage="0" showErrorMessage="1" errorTitle="Valor no válido" error="Elija un valor de la lista." sqref="D107">
      <formula1>Listas!$A$2:$A$17</formula1>
    </dataValidation>
    <dataValidation type="list" errorStyle="stop" operator="between" allowBlank="1" showDropDown="0" showInputMessage="0" showErrorMessage="1" errorTitle="Valor no válido" error="Elija un valor de la lista." sqref="D108">
      <formula1>Listas!$A$2:$A$17</formula1>
    </dataValidation>
    <dataValidation type="list" errorStyle="stop" operator="between" allowBlank="1" showDropDown="0" showInputMessage="0" showErrorMessage="1" errorTitle="Valor no válido" error="Elija un valor de la lista." sqref="D109">
      <formula1>Listas!$A$2:$A$17</formula1>
    </dataValidation>
    <dataValidation type="list" errorStyle="stop" operator="between" allowBlank="1" showDropDown="0" showInputMessage="0" showErrorMessage="1" errorTitle="Valor no válido" error="Elija un valor de la lista." sqref="D110">
      <formula1>Listas!$A$2:$A$17</formula1>
    </dataValidation>
    <dataValidation type="list" errorStyle="stop" operator="between" allowBlank="1" showDropDown="0" showInputMessage="0" showErrorMessage="1" errorTitle="Valor no válido" error="Elija un valor de la lista." sqref="D111">
      <formula1>Listas!$A$2:$A$17</formula1>
    </dataValidation>
    <dataValidation type="list" errorStyle="stop" operator="between" allowBlank="1" showDropDown="0" showInputMessage="0" showErrorMessage="1" errorTitle="Valor no válido" error="Elija un valor de la lista." sqref="D112">
      <formula1>Listas!$A$2:$A$17</formula1>
    </dataValidation>
    <dataValidation type="list" errorStyle="stop" operator="between" allowBlank="1" showDropDown="0" showInputMessage="0" showErrorMessage="1" errorTitle="Valor no válido" error="Elija un valor de la lista." sqref="D113">
      <formula1>Listas!$A$2:$A$17</formula1>
    </dataValidation>
    <dataValidation type="list" errorStyle="stop" operator="between" allowBlank="1" showDropDown="0" showInputMessage="0" showErrorMessage="1" errorTitle="Valor no válido" error="Elija un valor de la lista." sqref="D114">
      <formula1>Listas!$A$2:$A$17</formula1>
    </dataValidation>
    <dataValidation type="list" errorStyle="stop" operator="between" allowBlank="1" showDropDown="0" showInputMessage="0" showErrorMessage="1" errorTitle="Valor no válido" error="Elija un valor de la lista." sqref="D115">
      <formula1>Listas!$A$2:$A$17</formula1>
    </dataValidation>
    <dataValidation type="list" errorStyle="stop" operator="between" allowBlank="1" showDropDown="0" showInputMessage="0" showErrorMessage="1" errorTitle="Valor no válido" error="Elija un valor de la lista." sqref="D116">
      <formula1>Listas!$A$2:$A$17</formula1>
    </dataValidation>
    <dataValidation type="list" errorStyle="stop" operator="between" allowBlank="1" showDropDown="0" showInputMessage="0" showErrorMessage="1" errorTitle="Valor no válido" error="Elija un valor de la lista." sqref="D117">
      <formula1>Listas!$A$2:$A$17</formula1>
    </dataValidation>
    <dataValidation type="list" errorStyle="stop" operator="between" allowBlank="1" showDropDown="0" showInputMessage="0" showErrorMessage="1" errorTitle="Valor no válido" error="Elija un valor de la lista." sqref="D118">
      <formula1>Listas!$A$2:$A$17</formula1>
    </dataValidation>
    <dataValidation type="list" errorStyle="stop" operator="between" allowBlank="1" showDropDown="0" showInputMessage="0" showErrorMessage="1" errorTitle="Valor no válido" error="Elija un valor de la lista." sqref="D119">
      <formula1>Listas!$A$2:$A$17</formula1>
    </dataValidation>
    <dataValidation type="list" errorStyle="stop" operator="between" allowBlank="1" showDropDown="0" showInputMessage="0" showErrorMessage="1" errorTitle="Valor no válido" error="Elija un valor de la lista." sqref="D120">
      <formula1>Listas!$A$2:$A$17</formula1>
    </dataValidation>
    <dataValidation type="list" errorStyle="stop" operator="between" allowBlank="1" showDropDown="0" showInputMessage="0" showErrorMessage="1" errorTitle="Valor no válido" error="Elija un valor de la lista." sqref="D121">
      <formula1>Listas!$A$2:$A$17</formula1>
    </dataValidation>
    <dataValidation type="list" errorStyle="stop" operator="between" allowBlank="1" showDropDown="0" showInputMessage="0" showErrorMessage="1" errorTitle="Valor no válido" error="Elija un valor de la lista." sqref="D122">
      <formula1>Listas!$A$2:$A$17</formula1>
    </dataValidation>
    <dataValidation type="list" errorStyle="stop" operator="between" allowBlank="1" showDropDown="0" showInputMessage="0" showErrorMessage="1" errorTitle="Valor no válido" error="Elija un valor de la lista." sqref="D123">
      <formula1>Listas!$A$2:$A$17</formula1>
    </dataValidation>
    <dataValidation type="list" errorStyle="stop" operator="between" allowBlank="1" showDropDown="0" showInputMessage="0" showErrorMessage="1" errorTitle="Valor no válido" error="Elija un valor de la lista." sqref="D124">
      <formula1>Listas!$A$2:$A$17</formula1>
    </dataValidation>
    <dataValidation type="list" errorStyle="stop" operator="between" allowBlank="1" showDropDown="0" showInputMessage="0" showErrorMessage="1" errorTitle="Valor no válido" error="Elija un valor de la lista." sqref="D125">
      <formula1>Listas!$A$2:$A$17</formula1>
    </dataValidation>
    <dataValidation type="list" errorStyle="stop" operator="between" allowBlank="1" showDropDown="0" showInputMessage="0" showErrorMessage="1" errorTitle="Valor no válido" error="Elija un valor de la lista." sqref="D126">
      <formula1>Listas!$A$2:$A$17</formula1>
    </dataValidation>
    <dataValidation type="list" errorStyle="stop" operator="between" allowBlank="1" showDropDown="0" showInputMessage="0" showErrorMessage="1" errorTitle="Valor no válido" error="Elija un valor de la lista." sqref="D127">
      <formula1>Listas!$A$2:$A$17</formula1>
    </dataValidation>
    <dataValidation type="list" errorStyle="stop" operator="between" allowBlank="1" showDropDown="0" showInputMessage="0" showErrorMessage="1" errorTitle="Valor no válido" error="Elija un valor de la lista." sqref="D128">
      <formula1>Listas!$A$2:$A$17</formula1>
    </dataValidation>
    <dataValidation type="list" errorStyle="stop" operator="between" allowBlank="1" showDropDown="0" showInputMessage="0" showErrorMessage="1" errorTitle="Valor no válido" error="Elija un valor de la lista." sqref="D129">
      <formula1>Listas!$A$2:$A$17</formula1>
    </dataValidation>
    <dataValidation type="list" errorStyle="stop" operator="between" allowBlank="1" showDropDown="0" showInputMessage="0" showErrorMessage="1" errorTitle="Valor no válido" error="Elija un valor de la lista." sqref="D130">
      <formula1>Listas!$A$2:$A$17</formula1>
    </dataValidation>
    <dataValidation type="list" errorStyle="stop" operator="between" allowBlank="1" showDropDown="0" showInputMessage="0" showErrorMessage="1" errorTitle="Valor no válido" error="Elija un valor de la lista." sqref="D131">
      <formula1>Listas!$A$2:$A$17</formula1>
    </dataValidation>
    <dataValidation type="list" errorStyle="stop" operator="between" allowBlank="1" showDropDown="0" showInputMessage="0" showErrorMessage="1" errorTitle="Valor no válido" error="Elija un valor de la lista." sqref="D132">
      <formula1>Listas!$A$2:$A$17</formula1>
    </dataValidation>
    <dataValidation type="list" errorStyle="stop" operator="between" allowBlank="1" showDropDown="0" showInputMessage="0" showErrorMessage="1" errorTitle="Valor no válido" error="Elija un valor de la lista." sqref="D133">
      <formula1>Listas!$A$2:$A$17</formula1>
    </dataValidation>
    <dataValidation type="list" errorStyle="stop" operator="between" allowBlank="1" showDropDown="0" showInputMessage="0" showErrorMessage="1" errorTitle="Valor no válido" error="Elija un valor de la lista." sqref="D134">
      <formula1>Listas!$A$2:$A$17</formula1>
    </dataValidation>
    <dataValidation type="list" errorStyle="stop" operator="between" allowBlank="1" showDropDown="0" showInputMessage="0" showErrorMessage="1" errorTitle="Valor no válido" error="Elija un valor de la lista." sqref="D135">
      <formula1>Listas!$A$2:$A$17</formula1>
    </dataValidation>
    <dataValidation type="list" errorStyle="stop" operator="between" allowBlank="1" showDropDown="0" showInputMessage="0" showErrorMessage="1" errorTitle="Valor no válido" error="Elija un valor de la lista." sqref="D136">
      <formula1>Listas!$A$2:$A$17</formula1>
    </dataValidation>
    <dataValidation type="list" errorStyle="stop" operator="between" allowBlank="1" showDropDown="0" showInputMessage="0" showErrorMessage="1" errorTitle="Valor no válido" error="Elija un valor de la lista." sqref="D137">
      <formula1>Listas!$A$2:$A$17</formula1>
    </dataValidation>
    <dataValidation type="list" errorStyle="stop" operator="between" allowBlank="1" showDropDown="0" showInputMessage="0" showErrorMessage="1" errorTitle="Valor no válido" error="Elija un valor de la lista." sqref="D138">
      <formula1>Listas!$A$2:$A$17</formula1>
    </dataValidation>
    <dataValidation type="list" errorStyle="stop" operator="between" allowBlank="1" showDropDown="0" showInputMessage="0" showErrorMessage="1" errorTitle="Valor no válido" error="Elija un valor de la lista." sqref="D139">
      <formula1>Listas!$A$2:$A$17</formula1>
    </dataValidation>
    <dataValidation type="list" errorStyle="stop" operator="between" allowBlank="1" showDropDown="0" showInputMessage="0" showErrorMessage="1" errorTitle="Valor no válido" error="Elija un valor de la lista." sqref="D140">
      <formula1>Listas!$A$2:$A$17</formula1>
    </dataValidation>
    <dataValidation type="list" errorStyle="stop" operator="between" allowBlank="1" showDropDown="0" showInputMessage="0" showErrorMessage="1" errorTitle="Valor no válido" error="Elija un valor de la lista." sqref="D141">
      <formula1>Listas!$A$2:$A$17</formula1>
    </dataValidation>
    <dataValidation type="list" errorStyle="stop" operator="between" allowBlank="1" showDropDown="0" showInputMessage="0" showErrorMessage="1" errorTitle="Valor no válido" error="Elija un valor de la lista." sqref="D142">
      <formula1>Listas!$A$2:$A$17</formula1>
    </dataValidation>
    <dataValidation type="list" errorStyle="stop" operator="between" allowBlank="1" showDropDown="0" showInputMessage="0" showErrorMessage="1" errorTitle="Valor no válido" error="Elija un valor de la lista." sqref="D143">
      <formula1>Listas!$A$2:$A$17</formula1>
    </dataValidation>
    <dataValidation type="list" errorStyle="stop" operator="between" allowBlank="1" showDropDown="0" showInputMessage="0" showErrorMessage="1" errorTitle="Valor no válido" error="Elija un valor de la lista." sqref="D144">
      <formula1>Listas!$A$2:$A$17</formula1>
    </dataValidation>
    <dataValidation type="list" errorStyle="stop" operator="between" allowBlank="1" showDropDown="0" showInputMessage="0" showErrorMessage="1" errorTitle="Valor no válido" error="Elija un valor de la lista." sqref="D145">
      <formula1>Listas!$A$2:$A$17</formula1>
    </dataValidation>
    <dataValidation type="list" errorStyle="stop" operator="between" allowBlank="1" showDropDown="0" showInputMessage="0" showErrorMessage="1" errorTitle="Valor no válido" error="Elija un valor de la lista." sqref="D146">
      <formula1>Listas!$A$2:$A$17</formula1>
    </dataValidation>
    <dataValidation type="list" errorStyle="stop" operator="between" allowBlank="1" showDropDown="0" showInputMessage="0" showErrorMessage="1" errorTitle="Valor no válido" error="Elija un valor de la lista." sqref="D147">
      <formula1>Listas!$A$2:$A$17</formula1>
    </dataValidation>
    <dataValidation type="list" errorStyle="stop" operator="between" allowBlank="1" showDropDown="0" showInputMessage="0" showErrorMessage="1" errorTitle="Valor no válido" error="Elija un valor de la lista." sqref="D148">
      <formula1>Listas!$A$2:$A$17</formula1>
    </dataValidation>
    <dataValidation type="list" errorStyle="stop" operator="between" allowBlank="1" showDropDown="0" showInputMessage="0" showErrorMessage="1" errorTitle="Valor no válido" error="Elija un valor de la lista." sqref="D149">
      <formula1>Listas!$A$2:$A$17</formula1>
    </dataValidation>
    <dataValidation type="list" errorStyle="stop" operator="between" allowBlank="1" showDropDown="0" showInputMessage="0" showErrorMessage="1" errorTitle="Valor no válido" error="Elija un valor de la lista." sqref="D150">
      <formula1>Listas!$A$2:$A$17</formula1>
    </dataValidation>
    <dataValidation type="list" errorStyle="stop" operator="between" allowBlank="1" showDropDown="0" showInputMessage="0" showErrorMessage="1" errorTitle="Valor no válido" error="Elija un valor de la lista." sqref="D151">
      <formula1>Listas!$A$2:$A$17</formula1>
    </dataValidation>
    <dataValidation type="list" errorStyle="stop" operator="between" allowBlank="1" showDropDown="0" showInputMessage="0" showErrorMessage="1" errorTitle="Valor no válido" error="Elija un valor de la lista." sqref="D152">
      <formula1>Listas!$A$2:$A$17</formula1>
    </dataValidation>
    <dataValidation type="list" errorStyle="stop" operator="between" allowBlank="1" showDropDown="0" showInputMessage="0" showErrorMessage="1" errorTitle="Valor no válido" error="Elija un valor de la lista." sqref="D153">
      <formula1>Listas!$A$2:$A$17</formula1>
    </dataValidation>
    <dataValidation type="list" errorStyle="stop" operator="between" allowBlank="1" showDropDown="0" showInputMessage="0" showErrorMessage="1" errorTitle="Valor no válido" error="Elija un valor de la lista." sqref="D154">
      <formula1>Listas!$A$2:$A$17</formula1>
    </dataValidation>
    <dataValidation type="list" errorStyle="stop" operator="between" allowBlank="1" showDropDown="0" showInputMessage="0" showErrorMessage="1" errorTitle="Valor no válido" error="Elija un valor de la lista." sqref="D155">
      <formula1>Listas!$A$2:$A$17</formula1>
    </dataValidation>
    <dataValidation type="list" errorStyle="stop" operator="between" allowBlank="1" showDropDown="0" showInputMessage="0" showErrorMessage="1" errorTitle="Valor no válido" error="Elija un valor de la lista." sqref="D156">
      <formula1>Listas!$A$2:$A$17</formula1>
    </dataValidation>
    <dataValidation type="list" errorStyle="stop" operator="between" allowBlank="1" showDropDown="0" showInputMessage="0" showErrorMessage="1" errorTitle="Valor no válido" error="Elija un valor de la lista." sqref="D157">
      <formula1>Listas!$A$2:$A$17</formula1>
    </dataValidation>
    <dataValidation type="list" errorStyle="stop" operator="between" allowBlank="1" showDropDown="0" showInputMessage="0" showErrorMessage="1" errorTitle="Valor no válido" error="Elija un valor de la lista." sqref="D158">
      <formula1>Listas!$A$2:$A$17</formula1>
    </dataValidation>
    <dataValidation type="list" errorStyle="stop" operator="between" allowBlank="1" showDropDown="0" showInputMessage="0" showErrorMessage="1" errorTitle="Valor no válido" error="Elija un valor de la lista." sqref="D159">
      <formula1>Listas!$A$2:$A$17</formula1>
    </dataValidation>
    <dataValidation type="list" errorStyle="stop" operator="between" allowBlank="1" showDropDown="0" showInputMessage="0" showErrorMessage="1" errorTitle="Valor no válido" error="Elija un valor de la lista." sqref="D160">
      <formula1>Listas!$A$2:$A$17</formula1>
    </dataValidation>
    <dataValidation type="list" errorStyle="stop" operator="between" allowBlank="1" showDropDown="0" showInputMessage="0" showErrorMessage="1" errorTitle="Valor no válido" error="Elija un valor de la lista." sqref="D161">
      <formula1>Listas!$A$2:$A$17</formula1>
    </dataValidation>
    <dataValidation type="list" errorStyle="stop" operator="between" allowBlank="1" showDropDown="0" showInputMessage="0" showErrorMessage="1" errorTitle="Valor no válido" error="Elija un valor de la lista." sqref="D162">
      <formula1>Listas!$A$2:$A$17</formula1>
    </dataValidation>
    <dataValidation type="list" errorStyle="stop" operator="between" allowBlank="1" showDropDown="0" showInputMessage="0" showErrorMessage="1" errorTitle="Valor no válido" error="Elija un valor de la lista." sqref="D163">
      <formula1>Listas!$A$2:$A$17</formula1>
    </dataValidation>
    <dataValidation type="list" errorStyle="stop" operator="between" allowBlank="1" showDropDown="0" showInputMessage="0" showErrorMessage="1" errorTitle="Valor no válido" error="Elija un valor de la lista." sqref="D164">
      <formula1>Listas!$A$2:$A$17</formula1>
    </dataValidation>
    <dataValidation type="list" errorStyle="stop" operator="between" allowBlank="1" showDropDown="0" showInputMessage="0" showErrorMessage="1" errorTitle="Valor no válido" error="Elija un valor de la lista." sqref="D165">
      <formula1>Listas!$A$2:$A$17</formula1>
    </dataValidation>
    <dataValidation type="list" errorStyle="stop" operator="between" allowBlank="1" showDropDown="0" showInputMessage="0" showErrorMessage="1" errorTitle="Valor no válido" error="Elija un valor de la lista." sqref="D166">
      <formula1>Listas!$A$2:$A$17</formula1>
    </dataValidation>
    <dataValidation type="list" errorStyle="stop" operator="between" allowBlank="1" showDropDown="0" showInputMessage="0" showErrorMessage="1" errorTitle="Valor no válido" error="Elija un valor de la lista." sqref="D167">
      <formula1>Listas!$A$2:$A$17</formula1>
    </dataValidation>
    <dataValidation type="list" errorStyle="stop" operator="between" allowBlank="1" showDropDown="0" showInputMessage="0" showErrorMessage="1" errorTitle="Valor no válido" error="Elija un valor de la lista." sqref="D168">
      <formula1>Listas!$A$2:$A$17</formula1>
    </dataValidation>
    <dataValidation type="list" errorStyle="stop" operator="between" allowBlank="1" showDropDown="0" showInputMessage="0" showErrorMessage="1" errorTitle="Valor no válido" error="Elija un valor de la lista." sqref="D169">
      <formula1>Listas!$A$2:$A$17</formula1>
    </dataValidation>
    <dataValidation type="list" errorStyle="stop" operator="between" allowBlank="1" showDropDown="0" showInputMessage="0" showErrorMessage="1" errorTitle="Valor no válido" error="Elija un valor de la lista." sqref="D170">
      <formula1>Listas!$A$2:$A$17</formula1>
    </dataValidation>
    <dataValidation type="list" errorStyle="stop" operator="between" allowBlank="1" showDropDown="0" showInputMessage="0" showErrorMessage="1" errorTitle="Valor no válido" error="Elija un valor de la lista." sqref="D171">
      <formula1>Listas!$A$2:$A$17</formula1>
    </dataValidation>
    <dataValidation type="list" errorStyle="stop" operator="between" allowBlank="1" showDropDown="0" showInputMessage="0" showErrorMessage="1" errorTitle="Valor no válido" error="Elija un valor de la lista." sqref="D172">
      <formula1>Listas!$A$2:$A$17</formula1>
    </dataValidation>
    <dataValidation type="list" errorStyle="stop" operator="between" allowBlank="1" showDropDown="0" showInputMessage="0" showErrorMessage="1" errorTitle="Valor no válido" error="Elija un valor de la lista." sqref="D173">
      <formula1>Listas!$A$2:$A$17</formula1>
    </dataValidation>
    <dataValidation type="list" errorStyle="stop" operator="between" allowBlank="1" showDropDown="0" showInputMessage="0" showErrorMessage="1" errorTitle="Valor no válido" error="Elija un valor de la lista." sqref="D174">
      <formula1>Listas!$A$2:$A$17</formula1>
    </dataValidation>
    <dataValidation type="list" errorStyle="stop" operator="between" allowBlank="1" showDropDown="0" showInputMessage="0" showErrorMessage="1" errorTitle="Valor no válido" error="Elija un valor de la lista." sqref="D175">
      <formula1>Listas!$A$2:$A$17</formula1>
    </dataValidation>
    <dataValidation type="list" errorStyle="stop" operator="between" allowBlank="1" showDropDown="0" showInputMessage="0" showErrorMessage="1" errorTitle="Valor no válido" error="Elija un valor de la lista." sqref="D176">
      <formula1>Listas!$A$2:$A$17</formula1>
    </dataValidation>
    <dataValidation type="list" errorStyle="stop" operator="between" allowBlank="1" showDropDown="0" showInputMessage="0" showErrorMessage="1" errorTitle="Valor no válido" error="Elija un valor de la lista." sqref="D177">
      <formula1>Listas!$A$2:$A$17</formula1>
    </dataValidation>
    <dataValidation type="list" errorStyle="stop" operator="between" allowBlank="1" showDropDown="0" showInputMessage="0" showErrorMessage="1" errorTitle="Valor no válido" error="Elija un valor de la lista." sqref="D178">
      <formula1>Listas!$A$2:$A$17</formula1>
    </dataValidation>
    <dataValidation type="list" errorStyle="stop" operator="between" allowBlank="1" showDropDown="0" showInputMessage="0" showErrorMessage="1" errorTitle="Valor no válido" error="Elija un valor de la lista." sqref="D179">
      <formula1>Listas!$A$2:$A$17</formula1>
    </dataValidation>
    <dataValidation type="list" errorStyle="stop" operator="between" allowBlank="1" showDropDown="0" showInputMessage="0" showErrorMessage="1" errorTitle="Valor no válido" error="Elija un valor de la lista." sqref="D180">
      <formula1>Listas!$A$2:$A$17</formula1>
    </dataValidation>
    <dataValidation type="list" errorStyle="stop" operator="between" allowBlank="1" showDropDown="0" showInputMessage="0" showErrorMessage="1" errorTitle="Valor no válido" error="Elija un valor de la lista." sqref="D181">
      <formula1>Listas!$A$2:$A$17</formula1>
    </dataValidation>
    <dataValidation type="list" errorStyle="stop" operator="between" allowBlank="1" showDropDown="0" showInputMessage="0" showErrorMessage="1" errorTitle="Valor no válido" error="Elija un valor de la lista." sqref="D182">
      <formula1>Listas!$A$2:$A$17</formula1>
    </dataValidation>
    <dataValidation type="list" errorStyle="stop" operator="between" allowBlank="1" showDropDown="0" showInputMessage="0" showErrorMessage="1" errorTitle="Valor no válido" error="Elija un valor de la lista." sqref="D183">
      <formula1>Listas!$A$2:$A$17</formula1>
    </dataValidation>
    <dataValidation type="list" errorStyle="stop" operator="between" allowBlank="1" showDropDown="0" showInputMessage="0" showErrorMessage="1" errorTitle="Valor no válido" error="Elija un valor de la lista." sqref="D184">
      <formula1>Listas!$A$2:$A$17</formula1>
    </dataValidation>
    <dataValidation type="list" errorStyle="stop" operator="between" allowBlank="1" showDropDown="0" showInputMessage="0" showErrorMessage="1" errorTitle="Valor no válido" error="Elija un valor de la lista." sqref="D185">
      <formula1>Listas!$A$2:$A$17</formula1>
    </dataValidation>
    <dataValidation type="list" errorStyle="stop" operator="between" allowBlank="1" showDropDown="0" showInputMessage="0" showErrorMessage="1" errorTitle="Valor no válido" error="Elija un valor de la lista." sqref="D186">
      <formula1>Listas!$A$2:$A$17</formula1>
    </dataValidation>
    <dataValidation type="list" errorStyle="stop" operator="between" allowBlank="1" showDropDown="0" showInputMessage="0" showErrorMessage="1" errorTitle="Valor no válido" error="Elija un valor de la lista." sqref="D187">
      <formula1>Listas!$A$2:$A$17</formula1>
    </dataValidation>
    <dataValidation type="list" errorStyle="stop" operator="between" allowBlank="1" showDropDown="0" showInputMessage="0" showErrorMessage="1" errorTitle="Valor no válido" error="Elija un valor de la lista." sqref="D188">
      <formula1>Listas!$A$2:$A$17</formula1>
    </dataValidation>
    <dataValidation type="list" errorStyle="stop" operator="between" allowBlank="1" showDropDown="0" showInputMessage="0" showErrorMessage="1" errorTitle="Valor no válido" error="Elija un valor de la lista." sqref="D189">
      <formula1>Listas!$A$2:$A$17</formula1>
    </dataValidation>
    <dataValidation type="list" errorStyle="stop" operator="between" allowBlank="1" showDropDown="0" showInputMessage="0" showErrorMessage="1" errorTitle="Valor no válido" error="Elija un valor de la lista." sqref="D190">
      <formula1>Listas!$A$2:$A$17</formula1>
    </dataValidation>
    <dataValidation type="list" errorStyle="stop" operator="between" allowBlank="1" showDropDown="0" showInputMessage="0" showErrorMessage="1" errorTitle="Valor no válido" error="Elija un valor de la lista." sqref="D191">
      <formula1>Listas!$A$2:$A$17</formula1>
    </dataValidation>
    <dataValidation type="list" errorStyle="stop" operator="between" allowBlank="1" showDropDown="0" showInputMessage="0" showErrorMessage="1" errorTitle="Valor no válido" error="Elija un valor de la lista." sqref="D192">
      <formula1>Listas!$A$2:$A$17</formula1>
    </dataValidation>
    <dataValidation type="list" errorStyle="stop" operator="between" allowBlank="1" showDropDown="0" showInputMessage="0" showErrorMessage="1" errorTitle="Valor no válido" error="Elija un valor de la lista." sqref="D193">
      <formula1>Listas!$A$2:$A$17</formula1>
    </dataValidation>
    <dataValidation type="list" errorStyle="stop" operator="between" allowBlank="1" showDropDown="0" showInputMessage="0" showErrorMessage="1" errorTitle="Valor no válido" error="Elija un valor de la lista." sqref="D194">
      <formula1>Listas!$A$2:$A$17</formula1>
    </dataValidation>
    <dataValidation type="list" errorStyle="stop" operator="between" allowBlank="1" showDropDown="0" showInputMessage="0" showErrorMessage="1" errorTitle="Valor no válido" error="Elija un valor de la lista." sqref="D195">
      <formula1>Listas!$A$2:$A$17</formula1>
    </dataValidation>
    <dataValidation type="list" errorStyle="stop" operator="between" allowBlank="1" showDropDown="0" showInputMessage="0" showErrorMessage="1" errorTitle="Valor no válido" error="Elija un valor de la lista." sqref="D196">
      <formula1>Listas!$A$2:$A$17</formula1>
    </dataValidation>
    <dataValidation type="list" errorStyle="stop" operator="between" allowBlank="1" showDropDown="0" showInputMessage="0" showErrorMessage="1" errorTitle="Valor no válido" error="Elija un valor de la lista." sqref="D197">
      <formula1>Listas!$A$2:$A$17</formula1>
    </dataValidation>
    <dataValidation type="list" errorStyle="stop" operator="between" allowBlank="1" showDropDown="0" showInputMessage="0" showErrorMessage="1" errorTitle="Valor no válido" error="Elija un valor de la lista." sqref="D198">
      <formula1>Listas!$A$2:$A$17</formula1>
    </dataValidation>
    <dataValidation type="list" errorStyle="stop" operator="between" allowBlank="1" showDropDown="0" showInputMessage="0" showErrorMessage="1" errorTitle="Valor no válido" error="Elija un valor de la lista." sqref="D199">
      <formula1>Listas!$A$2:$A$17</formula1>
    </dataValidation>
    <dataValidation type="list" errorStyle="stop" operator="between" allowBlank="1" showDropDown="0" showInputMessage="0" showErrorMessage="1" errorTitle="Valor no válido" error="Elija un valor de la lista." sqref="D200">
      <formula1>Listas!$A$2:$A$17</formula1>
    </dataValidation>
    <dataValidation type="list" errorStyle="stop" operator="between" allowBlank="1" showDropDown="0" showInputMessage="0" showErrorMessage="1" errorTitle="Valor no válido" error="Elija un valor de la lista." sqref="D201">
      <formula1>Listas!$A$2:$A$17</formula1>
    </dataValidation>
    <dataValidation type="list" errorStyle="stop" operator="between" allowBlank="1" showDropDown="0" showInputMessage="0" showErrorMessage="1" errorTitle="Valor no válido" error="Elija un valor de la lista." sqref="D202">
      <formula1>Listas!$A$2:$A$17</formula1>
    </dataValidation>
    <dataValidation type="list" errorStyle="stop" operator="between" allowBlank="1" showDropDown="0" showInputMessage="0" showErrorMessage="1" errorTitle="Valor no válido" error="Elija un valor de la lista." sqref="D203">
      <formula1>Listas!$A$2:$A$17</formula1>
    </dataValidation>
    <dataValidation type="list" errorStyle="stop" operator="between" allowBlank="1" showDropDown="0" showInputMessage="0" showErrorMessage="1" errorTitle="Valor no válido" error="Elija un valor de la lista." sqref="D204">
      <formula1>Listas!$A$2:$A$17</formula1>
    </dataValidation>
    <dataValidation type="list" errorStyle="stop" operator="between" allowBlank="1" showDropDown="0" showInputMessage="0" showErrorMessage="1" errorTitle="Valor no válido" error="Elija un valor de la lista." sqref="D205">
      <formula1>Listas!$A$2:$A$17</formula1>
    </dataValidation>
    <dataValidation type="list" errorStyle="stop" operator="between" allowBlank="1" showDropDown="0" showInputMessage="0" showErrorMessage="1" errorTitle="Valor no válido" error="Elija un valor de la lista." sqref="D206">
      <formula1>Listas!$A$2:$A$17</formula1>
    </dataValidation>
    <dataValidation type="list" errorStyle="stop" operator="between" allowBlank="1" showDropDown="0" showInputMessage="0" showErrorMessage="1" errorTitle="Valor no válido" error="Elija un valor de la lista." sqref="D207">
      <formula1>Listas!$A$2:$A$17</formula1>
    </dataValidation>
    <dataValidation type="list" errorStyle="stop" operator="between" allowBlank="1" showDropDown="0" showInputMessage="0" showErrorMessage="1" errorTitle="Valor no válido" error="Elija un valor de la lista." sqref="D208">
      <formula1>Listas!$A$2:$A$17</formula1>
    </dataValidation>
    <dataValidation type="list" errorStyle="stop" operator="between" allowBlank="1" showDropDown="0" showInputMessage="0" showErrorMessage="1" errorTitle="Valor no válido" error="Elija un valor de la lista." sqref="D209">
      <formula1>Listas!$A$2:$A$17</formula1>
    </dataValidation>
    <dataValidation type="list" errorStyle="stop" operator="between" allowBlank="1" showDropDown="0" showInputMessage="0" showErrorMessage="1" errorTitle="Valor no válido" error="Elija un valor de la lista." sqref="D210">
      <formula1>Listas!$A$2:$A$17</formula1>
    </dataValidation>
    <dataValidation type="list" errorStyle="stop" operator="between" allowBlank="1" showDropDown="0" showInputMessage="0" showErrorMessage="1" errorTitle="Valor no válido" error="Elija un valor de la lista." sqref="D211">
      <formula1>Listas!$A$2:$A$17</formula1>
    </dataValidation>
    <dataValidation type="list" errorStyle="stop" operator="between" allowBlank="1" showDropDown="0" showInputMessage="0" showErrorMessage="1" errorTitle="Valor no válido" error="Elija un valor de la lista." sqref="D212">
      <formula1>Listas!$A$2:$A$17</formula1>
    </dataValidation>
    <dataValidation type="list" errorStyle="stop" operator="between" allowBlank="1" showDropDown="0" showInputMessage="0" showErrorMessage="1" errorTitle="Valor no válido" error="Elija un valor de la lista." sqref="D213">
      <formula1>Listas!$A$2:$A$17</formula1>
    </dataValidation>
    <dataValidation type="list" errorStyle="stop" operator="between" allowBlank="1" showDropDown="0" showInputMessage="0" showErrorMessage="1" errorTitle="Valor no válido" error="Elija un valor de la lista." sqref="D214">
      <formula1>Listas!$A$2:$A$17</formula1>
    </dataValidation>
    <dataValidation type="list" errorStyle="stop" operator="between" allowBlank="1" showDropDown="0" showInputMessage="0" showErrorMessage="1" errorTitle="Valor no válido" error="Elija un valor de la lista." sqref="D215">
      <formula1>Listas!$A$2:$A$17</formula1>
    </dataValidation>
    <dataValidation type="list" errorStyle="stop" operator="between" allowBlank="1" showDropDown="0" showInputMessage="0" showErrorMessage="1" errorTitle="Valor no válido" error="Elija un valor de la lista." sqref="D216">
      <formula1>Listas!$A$2:$A$17</formula1>
    </dataValidation>
    <dataValidation type="list" errorStyle="stop" operator="between" allowBlank="1" showDropDown="0" showInputMessage="0" showErrorMessage="1" errorTitle="Valor no válido" error="Elija un valor de la lista." sqref="D217">
      <formula1>Listas!$A$2:$A$17</formula1>
    </dataValidation>
    <dataValidation type="list" errorStyle="stop" operator="between" allowBlank="1" showDropDown="0" showInputMessage="0" showErrorMessage="1" errorTitle="Valor no válido" error="Elija un valor de la lista." sqref="D218">
      <formula1>Listas!$A$2:$A$17</formula1>
    </dataValidation>
    <dataValidation type="list" errorStyle="stop" operator="between" allowBlank="1" showDropDown="0" showInputMessage="0" showErrorMessage="1" errorTitle="Valor no válido" error="Elija un valor de la lista." sqref="D219">
      <formula1>Listas!$A$2:$A$17</formula1>
    </dataValidation>
    <dataValidation type="list" errorStyle="stop" operator="between" allowBlank="1" showDropDown="0" showInputMessage="0" showErrorMessage="1" errorTitle="Valor no válido" error="Elija un valor de la lista." sqref="D220">
      <formula1>Listas!$A$2:$A$17</formula1>
    </dataValidation>
    <dataValidation type="list" errorStyle="stop" operator="between" allowBlank="1" showDropDown="0" showInputMessage="0" showErrorMessage="1" errorTitle="Valor no válido" error="Elija un valor de la lista." sqref="D221">
      <formula1>Listas!$A$2:$A$17</formula1>
    </dataValidation>
    <dataValidation type="list" errorStyle="stop" operator="between" allowBlank="1" showDropDown="0" showInputMessage="0" showErrorMessage="1" errorTitle="Valor no válido" error="Elija un valor de la lista." sqref="D222">
      <formula1>Listas!$A$2:$A$17</formula1>
    </dataValidation>
    <dataValidation type="list" errorStyle="stop" operator="between" allowBlank="1" showDropDown="0" showInputMessage="0" showErrorMessage="1" errorTitle="Valor no válido" error="Elija un valor de la lista." sqref="D223">
      <formula1>Listas!$A$2:$A$17</formula1>
    </dataValidation>
    <dataValidation type="list" errorStyle="stop" operator="between" allowBlank="1" showDropDown="0" showInputMessage="0" showErrorMessage="1" errorTitle="Valor no válido" error="Elija un valor de la lista." sqref="D224">
      <formula1>Listas!$A$2:$A$17</formula1>
    </dataValidation>
    <dataValidation type="list" errorStyle="stop" operator="between" allowBlank="1" showDropDown="0" showInputMessage="0" showErrorMessage="1" errorTitle="Valor no válido" error="Elija un valor de la lista." sqref="D225">
      <formula1>Listas!$A$2:$A$17</formula1>
    </dataValidation>
    <dataValidation type="list" errorStyle="stop" operator="between" allowBlank="1" showDropDown="0" showInputMessage="0" showErrorMessage="1" errorTitle="Valor no válido" error="Elija un valor de la lista." sqref="D226">
      <formula1>Listas!$A$2:$A$17</formula1>
    </dataValidation>
    <dataValidation type="list" errorStyle="stop" operator="between" allowBlank="1" showDropDown="0" showInputMessage="0" showErrorMessage="1" errorTitle="Valor no válido" error="Elija un valor de la lista." sqref="D227">
      <formula1>Listas!$A$2:$A$17</formula1>
    </dataValidation>
    <dataValidation type="list" errorStyle="stop" operator="between" allowBlank="1" showDropDown="0" showInputMessage="0" showErrorMessage="1" errorTitle="Valor no válido" error="Elija un valor de la lista." sqref="D228">
      <formula1>Listas!$A$2:$A$17</formula1>
    </dataValidation>
    <dataValidation type="list" errorStyle="stop" operator="between" allowBlank="1" showDropDown="0" showInputMessage="0" showErrorMessage="1" errorTitle="Valor no válido" error="Elija un valor de la lista." sqref="D229">
      <formula1>Listas!$A$2:$A$17</formula1>
    </dataValidation>
    <dataValidation type="list" errorStyle="stop" operator="between" allowBlank="1" showDropDown="0" showInputMessage="0" showErrorMessage="1" errorTitle="Valor no válido" error="Elija un valor de la lista." sqref="D230">
      <formula1>Listas!$A$2:$A$17</formula1>
    </dataValidation>
    <dataValidation type="list" errorStyle="stop" operator="between" allowBlank="1" showDropDown="0" showInputMessage="0" showErrorMessage="1" errorTitle="Valor no válido" error="Elija un valor de la lista." sqref="D231">
      <formula1>Listas!$A$2:$A$17</formula1>
    </dataValidation>
    <dataValidation type="list" errorStyle="stop" operator="between" allowBlank="1" showDropDown="0" showInputMessage="0" showErrorMessage="1" errorTitle="Valor no válido" error="Elija un valor de la lista." sqref="D232">
      <formula1>Listas!$A$2:$A$17</formula1>
    </dataValidation>
    <dataValidation type="list" errorStyle="stop" operator="between" allowBlank="1" showDropDown="0" showInputMessage="0" showErrorMessage="1" errorTitle="Valor no válido" error="Elija un valor de la lista." sqref="D233">
      <formula1>Listas!$A$2:$A$17</formula1>
    </dataValidation>
    <dataValidation type="list" errorStyle="stop" operator="between" allowBlank="1" showDropDown="0" showInputMessage="0" showErrorMessage="1" errorTitle="Valor no válido" error="Elija un valor de la lista." sqref="D234">
      <formula1>Listas!$A$2:$A$17</formula1>
    </dataValidation>
    <dataValidation type="list" errorStyle="stop" operator="between" allowBlank="1" showDropDown="0" showInputMessage="0" showErrorMessage="1" errorTitle="Valor no válido" error="Elija un valor de la lista." sqref="D235">
      <formula1>Listas!$A$2:$A$17</formula1>
    </dataValidation>
    <dataValidation type="list" errorStyle="stop" operator="between" allowBlank="1" showDropDown="0" showInputMessage="0" showErrorMessage="1" errorTitle="Valor no válido" error="Elija un valor de la lista." sqref="D236">
      <formula1>Listas!$A$2:$A$17</formula1>
    </dataValidation>
    <dataValidation type="list" errorStyle="stop" operator="between" allowBlank="1" showDropDown="0" showInputMessage="0" showErrorMessage="1" errorTitle="Valor no válido" error="Elija un valor de la lista." sqref="D237">
      <formula1>Listas!$A$2:$A$17</formula1>
    </dataValidation>
    <dataValidation type="list" errorStyle="stop" operator="between" allowBlank="1" showDropDown="0" showInputMessage="0" showErrorMessage="1" errorTitle="Valor no válido" error="Elija un valor de la lista." sqref="D238">
      <formula1>Listas!$A$2:$A$17</formula1>
    </dataValidation>
    <dataValidation type="list" errorStyle="stop" operator="between" allowBlank="1" showDropDown="0" showInputMessage="0" showErrorMessage="1" errorTitle="Valor no válido" error="Elija un valor de la lista." sqref="D239">
      <formula1>Listas!$A$2:$A$17</formula1>
    </dataValidation>
    <dataValidation type="list" errorStyle="stop" operator="between" allowBlank="1" showDropDown="0" showInputMessage="0" showErrorMessage="1" errorTitle="Valor no válido" error="Elija un valor de la lista." sqref="D240">
      <formula1>Listas!$A$2:$A$17</formula1>
    </dataValidation>
    <dataValidation type="list" errorStyle="stop" operator="between" allowBlank="1" showDropDown="0" showInputMessage="0" showErrorMessage="1" errorTitle="Valor no válido" error="Elija un valor de la lista." sqref="D241">
      <formula1>Listas!$A$2:$A$17</formula1>
    </dataValidation>
    <dataValidation type="list" errorStyle="stop" operator="between" allowBlank="1" showDropDown="0" showInputMessage="0" showErrorMessage="1" errorTitle="Valor no válido" error="Elija un valor de la lista." sqref="D242">
      <formula1>Listas!$A$2:$A$17</formula1>
    </dataValidation>
    <dataValidation type="list" errorStyle="stop" operator="between" allowBlank="1" showDropDown="0" showInputMessage="0" showErrorMessage="1" errorTitle="Valor no válido" error="Elija un valor de la lista." sqref="D243">
      <formula1>Listas!$A$2:$A$17</formula1>
    </dataValidation>
    <dataValidation type="list" errorStyle="stop" operator="between" allowBlank="1" showDropDown="0" showInputMessage="0" showErrorMessage="1" errorTitle="Valor no válido" error="Elija un valor de la lista." sqref="D244">
      <formula1>Listas!$A$2:$A$17</formula1>
    </dataValidation>
    <dataValidation type="list" errorStyle="stop" operator="between" allowBlank="1" showDropDown="0" showInputMessage="0" showErrorMessage="1" errorTitle="Valor no válido" error="Elija un valor de la lista." sqref="D245">
      <formula1>Listas!$A$2:$A$17</formula1>
    </dataValidation>
    <dataValidation type="list" errorStyle="stop" operator="between" allowBlank="1" showDropDown="0" showInputMessage="0" showErrorMessage="1" errorTitle="Valor no válido" error="Elija un valor de la lista." sqref="D246">
      <formula1>Listas!$A$2:$A$17</formula1>
    </dataValidation>
    <dataValidation type="list" errorStyle="stop" operator="between" allowBlank="1" showDropDown="0" showInputMessage="0" showErrorMessage="1" errorTitle="Valor no válido" error="Elija un valor de la lista." sqref="D247">
      <formula1>Listas!$A$2:$A$17</formula1>
    </dataValidation>
    <dataValidation type="list" errorStyle="stop" operator="between" allowBlank="1" showDropDown="0" showInputMessage="0" showErrorMessage="1" errorTitle="Valor no válido" error="Elija un valor de la lista." sqref="D248">
      <formula1>Listas!$A$2:$A$17</formula1>
    </dataValidation>
    <dataValidation type="list" errorStyle="stop" operator="between" allowBlank="1" showDropDown="0" showInputMessage="0" showErrorMessage="1" errorTitle="Valor no válido" error="Elija un valor de la lista." sqref="D249">
      <formula1>Listas!$A$2:$A$17</formula1>
    </dataValidation>
    <dataValidation type="list" errorStyle="stop" operator="between" allowBlank="1" showDropDown="0" showInputMessage="0" showErrorMessage="1" errorTitle="Valor no válido" error="Elija un valor de la lista." sqref="D250">
      <formula1>Listas!$A$2:$A$17</formula1>
    </dataValidation>
    <dataValidation type="list" errorStyle="stop" operator="between" allowBlank="1" showDropDown="0" showInputMessage="0" showErrorMessage="1" errorTitle="Valor no válido" error="Elija un valor de la lista." sqref="D251">
      <formula1>Listas!$A$2:$A$17</formula1>
    </dataValidation>
    <dataValidation type="list" errorStyle="stop" operator="between" allowBlank="1" showDropDown="0" showInputMessage="0" showErrorMessage="1" errorTitle="Valor no válido" error="Elija un valor de la lista." sqref="D252">
      <formula1>Listas!$A$2:$A$17</formula1>
    </dataValidation>
    <dataValidation type="list" errorStyle="stop" operator="between" allowBlank="1" showDropDown="0" showInputMessage="0" showErrorMessage="1" errorTitle="Valor no válido" error="Elija un valor de la lista." sqref="D253">
      <formula1>Listas!$A$2:$A$17</formula1>
    </dataValidation>
    <dataValidation type="list" errorStyle="stop" operator="between" allowBlank="1" showDropDown="0" showInputMessage="0" showErrorMessage="1" errorTitle="Valor no válido" error="Elija un valor de la lista." sqref="D254">
      <formula1>Listas!$A$2:$A$17</formula1>
    </dataValidation>
    <dataValidation type="list" errorStyle="stop" operator="between" allowBlank="1" showDropDown="0" showInputMessage="0" showErrorMessage="1" errorTitle="Valor no válido" error="Elija un valor de la lista." sqref="D255">
      <formula1>Listas!$A$2:$A$17</formula1>
    </dataValidation>
    <dataValidation type="list" errorStyle="stop" operator="between" allowBlank="1" showDropDown="0" showInputMessage="0" showErrorMessage="1" errorTitle="Valor no válido" error="Elija un valor de la lista." sqref="D256">
      <formula1>Listas!$A$2:$A$17</formula1>
    </dataValidation>
    <dataValidation type="list" errorStyle="stop" operator="between" allowBlank="1" showDropDown="0" showInputMessage="0" showErrorMessage="1" errorTitle="Valor no válido" error="Elija un valor de la lista." sqref="D257">
      <formula1>Listas!$A$2:$A$17</formula1>
    </dataValidation>
    <dataValidation type="list" errorStyle="stop" operator="between" allowBlank="1" showDropDown="0" showInputMessage="0" showErrorMessage="1" errorTitle="Valor no válido" error="Elija un valor de la lista." sqref="D258">
      <formula1>Listas!$A$2:$A$17</formula1>
    </dataValidation>
    <dataValidation type="list" errorStyle="stop" operator="between" allowBlank="1" showDropDown="0" showInputMessage="0" showErrorMessage="1" errorTitle="Valor no válido" error="Elija un valor de la lista." sqref="D259">
      <formula1>Listas!$A$2:$A$17</formula1>
    </dataValidation>
    <dataValidation type="list" errorStyle="stop" operator="between" allowBlank="1" showDropDown="0" showInputMessage="0" showErrorMessage="1" errorTitle="Valor no válido" error="Elija un valor de la lista." sqref="D260">
      <formula1>Listas!$A$2:$A$17</formula1>
    </dataValidation>
    <dataValidation type="list" errorStyle="stop" operator="between" allowBlank="1" showDropDown="0" showInputMessage="0" showErrorMessage="1" errorTitle="Valor no válido" error="Elija un valor de la lista." sqref="D261">
      <formula1>Listas!$A$2:$A$17</formula1>
    </dataValidation>
    <dataValidation type="list" errorStyle="stop" operator="between" allowBlank="1" showDropDown="0" showInputMessage="0" showErrorMessage="1" errorTitle="Valor no válido" error="Elija un valor de la lista." sqref="D262">
      <formula1>Listas!$A$2:$A$17</formula1>
    </dataValidation>
    <dataValidation type="list" errorStyle="stop" operator="between" allowBlank="1" showDropDown="0" showInputMessage="0" showErrorMessage="1" errorTitle="Valor no válido" error="Elija un valor de la lista." sqref="D263">
      <formula1>Listas!$A$2:$A$17</formula1>
    </dataValidation>
    <dataValidation type="list" errorStyle="stop" operator="between" allowBlank="1" showDropDown="0" showInputMessage="0" showErrorMessage="1" errorTitle="Valor no válido" error="Elija un valor de la lista." sqref="D264">
      <formula1>Listas!$A$2:$A$17</formula1>
    </dataValidation>
    <dataValidation type="list" errorStyle="stop" operator="between" allowBlank="1" showDropDown="0" showInputMessage="0" showErrorMessage="1" errorTitle="Valor no válido" error="Elija un valor de la lista." sqref="D265">
      <formula1>Listas!$A$2:$A$17</formula1>
    </dataValidation>
    <dataValidation type="list" errorStyle="stop" operator="between" allowBlank="1" showDropDown="0" showInputMessage="0" showErrorMessage="1" errorTitle="Valor no válido" error="Elija un valor de la lista." sqref="D266">
      <formula1>Listas!$A$2:$A$17</formula1>
    </dataValidation>
    <dataValidation type="list" errorStyle="stop" operator="between" allowBlank="1" showDropDown="0" showInputMessage="0" showErrorMessage="1" errorTitle="Valor no válido" error="Elija un valor de la lista." sqref="D267">
      <formula1>Listas!$A$2:$A$17</formula1>
    </dataValidation>
    <dataValidation type="list" errorStyle="stop" operator="between" allowBlank="1" showDropDown="0" showInputMessage="0" showErrorMessage="1" errorTitle="Valor no válido" error="Elija un valor de la lista." sqref="D268">
      <formula1>Listas!$A$2:$A$17</formula1>
    </dataValidation>
    <dataValidation type="list" errorStyle="stop" operator="between" allowBlank="1" showDropDown="0" showInputMessage="0" showErrorMessage="1" errorTitle="Valor no válido" error="Elija un valor de la lista." sqref="D269">
      <formula1>Listas!$A$2:$A$17</formula1>
    </dataValidation>
    <dataValidation type="list" errorStyle="stop" operator="between" allowBlank="1" showDropDown="0" showInputMessage="0" showErrorMessage="1" errorTitle="Valor no válido" error="Elija un valor de la lista." sqref="D270">
      <formula1>Listas!$A$2:$A$17</formula1>
    </dataValidation>
    <dataValidation type="list" errorStyle="stop" operator="between" allowBlank="1" showDropDown="0" showInputMessage="0" showErrorMessage="1" errorTitle="Valor no válido" error="Elija un valor de la lista." sqref="D271">
      <formula1>Listas!$A$2:$A$17</formula1>
    </dataValidation>
    <dataValidation type="list" errorStyle="stop" operator="between" allowBlank="1" showDropDown="0" showInputMessage="0" showErrorMessage="1" errorTitle="Valor no válido" error="Elija un valor de la lista." sqref="D272">
      <formula1>Listas!$A$2:$A$17</formula1>
    </dataValidation>
    <dataValidation type="list" errorStyle="stop" operator="between" allowBlank="1" showDropDown="0" showInputMessage="0" showErrorMessage="1" errorTitle="Valor no válido" error="Elija un valor de la lista." sqref="D273">
      <formula1>Listas!$A$2:$A$17</formula1>
    </dataValidation>
    <dataValidation type="list" errorStyle="stop" operator="between" allowBlank="1" showDropDown="0" showInputMessage="0" showErrorMessage="1" errorTitle="Valor no válido" error="Elija un valor de la lista." sqref="D274">
      <formula1>Listas!$A$2:$A$17</formula1>
    </dataValidation>
    <dataValidation type="list" errorStyle="stop" operator="between" allowBlank="1" showDropDown="0" showInputMessage="0" showErrorMessage="1" errorTitle="Valor no válido" error="Elija un valor de la lista." sqref="D275">
      <formula1>Listas!$A$2:$A$17</formula1>
    </dataValidation>
    <dataValidation type="list" errorStyle="stop" operator="between" allowBlank="1" showDropDown="0" showInputMessage="0" showErrorMessage="1" errorTitle="Valor no válido" error="Elija un valor de la lista." sqref="D276">
      <formula1>Listas!$A$2:$A$17</formula1>
    </dataValidation>
    <dataValidation type="list" errorStyle="stop" operator="between" allowBlank="1" showDropDown="0" showInputMessage="0" showErrorMessage="1" errorTitle="Valor no válido" error="Elija un valor de la lista." sqref="D277">
      <formula1>Listas!$A$2:$A$17</formula1>
    </dataValidation>
    <dataValidation type="list" errorStyle="stop" operator="between" allowBlank="1" showDropDown="0" showInputMessage="0" showErrorMessage="1" errorTitle="Valor no válido" error="Elija un valor de la lista." sqref="D278">
      <formula1>Listas!$A$2:$A$17</formula1>
    </dataValidation>
    <dataValidation type="list" errorStyle="stop" operator="between" allowBlank="1" showDropDown="0" showInputMessage="0" showErrorMessage="1" errorTitle="Valor no válido" error="Elija un valor de la lista." sqref="D279">
      <formula1>Listas!$A$2:$A$17</formula1>
    </dataValidation>
    <dataValidation type="list" errorStyle="stop" operator="between" allowBlank="1" showDropDown="0" showInputMessage="0" showErrorMessage="1" errorTitle="Valor no válido" error="Elija un valor de la lista." sqref="D280">
      <formula1>Listas!$A$2:$A$17</formula1>
    </dataValidation>
    <dataValidation type="list" errorStyle="stop" operator="between" allowBlank="1" showDropDown="0" showInputMessage="0" showErrorMessage="1" errorTitle="Valor no válido" error="Elija un valor de la lista." sqref="D281">
      <formula1>Listas!$A$2:$A$17</formula1>
    </dataValidation>
    <dataValidation type="list" errorStyle="stop" operator="between" allowBlank="1" showDropDown="0" showInputMessage="0" showErrorMessage="1" errorTitle="Valor no válido" error="Elija un valor de la lista." sqref="D282">
      <formula1>Listas!$A$2:$A$17</formula1>
    </dataValidation>
    <dataValidation type="list" errorStyle="stop" operator="between" allowBlank="1" showDropDown="0" showInputMessage="0" showErrorMessage="1" errorTitle="Valor no válido" error="Elija un valor de la lista." sqref="D283">
      <formula1>Listas!$A$2:$A$17</formula1>
    </dataValidation>
    <dataValidation type="list" errorStyle="stop" operator="between" allowBlank="1" showDropDown="0" showInputMessage="0" showErrorMessage="1" errorTitle="Valor no válido" error="Elija un valor de la lista." sqref="D284">
      <formula1>Listas!$A$2:$A$17</formula1>
    </dataValidation>
    <dataValidation type="list" errorStyle="stop" operator="between" allowBlank="1" showDropDown="0" showInputMessage="0" showErrorMessage="1" errorTitle="Valor no válido" error="Elija un valor de la lista." sqref="D285">
      <formula1>Listas!$A$2:$A$17</formula1>
    </dataValidation>
    <dataValidation type="list" errorStyle="stop" operator="between" allowBlank="1" showDropDown="0" showInputMessage="0" showErrorMessage="1" errorTitle="Valor no válido" error="Elija un valor de la lista." sqref="D286">
      <formula1>Listas!$A$2:$A$17</formula1>
    </dataValidation>
    <dataValidation type="list" errorStyle="stop" operator="between" allowBlank="1" showDropDown="0" showInputMessage="0" showErrorMessage="1" errorTitle="Valor no válido" error="Elija un valor de la lista." sqref="D287">
      <formula1>Listas!$A$2:$A$17</formula1>
    </dataValidation>
    <dataValidation type="list" errorStyle="stop" operator="between" allowBlank="1" showDropDown="0" showInputMessage="0" showErrorMessage="1" errorTitle="Valor no válido" error="Elija un valor de la lista." sqref="D288">
      <formula1>Listas!$A$2:$A$17</formula1>
    </dataValidation>
    <dataValidation type="list" errorStyle="stop" operator="between" allowBlank="1" showDropDown="0" showInputMessage="0" showErrorMessage="1" errorTitle="Valor no válido" error="Elija un valor de la lista." sqref="D289">
      <formula1>Listas!$A$2:$A$17</formula1>
    </dataValidation>
    <dataValidation type="list" errorStyle="stop" operator="between" allowBlank="1" showDropDown="0" showInputMessage="0" showErrorMessage="1" errorTitle="Valor no válido" error="Elija un valor de la lista." sqref="D290">
      <formula1>Listas!$A$2:$A$17</formula1>
    </dataValidation>
    <dataValidation type="list" errorStyle="stop" operator="between" allowBlank="1" showDropDown="0" showInputMessage="0" showErrorMessage="1" errorTitle="Valor no válido" error="Elija un valor de la lista." sqref="D291">
      <formula1>Listas!$A$2:$A$17</formula1>
    </dataValidation>
    <dataValidation type="list" errorStyle="stop" operator="between" allowBlank="1" showDropDown="0" showInputMessage="0" showErrorMessage="1" errorTitle="Valor no válido" error="Elija un valor de la lista." sqref="D292">
      <formula1>Listas!$A$2:$A$17</formula1>
    </dataValidation>
    <dataValidation type="list" errorStyle="stop" operator="between" allowBlank="1" showDropDown="0" showInputMessage="0" showErrorMessage="1" errorTitle="Valor no válido" error="Elija un valor de la lista." sqref="D293">
      <formula1>Listas!$A$2:$A$17</formula1>
    </dataValidation>
    <dataValidation type="list" errorStyle="stop" operator="between" allowBlank="1" showDropDown="0" showInputMessage="0" showErrorMessage="1" errorTitle="Valor no válido" error="Elija un valor de la lista." sqref="D294">
      <formula1>Listas!$A$2:$A$17</formula1>
    </dataValidation>
    <dataValidation type="list" errorStyle="stop" operator="between" allowBlank="1" showDropDown="0" showInputMessage="0" showErrorMessage="1" errorTitle="Valor no válido" error="Elija un valor de la lista." sqref="D295">
      <formula1>Listas!$A$2:$A$17</formula1>
    </dataValidation>
    <dataValidation type="list" errorStyle="stop" operator="between" allowBlank="1" showDropDown="0" showInputMessage="0" showErrorMessage="1" errorTitle="Valor no válido" error="Elija un valor de la lista." sqref="D296">
      <formula1>Listas!$A$2:$A$17</formula1>
    </dataValidation>
    <dataValidation type="list" errorStyle="stop" operator="between" allowBlank="1" showDropDown="0" showInputMessage="0" showErrorMessage="1" errorTitle="Valor no válido" error="Elija un valor de la lista." sqref="D297">
      <formula1>Listas!$A$2:$A$17</formula1>
    </dataValidation>
    <dataValidation type="list" errorStyle="stop" operator="between" allowBlank="1" showDropDown="0" showInputMessage="0" showErrorMessage="1" errorTitle="Valor no válido" error="Elija un valor de la lista." sqref="D298">
      <formula1>Listas!$A$2:$A$17</formula1>
    </dataValidation>
    <dataValidation type="list" errorStyle="stop" operator="between" allowBlank="1" showDropDown="0" showInputMessage="0" showErrorMessage="1" errorTitle="Valor no válido" error="Elija un valor de la lista." sqref="D299">
      <formula1>Listas!$A$2:$A$17</formula1>
    </dataValidation>
    <dataValidation type="list" errorStyle="stop" operator="between" allowBlank="1" showDropDown="0" showInputMessage="0" showErrorMessage="1" errorTitle="Valor no válido" error="Elija un valor de la lista." sqref="D300">
      <formula1>Listas!$A$2:$A$17</formula1>
    </dataValidation>
    <dataValidation type="list" errorStyle="stop" operator="between" allowBlank="1" showDropDown="0" showInputMessage="0" showErrorMessage="1" errorTitle="Valor no válido" error="Elija un valor de la lista." sqref="D301">
      <formula1>Listas!$A$2:$A$17</formula1>
    </dataValidation>
    <dataValidation type="list" errorStyle="stop" operator="between" allowBlank="1" showDropDown="0" showInputMessage="0" showErrorMessage="1" errorTitle="Valor no válido" error="Elija un valor de la lista." sqref="D302">
      <formula1>Listas!$A$2:$A$17</formula1>
    </dataValidation>
    <dataValidation type="list" errorStyle="stop" operator="between" allowBlank="1" showDropDown="0" showInputMessage="0" showErrorMessage="1" errorTitle="Valor no válido" error="Elija un valor de la lista." sqref="D303">
      <formula1>Listas!$A$2:$A$17</formula1>
    </dataValidation>
    <dataValidation type="list" errorStyle="stop" operator="between" allowBlank="1" showDropDown="0" showInputMessage="0" showErrorMessage="1" errorTitle="Valor no válido" error="Elija un valor de la lista." sqref="D304">
      <formula1>Listas!$A$2:$A$17</formula1>
    </dataValidation>
    <dataValidation type="list" errorStyle="stop" operator="between" allowBlank="1" showDropDown="0" showInputMessage="0" showErrorMessage="1" errorTitle="Valor no válido" error="Elija un valor de la lista." sqref="D305">
      <formula1>Listas!$A$2:$A$17</formula1>
    </dataValidation>
    <dataValidation type="list" errorStyle="stop" operator="between" allowBlank="1" showDropDown="0" showInputMessage="0" showErrorMessage="1" errorTitle="Valor no válido" error="Elija un valor de la lista." sqref="D306">
      <formula1>Listas!$A$2:$A$17</formula1>
    </dataValidation>
    <dataValidation type="list" errorStyle="stop" operator="between" allowBlank="1" showDropDown="0" showInputMessage="0" showErrorMessage="1" errorTitle="Valor no válido" error="Elija un valor de la lista." sqref="D307">
      <formula1>Listas!$A$2:$A$17</formula1>
    </dataValidation>
    <dataValidation type="list" errorStyle="stop" operator="between" allowBlank="1" showDropDown="0" showInputMessage="0" showErrorMessage="1" errorTitle="Valor no válido" error="Elija un valor de la lista." sqref="D308">
      <formula1>Listas!$A$2:$A$17</formula1>
    </dataValidation>
    <dataValidation type="list" errorStyle="stop" operator="between" allowBlank="1" showDropDown="0" showInputMessage="0" showErrorMessage="1" errorTitle="Valor no válido" error="Elija un valor de la lista." sqref="D309">
      <formula1>Listas!$A$2:$A$17</formula1>
    </dataValidation>
    <dataValidation type="list" errorStyle="stop" operator="between" allowBlank="1" showDropDown="0" showInputMessage="0" showErrorMessage="1" errorTitle="Valor no válido" error="Elija un valor de la lista." sqref="D310">
      <formula1>Listas!$A$2:$A$17</formula1>
    </dataValidation>
    <dataValidation type="list" errorStyle="stop" operator="between" allowBlank="1" showDropDown="0" showInputMessage="0" showErrorMessage="1" errorTitle="Valor no válido" error="Elija un valor de la lista." sqref="D311">
      <formula1>Listas!$A$2:$A$17</formula1>
    </dataValidation>
    <dataValidation type="list" errorStyle="stop" operator="between" allowBlank="1" showDropDown="0" showInputMessage="0" showErrorMessage="1" errorTitle="Valor no válido" error="Elija un valor de la lista." sqref="D312">
      <formula1>Listas!$A$2:$A$17</formula1>
    </dataValidation>
    <dataValidation type="list" errorStyle="stop" operator="between" allowBlank="1" showDropDown="0" showInputMessage="0" showErrorMessage="1" errorTitle="Valor no válido" error="Elija un valor de la lista." sqref="D313">
      <formula1>Listas!$A$2:$A$17</formula1>
    </dataValidation>
    <dataValidation type="list" errorStyle="stop" operator="between" allowBlank="1" showDropDown="0" showInputMessage="0" showErrorMessage="1" errorTitle="Valor no válido" error="Elija un valor de la lista." sqref="D314">
      <formula1>Listas!$A$2:$A$17</formula1>
    </dataValidation>
    <dataValidation type="list" errorStyle="stop" operator="between" allowBlank="1" showDropDown="0" showInputMessage="0" showErrorMessage="1" errorTitle="Valor no válido" error="Elija un valor de la lista." sqref="D315">
      <formula1>Listas!$A$2:$A$17</formula1>
    </dataValidation>
    <dataValidation type="list" errorStyle="stop" operator="between" allowBlank="1" showDropDown="0" showInputMessage="0" showErrorMessage="1" errorTitle="Valor no válido" error="Elija un valor de la lista." sqref="D316">
      <formula1>Listas!$A$2:$A$17</formula1>
    </dataValidation>
    <dataValidation type="list" errorStyle="stop" operator="between" allowBlank="1" showDropDown="0" showInputMessage="0" showErrorMessage="1" errorTitle="Valor no válido" error="Elija un valor de la lista." sqref="D317">
      <formula1>Listas!$A$2:$A$17</formula1>
    </dataValidation>
    <dataValidation type="list" errorStyle="stop" operator="between" allowBlank="1" showDropDown="0" showInputMessage="0" showErrorMessage="1" errorTitle="Valor no válido" error="Elija un valor de la lista." sqref="D318">
      <formula1>Listas!$A$2:$A$17</formula1>
    </dataValidation>
    <dataValidation type="list" errorStyle="stop" operator="between" allowBlank="1" showDropDown="0" showInputMessage="0" showErrorMessage="1" errorTitle="Valor no válido" error="Elija un valor de la lista." sqref="D319">
      <formula1>Listas!$A$2:$A$17</formula1>
    </dataValidation>
    <dataValidation type="list" errorStyle="stop" operator="between" allowBlank="1" showDropDown="0" showInputMessage="0" showErrorMessage="1" errorTitle="Valor no válido" error="Elija un valor de la lista." sqref="D320">
      <formula1>Listas!$A$2:$A$17</formula1>
    </dataValidation>
    <dataValidation type="list" errorStyle="stop" operator="between" allowBlank="1" showDropDown="0" showInputMessage="0" showErrorMessage="1" errorTitle="Valor no válido" error="Elija un valor de la lista." sqref="D321">
      <formula1>Listas!$A$2:$A$17</formula1>
    </dataValidation>
    <dataValidation type="list" errorStyle="stop" operator="between" allowBlank="1" showDropDown="0" showInputMessage="0" showErrorMessage="1" errorTitle="Valor no válido" error="Elija un valor de la lista." sqref="D322">
      <formula1>Listas!$A$2:$A$17</formula1>
    </dataValidation>
    <dataValidation type="list" errorStyle="stop" operator="between" allowBlank="1" showDropDown="0" showInputMessage="0" showErrorMessage="1" errorTitle="Valor no válido" error="Elija un valor de la lista." sqref="D323">
      <formula1>Listas!$A$2:$A$17</formula1>
    </dataValidation>
    <dataValidation type="list" errorStyle="stop" operator="between" allowBlank="1" showDropDown="0" showInputMessage="0" showErrorMessage="1" errorTitle="Valor no válido" error="Elija un valor de la lista." sqref="D324">
      <formula1>Listas!$A$2:$A$17</formula1>
    </dataValidation>
    <dataValidation type="list" errorStyle="stop" operator="between" allowBlank="1" showDropDown="0" showInputMessage="0" showErrorMessage="1" errorTitle="Valor no válido" error="Elija un valor de la lista." sqref="D325">
      <formula1>Listas!$A$2:$A$17</formula1>
    </dataValidation>
    <dataValidation type="list" errorStyle="stop" operator="between" allowBlank="1" showDropDown="0" showInputMessage="0" showErrorMessage="1" errorTitle="Valor no válido" error="Elija un valor de la lista." sqref="D326">
      <formula1>Listas!$A$2:$A$17</formula1>
    </dataValidation>
    <dataValidation type="list" errorStyle="stop" operator="between" allowBlank="1" showDropDown="0" showInputMessage="0" showErrorMessage="1" errorTitle="Valor no válido" error="Elija un valor de la lista." sqref="D327">
      <formula1>Listas!$A$2:$A$17</formula1>
    </dataValidation>
    <dataValidation type="list" errorStyle="stop" operator="between" allowBlank="1" showDropDown="0" showInputMessage="0" showErrorMessage="1" errorTitle="Valor no válido" error="Elija un valor de la lista." sqref="D328">
      <formula1>Listas!$A$2:$A$17</formula1>
    </dataValidation>
    <dataValidation type="list" errorStyle="stop" operator="between" allowBlank="1" showDropDown="0" showInputMessage="0" showErrorMessage="1" errorTitle="Valor no válido" error="Elija un valor de la lista." sqref="D329">
      <formula1>Listas!$A$2:$A$17</formula1>
    </dataValidation>
    <dataValidation type="list" errorStyle="stop" operator="between" allowBlank="1" showDropDown="0" showInputMessage="0" showErrorMessage="1" errorTitle="Valor no válido" error="Elija un valor de la lista." sqref="D330">
      <formula1>Listas!$A$2:$A$17</formula1>
    </dataValidation>
    <dataValidation type="list" errorStyle="stop" operator="between" allowBlank="1" showDropDown="0" showInputMessage="0" showErrorMessage="1" errorTitle="Valor no válido" error="Elija un valor de la lista." sqref="D331">
      <formula1>Listas!$A$2:$A$17</formula1>
    </dataValidation>
    <dataValidation type="list" errorStyle="stop" operator="between" allowBlank="1" showDropDown="0" showInputMessage="0" showErrorMessage="1" errorTitle="Valor no válido" error="Elija un valor de la lista." sqref="D332">
      <formula1>Listas!$A$2:$A$17</formula1>
    </dataValidation>
    <dataValidation type="list" errorStyle="stop" operator="between" allowBlank="1" showDropDown="0" showInputMessage="0" showErrorMessage="1" errorTitle="Valor no válido" error="Elija un valor de la lista." sqref="D333">
      <formula1>Listas!$A$2:$A$17</formula1>
    </dataValidation>
    <dataValidation type="list" errorStyle="stop" operator="between" allowBlank="1" showDropDown="0" showInputMessage="0" showErrorMessage="1" errorTitle="Valor no válido" error="Elija un valor de la lista." sqref="D334">
      <formula1>Listas!$A$2:$A$17</formula1>
    </dataValidation>
    <dataValidation type="list" errorStyle="stop" operator="between" allowBlank="1" showDropDown="0" showInputMessage="0" showErrorMessage="1" errorTitle="Valor no válido" error="Elija un valor de la lista." sqref="D335">
      <formula1>Listas!$A$2:$A$17</formula1>
    </dataValidation>
    <dataValidation type="list" errorStyle="stop" operator="between" allowBlank="1" showDropDown="0" showInputMessage="0" showErrorMessage="1" errorTitle="Valor no válido" error="Elija un valor de la lista." sqref="D336">
      <formula1>Listas!$A$2:$A$17</formula1>
    </dataValidation>
    <dataValidation type="list" errorStyle="stop" operator="between" allowBlank="1" showDropDown="0" showInputMessage="0" showErrorMessage="1" errorTitle="Valor no válido" error="Elija un valor de la lista." sqref="D337">
      <formula1>Listas!$A$2:$A$17</formula1>
    </dataValidation>
    <dataValidation type="list" errorStyle="stop" operator="between" allowBlank="1" showDropDown="0" showInputMessage="0" showErrorMessage="1" errorTitle="Valor no válido" error="Elija un valor de la lista." sqref="D338">
      <formula1>Listas!$A$2:$A$17</formula1>
    </dataValidation>
    <dataValidation type="list" errorStyle="stop" operator="between" allowBlank="1" showDropDown="0" showInputMessage="0" showErrorMessage="1" errorTitle="Valor no válido" error="Elija un valor de la lista." sqref="D339">
      <formula1>Listas!$A$2:$A$17</formula1>
    </dataValidation>
    <dataValidation type="list" errorStyle="stop" operator="between" allowBlank="1" showDropDown="0" showInputMessage="0" showErrorMessage="1" errorTitle="Valor no válido" error="Elija un valor de la lista." sqref="D340">
      <formula1>Listas!$A$2:$A$17</formula1>
    </dataValidation>
    <dataValidation type="list" errorStyle="stop" operator="between" allowBlank="1" showDropDown="0" showInputMessage="0" showErrorMessage="1" errorTitle="Valor no válido" error="Elija un valor de la lista." sqref="D341">
      <formula1>Listas!$A$2:$A$17</formula1>
    </dataValidation>
    <dataValidation type="list" errorStyle="stop" operator="between" allowBlank="1" showDropDown="0" showInputMessage="0" showErrorMessage="1" errorTitle="Valor no válido" error="Elija un valor de la lista." sqref="D342">
      <formula1>Listas!$A$2:$A$17</formula1>
    </dataValidation>
    <dataValidation type="list" errorStyle="stop" operator="between" allowBlank="1" showDropDown="0" showInputMessage="0" showErrorMessage="1" errorTitle="Valor no válido" error="Elija un valor de la lista." sqref="D343">
      <formula1>Listas!$A$2:$A$17</formula1>
    </dataValidation>
    <dataValidation type="list" errorStyle="stop" operator="between" allowBlank="1" showDropDown="0" showInputMessage="0" showErrorMessage="1" errorTitle="Valor no válido" error="Elija un valor de la lista." sqref="D344">
      <formula1>Listas!$A$2:$A$17</formula1>
    </dataValidation>
    <dataValidation type="list" errorStyle="stop" operator="between" allowBlank="1" showDropDown="0" showInputMessage="0" showErrorMessage="1" errorTitle="Valor no válido" error="Elija un valor de la lista." sqref="D345">
      <formula1>Listas!$A$2:$A$17</formula1>
    </dataValidation>
    <dataValidation type="list" errorStyle="stop" operator="between" allowBlank="1" showDropDown="0" showInputMessage="0" showErrorMessage="1" errorTitle="Valor no válido" error="Elija un valor de la lista." sqref="D346">
      <formula1>Listas!$A$2:$A$17</formula1>
    </dataValidation>
    <dataValidation type="list" errorStyle="stop" operator="between" allowBlank="1" showDropDown="0" showInputMessage="0" showErrorMessage="1" errorTitle="Valor no válido" error="Elija un valor de la lista." sqref="D347">
      <formula1>Listas!$A$2:$A$17</formula1>
    </dataValidation>
    <dataValidation type="list" errorStyle="stop" operator="between" allowBlank="1" showDropDown="0" showInputMessage="0" showErrorMessage="1" errorTitle="Valor no válido" error="Elija un valor de la lista." sqref="D348">
      <formula1>Listas!$A$2:$A$17</formula1>
    </dataValidation>
    <dataValidation type="list" errorStyle="stop" operator="between" allowBlank="1" showDropDown="0" showInputMessage="0" showErrorMessage="1" errorTitle="Valor no válido" error="Elija un valor de la lista." sqref="D349">
      <formula1>Listas!$A$2:$A$17</formula1>
    </dataValidation>
    <dataValidation type="list" errorStyle="stop" operator="between" allowBlank="1" showDropDown="0" showInputMessage="0" showErrorMessage="1" errorTitle="Valor no válido" error="Elija un valor de la lista." sqref="D350">
      <formula1>Listas!$A$2:$A$17</formula1>
    </dataValidation>
    <dataValidation type="list" errorStyle="stop" operator="between" allowBlank="1" showDropDown="0" showInputMessage="0" showErrorMessage="1" errorTitle="Valor no válido" error="Elija un valor de la lista." sqref="D351">
      <formula1>Listas!$A$2:$A$17</formula1>
    </dataValidation>
    <dataValidation type="list" errorStyle="stop" operator="between" allowBlank="1" showDropDown="0" showInputMessage="0" showErrorMessage="1" errorTitle="Valor no válido" error="Elija un valor de la lista." sqref="D352">
      <formula1>Listas!$A$2:$A$17</formula1>
    </dataValidation>
    <dataValidation type="list" errorStyle="stop" operator="between" allowBlank="1" showDropDown="0" showInputMessage="0" showErrorMessage="1" errorTitle="Valor no válido" error="Elija un valor de la lista." sqref="D353">
      <formula1>Listas!$A$2:$A$17</formula1>
    </dataValidation>
    <dataValidation type="list" errorStyle="stop" operator="between" allowBlank="1" showDropDown="0" showInputMessage="0" showErrorMessage="1" errorTitle="Valor no válido" error="Elija un valor de la lista." sqref="D354">
      <formula1>Listas!$A$2:$A$17</formula1>
    </dataValidation>
    <dataValidation type="list" errorStyle="stop" operator="between" allowBlank="1" showDropDown="0" showInputMessage="0" showErrorMessage="1" errorTitle="Valor no válido" error="Elija un valor de la lista." sqref="D355">
      <formula1>Listas!$A$2:$A$17</formula1>
    </dataValidation>
    <dataValidation type="list" errorStyle="stop" operator="between" allowBlank="1" showDropDown="0" showInputMessage="0" showErrorMessage="1" errorTitle="Valor no válido" error="Elija un valor de la lista." sqref="D356">
      <formula1>Listas!$A$2:$A$17</formula1>
    </dataValidation>
    <dataValidation type="list" errorStyle="stop" operator="between" allowBlank="1" showDropDown="0" showInputMessage="0" showErrorMessage="1" errorTitle="Valor no válido" error="Elija un valor de la lista." sqref="D357">
      <formula1>Listas!$A$2:$A$17</formula1>
    </dataValidation>
    <dataValidation type="list" errorStyle="stop" operator="between" allowBlank="1" showDropDown="0" showInputMessage="0" showErrorMessage="1" errorTitle="Valor no válido" error="Elija un valor de la lista." sqref="D358">
      <formula1>Listas!$A$2:$A$17</formula1>
    </dataValidation>
    <dataValidation type="list" errorStyle="stop" operator="between" allowBlank="1" showDropDown="0" showInputMessage="0" showErrorMessage="1" errorTitle="Valor no válido" error="Elija un valor de la lista." sqref="D359">
      <formula1>Listas!$A$2:$A$17</formula1>
    </dataValidation>
    <dataValidation type="list" errorStyle="stop" operator="between" allowBlank="1" showDropDown="0" showInputMessage="0" showErrorMessage="1" errorTitle="Valor no válido" error="Elija un valor de la lista." sqref="D360">
      <formula1>Listas!$A$2:$A$17</formula1>
    </dataValidation>
    <dataValidation type="list" errorStyle="stop" operator="between" allowBlank="1" showDropDown="0" showInputMessage="0" showErrorMessage="1" errorTitle="Valor no válido" error="Elija un valor de la lista." sqref="D361">
      <formula1>Listas!$A$2:$A$17</formula1>
    </dataValidation>
    <dataValidation type="list" errorStyle="stop" operator="between" allowBlank="1" showDropDown="0" showInputMessage="0" showErrorMessage="1" errorTitle="Valor no válido" error="Elija un valor de la lista." sqref="D362">
      <formula1>Listas!$A$2:$A$17</formula1>
    </dataValidation>
    <dataValidation type="list" errorStyle="stop" operator="between" allowBlank="1" showDropDown="0" showInputMessage="0" showErrorMessage="1" errorTitle="Valor no válido" error="Elija un valor de la lista." sqref="D363">
      <formula1>Listas!$A$2:$A$17</formula1>
    </dataValidation>
    <dataValidation type="list" errorStyle="stop" operator="between" allowBlank="1" showDropDown="0" showInputMessage="0" showErrorMessage="1" errorTitle="Valor no válido" error="Elija un valor de la lista." sqref="D364">
      <formula1>Listas!$A$2:$A$17</formula1>
    </dataValidation>
    <dataValidation type="list" errorStyle="stop" operator="between" allowBlank="1" showDropDown="0" showInputMessage="0" showErrorMessage="1" errorTitle="Valor no válido" error="Elija un valor de la lista." sqref="D365">
      <formula1>Listas!$A$2:$A$17</formula1>
    </dataValidation>
    <dataValidation type="list" errorStyle="stop" operator="between" allowBlank="1" showDropDown="0" showInputMessage="0" showErrorMessage="1" errorTitle="Valor no válido" error="Elija un valor de la lista." sqref="D366">
      <formula1>Listas!$A$2:$A$17</formula1>
    </dataValidation>
    <dataValidation type="list" errorStyle="stop" operator="between" allowBlank="1" showDropDown="0" showInputMessage="0" showErrorMessage="1" errorTitle="Valor no válido" error="Elija un valor de la lista." sqref="D367">
      <formula1>Listas!$A$2:$A$17</formula1>
    </dataValidation>
    <dataValidation type="list" errorStyle="stop" operator="between" allowBlank="1" showDropDown="0" showInputMessage="0" showErrorMessage="1" errorTitle="Valor no válido" error="Elija un valor de la lista." sqref="D368">
      <formula1>Listas!$A$2:$A$17</formula1>
    </dataValidation>
    <dataValidation type="list" errorStyle="stop" operator="between" allowBlank="1" showDropDown="0" showInputMessage="0" showErrorMessage="1" errorTitle="Valor no válido" error="Elija un valor de la lista." sqref="D369">
      <formula1>Listas!$A$2:$A$17</formula1>
    </dataValidation>
    <dataValidation type="list" errorStyle="stop" operator="between" allowBlank="1" showDropDown="0" showInputMessage="0" showErrorMessage="1" errorTitle="Valor no válido" error="Elija un valor de la lista." sqref="D370">
      <formula1>Listas!$A$2:$A$17</formula1>
    </dataValidation>
    <dataValidation type="list" errorStyle="stop" operator="between" allowBlank="1" showDropDown="0" showInputMessage="0" showErrorMessage="1" errorTitle="Valor no válido" error="Elija un valor de la lista." sqref="D371">
      <formula1>Listas!$A$2:$A$17</formula1>
    </dataValidation>
    <dataValidation type="list" errorStyle="stop" operator="between" allowBlank="1" showDropDown="0" showInputMessage="0" showErrorMessage="1" errorTitle="Valor no válido" error="Elija un valor de la lista." sqref="D372">
      <formula1>Listas!$A$2:$A$17</formula1>
    </dataValidation>
    <dataValidation type="list" errorStyle="stop" operator="between" allowBlank="1" showDropDown="0" showInputMessage="0" showErrorMessage="1" errorTitle="Valor no válido" error="Elija un valor de la lista." sqref="D373">
      <formula1>Listas!$A$2:$A$17</formula1>
    </dataValidation>
    <dataValidation type="list" errorStyle="stop" operator="between" allowBlank="1" showDropDown="0" showInputMessage="0" showErrorMessage="1" errorTitle="Valor no válido" error="Elija un valor de la lista." sqref="D374">
      <formula1>Listas!$A$2:$A$17</formula1>
    </dataValidation>
    <dataValidation type="list" errorStyle="stop" operator="between" allowBlank="1" showDropDown="0" showInputMessage="0" showErrorMessage="1" errorTitle="Valor no válido" error="Elija un valor de la lista." sqref="D375">
      <formula1>Listas!$A$2:$A$17</formula1>
    </dataValidation>
    <dataValidation type="list" errorStyle="stop" operator="between" allowBlank="1" showDropDown="0" showInputMessage="0" showErrorMessage="1" errorTitle="Valor no válido" error="Elija un valor de la lista." sqref="D376">
      <formula1>Listas!$A$2:$A$17</formula1>
    </dataValidation>
    <dataValidation type="list" errorStyle="stop" operator="between" allowBlank="1" showDropDown="0" showInputMessage="0" showErrorMessage="1" errorTitle="Valor no válido" error="Elija un valor de la lista." sqref="D377">
      <formula1>Listas!$A$2:$A$17</formula1>
    </dataValidation>
    <dataValidation type="list" errorStyle="stop" operator="between" allowBlank="1" showDropDown="0" showInputMessage="0" showErrorMessage="1" errorTitle="Valor no válido" error="Elija un valor de la lista." sqref="D378">
      <formula1>Listas!$A$2:$A$17</formula1>
    </dataValidation>
    <dataValidation type="list" errorStyle="stop" operator="between" allowBlank="1" showDropDown="0" showInputMessage="0" showErrorMessage="1" errorTitle="Valor no válido" error="Elija un valor de la lista." sqref="D379">
      <formula1>Listas!$A$2:$A$17</formula1>
    </dataValidation>
    <dataValidation type="list" errorStyle="stop" operator="between" allowBlank="1" showDropDown="0" showInputMessage="0" showErrorMessage="1" errorTitle="Valor no válido" error="Elija un valor de la lista." sqref="D380">
      <formula1>Listas!$A$2:$A$17</formula1>
    </dataValidation>
    <dataValidation type="list" errorStyle="stop" operator="between" allowBlank="1" showDropDown="0" showInputMessage="0" showErrorMessage="1" errorTitle="Valor no válido" error="Elija un valor de la lista." sqref="D381">
      <formula1>Listas!$A$2:$A$17</formula1>
    </dataValidation>
    <dataValidation type="list" errorStyle="stop" operator="between" allowBlank="1" showDropDown="0" showInputMessage="0" showErrorMessage="1" errorTitle="Valor no válido" error="Elija un valor de la lista." sqref="D382">
      <formula1>Listas!$A$2:$A$17</formula1>
    </dataValidation>
    <dataValidation type="list" errorStyle="stop" operator="between" allowBlank="1" showDropDown="0" showInputMessage="0" showErrorMessage="1" errorTitle="Valor no válido" error="Elija un valor de la lista." sqref="D383">
      <formula1>Listas!$A$2:$A$17</formula1>
    </dataValidation>
    <dataValidation type="list" errorStyle="stop" operator="between" allowBlank="1" showDropDown="0" showInputMessage="0" showErrorMessage="1" errorTitle="Valor no válido" error="Elija un valor de la lista." sqref="D384">
      <formula1>Listas!$A$2:$A$17</formula1>
    </dataValidation>
    <dataValidation type="list" errorStyle="stop" operator="between" allowBlank="1" showDropDown="0" showInputMessage="0" showErrorMessage="1" errorTitle="Valor no válido" error="Elija un valor de la lista." sqref="D385">
      <formula1>Listas!$A$2:$A$17</formula1>
    </dataValidation>
    <dataValidation type="list" errorStyle="stop" operator="between" allowBlank="1" showDropDown="0" showInputMessage="0" showErrorMessage="1" errorTitle="Valor no válido" error="Elija un valor de la lista." sqref="D386">
      <formula1>Listas!$A$2:$A$17</formula1>
    </dataValidation>
    <dataValidation type="list" errorStyle="stop" operator="between" allowBlank="1" showDropDown="0" showInputMessage="0" showErrorMessage="1" errorTitle="Valor no válido" error="Elija un valor de la lista." sqref="D387">
      <formula1>Listas!$A$2:$A$17</formula1>
    </dataValidation>
    <dataValidation type="list" errorStyle="stop" operator="between" allowBlank="1" showDropDown="0" showInputMessage="0" showErrorMessage="1" errorTitle="Valor no válido" error="Elija un valor de la lista." sqref="D388">
      <formula1>Listas!$A$2:$A$17</formula1>
    </dataValidation>
    <dataValidation type="list" errorStyle="stop" operator="between" allowBlank="1" showDropDown="0" showInputMessage="0" showErrorMessage="1" errorTitle="Valor no válido" error="Elija un valor de la lista." sqref="D389">
      <formula1>Listas!$A$2:$A$17</formula1>
    </dataValidation>
    <dataValidation type="list" errorStyle="stop" operator="between" allowBlank="1" showDropDown="0" showInputMessage="0" showErrorMessage="1" errorTitle="Valor no válido" error="Elija un valor de la lista." sqref="D390">
      <formula1>Listas!$A$2:$A$17</formula1>
    </dataValidation>
    <dataValidation type="list" errorStyle="stop" operator="between" allowBlank="1" showDropDown="0" showInputMessage="0" showErrorMessage="1" errorTitle="Valor no válido" error="Elija un valor de la lista." sqref="D391">
      <formula1>Listas!$A$2:$A$17</formula1>
    </dataValidation>
    <dataValidation type="list" errorStyle="stop" operator="between" allowBlank="1" showDropDown="0" showInputMessage="0" showErrorMessage="1" errorTitle="Valor no válido" error="Elija un valor de la lista." sqref="D392">
      <formula1>Listas!$A$2:$A$17</formula1>
    </dataValidation>
    <dataValidation type="list" errorStyle="stop" operator="between" allowBlank="1" showDropDown="0" showInputMessage="0" showErrorMessage="1" errorTitle="Valor no válido" error="Elija un valor de la lista." sqref="D393">
      <formula1>Listas!$A$2:$A$17</formula1>
    </dataValidation>
    <dataValidation type="list" errorStyle="stop" operator="between" allowBlank="1" showDropDown="0" showInputMessage="0" showErrorMessage="1" errorTitle="Valor no válido" error="Elija un valor de la lista." sqref="D394">
      <formula1>Listas!$A$2:$A$17</formula1>
    </dataValidation>
    <dataValidation type="list" errorStyle="stop" operator="between" allowBlank="1" showDropDown="0" showInputMessage="0" showErrorMessage="1" errorTitle="Valor no válido" error="Elija un valor de la lista." sqref="D395">
      <formula1>Listas!$A$2:$A$17</formula1>
    </dataValidation>
    <dataValidation type="list" errorStyle="stop" operator="between" allowBlank="1" showDropDown="0" showInputMessage="0" showErrorMessage="1" errorTitle="Valor no válido" error="Elija un valor de la lista." sqref="D396">
      <formula1>Listas!$A$2:$A$17</formula1>
    </dataValidation>
    <dataValidation type="list" errorStyle="stop" operator="between" allowBlank="1" showDropDown="0" showInputMessage="0" showErrorMessage="1" errorTitle="Valor no válido" error="Elija un valor de la lista." sqref="D397">
      <formula1>Listas!$A$2:$A$17</formula1>
    </dataValidation>
    <dataValidation type="list" errorStyle="stop" operator="between" allowBlank="1" showDropDown="0" showInputMessage="0" showErrorMessage="1" errorTitle="Valor no válido" error="Elija un valor de la lista." sqref="D398">
      <formula1>Listas!$A$2:$A$17</formula1>
    </dataValidation>
    <dataValidation type="list" errorStyle="stop" operator="between" allowBlank="1" showDropDown="0" showInputMessage="0" showErrorMessage="1" errorTitle="Valor no válido" error="Elija un valor de la lista." sqref="D399">
      <formula1>Listas!$A$2:$A$17</formula1>
    </dataValidation>
    <dataValidation type="list" errorStyle="stop" operator="between" allowBlank="1" showDropDown="0" showInputMessage="0" showErrorMessage="1" errorTitle="Valor no válido" error="Elija un valor de la lista." sqref="D400">
      <formula1>Listas!$A$2:$A$17</formula1>
    </dataValidation>
    <dataValidation type="list" errorStyle="stop" operator="between" allowBlank="1" showDropDown="0" showInputMessage="0" showErrorMessage="1" errorTitle="Valor no válido" error="Elija un valor de la lista." sqref="D401">
      <formula1>Listas!$A$2:$A$17</formula1>
    </dataValidation>
    <dataValidation type="list" errorStyle="stop" operator="between" allowBlank="1" showDropDown="0" showInputMessage="0" showErrorMessage="1" errorTitle="Valor no válido" error="Elija un valor de la lista." sqref="D402">
      <formula1>Listas!$A$2:$A$17</formula1>
    </dataValidation>
    <dataValidation type="list" errorStyle="stop" operator="between" allowBlank="1" showDropDown="0" showInputMessage="0" showErrorMessage="1" errorTitle="Valor no válido" error="Elija un valor de la lista." sqref="D403">
      <formula1>Listas!$A$2:$A$17</formula1>
    </dataValidation>
    <dataValidation type="list" errorStyle="stop" operator="between" allowBlank="1" showDropDown="0" showInputMessage="0" showErrorMessage="1" errorTitle="Valor no válido" error="Elija un valor de la lista." sqref="D404">
      <formula1>Listas!$A$2:$A$17</formula1>
    </dataValidation>
    <dataValidation type="list" errorStyle="stop" operator="between" allowBlank="1" showDropDown="0" showInputMessage="0" showErrorMessage="1" errorTitle="Valor no válido" error="Elija un valor de la lista." sqref="D405">
      <formula1>Listas!$A$2:$A$17</formula1>
    </dataValidation>
    <dataValidation type="list" errorStyle="stop" operator="between" allowBlank="1" showDropDown="0" showInputMessage="0" showErrorMessage="1" errorTitle="Valor no válido" error="Elija un valor de la lista." sqref="D406">
      <formula1>Listas!$A$2:$A$17</formula1>
    </dataValidation>
    <dataValidation type="list" errorStyle="stop" operator="between" allowBlank="1" showDropDown="0" showInputMessage="0" showErrorMessage="1" errorTitle="Valor no válido" error="Elija un valor de la lista." sqref="D407">
      <formula1>Listas!$A$2:$A$17</formula1>
    </dataValidation>
    <dataValidation type="list" errorStyle="stop" operator="between" allowBlank="1" showDropDown="0" showInputMessage="0" showErrorMessage="1" errorTitle="Valor no válido" error="Elija un valor de la lista." sqref="D408">
      <formula1>Listas!$A$2:$A$17</formula1>
    </dataValidation>
    <dataValidation type="list" errorStyle="stop" operator="between" allowBlank="1" showDropDown="0" showInputMessage="0" showErrorMessage="1" errorTitle="Valor no válido" error="Elija un valor de la lista." sqref="D409">
      <formula1>Listas!$A$2:$A$17</formula1>
    </dataValidation>
    <dataValidation type="list" errorStyle="stop" operator="between" allowBlank="1" showDropDown="0" showInputMessage="0" showErrorMessage="1" errorTitle="Valor no válido" error="Elija un valor de la lista." sqref="D410">
      <formula1>Listas!$A$2:$A$17</formula1>
    </dataValidation>
    <dataValidation type="list" errorStyle="stop" operator="between" allowBlank="1" showDropDown="0" showInputMessage="0" showErrorMessage="1" errorTitle="Valor no válido" error="Elija un valor de la lista." sqref="D411">
      <formula1>Listas!$A$2:$A$17</formula1>
    </dataValidation>
    <dataValidation type="list" errorStyle="stop" operator="between" allowBlank="1" showDropDown="0" showInputMessage="0" showErrorMessage="1" errorTitle="Valor no válido" error="Elija un valor de la lista." sqref="D412">
      <formula1>Listas!$A$2:$A$17</formula1>
    </dataValidation>
    <dataValidation type="list" errorStyle="stop" operator="between" allowBlank="1" showDropDown="0" showInputMessage="0" showErrorMessage="1" errorTitle="Valor no válido" error="Elija un valor de la lista." sqref="D413">
      <formula1>Listas!$A$2:$A$17</formula1>
    </dataValidation>
    <dataValidation type="list" errorStyle="stop" operator="between" allowBlank="1" showDropDown="0" showInputMessage="0" showErrorMessage="1" errorTitle="Valor no válido" error="Elija un valor de la lista." sqref="D414">
      <formula1>Listas!$A$2:$A$17</formula1>
    </dataValidation>
    <dataValidation type="list" errorStyle="stop" operator="between" allowBlank="1" showDropDown="0" showInputMessage="0" showErrorMessage="1" errorTitle="Valor no válido" error="Elija un valor de la lista." sqref="D415">
      <formula1>Listas!$A$2:$A$17</formula1>
    </dataValidation>
    <dataValidation type="list" errorStyle="stop" operator="between" allowBlank="1" showDropDown="0" showInputMessage="0" showErrorMessage="1" errorTitle="Valor no válido" error="Elija un valor de la lista." sqref="D416">
      <formula1>Listas!$A$2:$A$17</formula1>
    </dataValidation>
    <dataValidation type="list" errorStyle="stop" operator="between" allowBlank="1" showDropDown="0" showInputMessage="0" showErrorMessage="1" errorTitle="Valor no válido" error="Elija un valor de la lista." sqref="D417">
      <formula1>Listas!$A$2:$A$17</formula1>
    </dataValidation>
    <dataValidation type="list" errorStyle="stop" operator="between" allowBlank="1" showDropDown="0" showInputMessage="0" showErrorMessage="1" errorTitle="Valor no válido" error="Elija un valor de la lista." sqref="D418">
      <formula1>Listas!$A$2:$A$17</formula1>
    </dataValidation>
    <dataValidation type="list" errorStyle="stop" operator="between" allowBlank="1" showDropDown="0" showInputMessage="0" showErrorMessage="1" errorTitle="Valor no válido" error="Elija un valor de la lista." sqref="D419">
      <formula1>Listas!$A$2:$A$17</formula1>
    </dataValidation>
    <dataValidation type="list" errorStyle="stop" operator="between" allowBlank="1" showDropDown="0" showInputMessage="0" showErrorMessage="1" errorTitle="Valor no válido" error="Elija un valor de la lista." sqref="D420">
      <formula1>Listas!$A$2:$A$17</formula1>
    </dataValidation>
    <dataValidation type="list" errorStyle="stop" operator="between" allowBlank="1" showDropDown="0" showInputMessage="0" showErrorMessage="1" errorTitle="Valor no válido" error="Elija un valor de la lista." sqref="D421">
      <formula1>Listas!$A$2:$A$17</formula1>
    </dataValidation>
    <dataValidation type="list" errorStyle="stop" operator="between" allowBlank="1" showDropDown="0" showInputMessage="0" showErrorMessage="1" errorTitle="Valor no válido" error="Elija un valor de la lista." sqref="D422">
      <formula1>Listas!$A$2:$A$17</formula1>
    </dataValidation>
    <dataValidation type="list" errorStyle="stop" operator="between" allowBlank="1" showDropDown="0" showInputMessage="0" showErrorMessage="1" errorTitle="Valor no válido" error="Elija un valor de la lista." sqref="D423">
      <formula1>Listas!$A$2:$A$17</formula1>
    </dataValidation>
    <dataValidation type="list" errorStyle="stop" operator="between" allowBlank="1" showDropDown="0" showInputMessage="0" showErrorMessage="1" errorTitle="Valor no válido" error="Elija un valor de la lista." sqref="D424">
      <formula1>Listas!$A$2:$A$17</formula1>
    </dataValidation>
    <dataValidation type="list" errorStyle="stop" operator="between" allowBlank="1" showDropDown="0" showInputMessage="0" showErrorMessage="1" errorTitle="Valor no válido" error="Elija un valor de la lista." sqref="D425">
      <formula1>Listas!$A$2:$A$17</formula1>
    </dataValidation>
    <dataValidation type="list" errorStyle="stop" operator="between" allowBlank="1" showDropDown="0" showInputMessage="0" showErrorMessage="1" errorTitle="Valor no válido" error="Elija un valor de la lista." sqref="D426">
      <formula1>Listas!$A$2:$A$17</formula1>
    </dataValidation>
    <dataValidation type="list" errorStyle="stop" operator="between" allowBlank="1" showDropDown="0" showInputMessage="0" showErrorMessage="1" errorTitle="Valor no válido" error="Elija un valor de la lista." sqref="D427">
      <formula1>Listas!$A$2:$A$17</formula1>
    </dataValidation>
    <dataValidation type="list" errorStyle="stop" operator="between" allowBlank="1" showDropDown="0" showInputMessage="0" showErrorMessage="1" errorTitle="Valor no válido" error="Elija un valor de la lista." sqref="D428">
      <formula1>Listas!$A$2:$A$17</formula1>
    </dataValidation>
    <dataValidation type="list" errorStyle="stop" operator="between" allowBlank="1" showDropDown="0" showInputMessage="0" showErrorMessage="1" errorTitle="Valor no válido" error="Elija un valor de la lista." sqref="D429">
      <formula1>Listas!$A$2:$A$17</formula1>
    </dataValidation>
    <dataValidation type="list" errorStyle="stop" operator="between" allowBlank="1" showDropDown="0" showInputMessage="0" showErrorMessage="1" errorTitle="Valor no válido" error="Elija un valor de la lista." sqref="D430">
      <formula1>Listas!$A$2:$A$17</formula1>
    </dataValidation>
    <dataValidation type="list" errorStyle="stop" operator="between" allowBlank="1" showDropDown="0" showInputMessage="0" showErrorMessage="1" errorTitle="Valor no válido" error="Elija un valor de la lista." sqref="D431">
      <formula1>Listas!$A$2:$A$17</formula1>
    </dataValidation>
    <dataValidation type="list" errorStyle="stop" operator="between" allowBlank="1" showDropDown="0" showInputMessage="0" showErrorMessage="1" errorTitle="Valor no válido" error="Elija un valor de la lista." sqref="D432">
      <formula1>Listas!$A$2:$A$17</formula1>
    </dataValidation>
    <dataValidation type="list" errorStyle="stop" operator="between" allowBlank="1" showDropDown="0" showInputMessage="0" showErrorMessage="1" errorTitle="Valor no válido" error="Elija un valor de la lista." sqref="D433">
      <formula1>Listas!$A$2:$A$17</formula1>
    </dataValidation>
    <dataValidation type="list" errorStyle="stop" operator="between" allowBlank="1" showDropDown="0" showInputMessage="0" showErrorMessage="1" errorTitle="Valor no válido" error="Elija un valor de la lista." sqref="D434">
      <formula1>Listas!$A$2:$A$17</formula1>
    </dataValidation>
    <dataValidation type="list" errorStyle="stop" operator="between" allowBlank="1" showDropDown="0" showInputMessage="0" showErrorMessage="1" errorTitle="Valor no válido" error="Elija un valor de la lista." sqref="D435">
      <formula1>Listas!$A$2:$A$17</formula1>
    </dataValidation>
    <dataValidation type="list" errorStyle="stop" operator="between" allowBlank="1" showDropDown="0" showInputMessage="0" showErrorMessage="1" errorTitle="Valor no válido" error="Elija un valor de la lista." sqref="D436">
      <formula1>Listas!$A$2:$A$17</formula1>
    </dataValidation>
    <dataValidation type="list" errorStyle="stop" operator="between" allowBlank="1" showDropDown="0" showInputMessage="0" showErrorMessage="1" errorTitle="Valor no válido" error="Elija un valor de la lista." sqref="D437">
      <formula1>Listas!$A$2:$A$17</formula1>
    </dataValidation>
    <dataValidation type="list" errorStyle="stop" operator="between" allowBlank="1" showDropDown="0" showInputMessage="0" showErrorMessage="1" errorTitle="Valor no válido" error="Elija un valor de la lista." sqref="D438">
      <formula1>Listas!$A$2:$A$17</formula1>
    </dataValidation>
    <dataValidation type="list" errorStyle="stop" operator="between" allowBlank="1" showDropDown="0" showInputMessage="0" showErrorMessage="1" errorTitle="Valor no válido" error="Elija un valor de la lista." sqref="D439">
      <formula1>Listas!$A$2:$A$17</formula1>
    </dataValidation>
    <dataValidation type="list" errorStyle="stop" operator="between" allowBlank="1" showDropDown="0" showInputMessage="0" showErrorMessage="1" errorTitle="Valor no válido" error="Elija un valor de la lista." sqref="D440">
      <formula1>Listas!$A$2:$A$17</formula1>
    </dataValidation>
    <dataValidation type="list" errorStyle="stop" operator="between" allowBlank="1" showDropDown="0" showInputMessage="0" showErrorMessage="1" errorTitle="Valor no válido" error="Elija un valor de la lista." sqref="D441">
      <formula1>Listas!$A$2:$A$17</formula1>
    </dataValidation>
    <dataValidation type="list" errorStyle="stop" operator="between" allowBlank="1" showDropDown="0" showInputMessage="0" showErrorMessage="1" errorTitle="Valor no válido" error="Elija un valor de la lista." sqref="D442">
      <formula1>Listas!$A$2:$A$17</formula1>
    </dataValidation>
    <dataValidation type="list" errorStyle="stop" operator="between" allowBlank="1" showDropDown="0" showInputMessage="0" showErrorMessage="1" errorTitle="Valor no válido" error="Elija un valor de la lista." sqref="D443">
      <formula1>Listas!$A$2:$A$17</formula1>
    </dataValidation>
    <dataValidation type="list" errorStyle="stop" operator="between" allowBlank="1" showDropDown="0" showInputMessage="0" showErrorMessage="1" errorTitle="Valor no válido" error="Elija un valor de la lista." sqref="D444">
      <formula1>Listas!$A$2:$A$17</formula1>
    </dataValidation>
    <dataValidation type="list" errorStyle="stop" operator="between" allowBlank="1" showDropDown="0" showInputMessage="0" showErrorMessage="1" errorTitle="Valor no válido" error="Elija un valor de la lista." sqref="D445">
      <formula1>Listas!$A$2:$A$17</formula1>
    </dataValidation>
    <dataValidation type="list" errorStyle="stop" operator="between" allowBlank="1" showDropDown="0" showInputMessage="0" showErrorMessage="1" errorTitle="Valor no válido" error="Elija un valor de la lista." sqref="D446">
      <formula1>Listas!$A$2:$A$17</formula1>
    </dataValidation>
    <dataValidation type="list" errorStyle="stop" operator="between" allowBlank="1" showDropDown="0" showInputMessage="0" showErrorMessage="1" errorTitle="Valor no válido" error="Elija un valor de la lista." sqref="D447">
      <formula1>Listas!$A$2:$A$17</formula1>
    </dataValidation>
    <dataValidation type="list" errorStyle="stop" operator="between" allowBlank="1" showDropDown="0" showInputMessage="0" showErrorMessage="1" errorTitle="Valor no válido" error="Elija un valor de la lista." sqref="D448">
      <formula1>Listas!$A$2:$A$17</formula1>
    </dataValidation>
    <dataValidation type="list" errorStyle="stop" operator="between" allowBlank="1" showDropDown="0" showInputMessage="0" showErrorMessage="1" errorTitle="Valor no válido" error="Elija un valor de la lista." sqref="D449">
      <formula1>Listas!$A$2:$A$17</formula1>
    </dataValidation>
    <dataValidation type="list" errorStyle="stop" operator="between" allowBlank="1" showDropDown="0" showInputMessage="0" showErrorMessage="1" errorTitle="Valor no válido" error="Elija un valor de la lista." sqref="D450">
      <formula1>Listas!$A$2:$A$17</formula1>
    </dataValidation>
    <dataValidation type="list" errorStyle="stop" operator="between" allowBlank="1" showDropDown="0" showInputMessage="0" showErrorMessage="1" errorTitle="Valor no válido" error="Elija un valor de la lista." sqref="D451">
      <formula1>Listas!$A$2:$A$17</formula1>
    </dataValidation>
    <dataValidation type="list" errorStyle="stop" operator="between" allowBlank="1" showDropDown="0" showInputMessage="0" showErrorMessage="1" errorTitle="Valor no válido" error="Elija un valor de la lista." sqref="D452">
      <formula1>Listas!$A$2:$A$17</formula1>
    </dataValidation>
    <dataValidation type="list" errorStyle="stop" operator="between" allowBlank="1" showDropDown="0" showInputMessage="0" showErrorMessage="1" errorTitle="Valor no válido" error="Elija un valor de la lista." sqref="D453">
      <formula1>Listas!$A$2:$A$17</formula1>
    </dataValidation>
    <dataValidation type="list" errorStyle="stop" operator="between" allowBlank="1" showDropDown="0" showInputMessage="0" showErrorMessage="1" errorTitle="Valor no válido" error="Elija un valor de la lista." sqref="D454">
      <formula1>Listas!$A$2:$A$17</formula1>
    </dataValidation>
    <dataValidation type="list" errorStyle="stop" operator="between" allowBlank="1" showDropDown="0" showInputMessage="0" showErrorMessage="1" errorTitle="Valor no válido" error="Elija un valor de la lista." sqref="D455">
      <formula1>Listas!$A$2:$A$17</formula1>
    </dataValidation>
    <dataValidation type="list" errorStyle="stop" operator="between" allowBlank="1" showDropDown="0" showInputMessage="0" showErrorMessage="1" errorTitle="Valor no válido" error="Elija un valor de la lista." sqref="D456">
      <formula1>Listas!$A$2:$A$17</formula1>
    </dataValidation>
    <dataValidation type="list" errorStyle="stop" operator="between" allowBlank="1" showDropDown="0" showInputMessage="0" showErrorMessage="1" errorTitle="Valor no válido" error="Elija un valor de la lista." sqref="D457">
      <formula1>Listas!$A$2:$A$17</formula1>
    </dataValidation>
    <dataValidation type="list" errorStyle="stop" operator="between" allowBlank="1" showDropDown="0" showInputMessage="0" showErrorMessage="1" errorTitle="Valor no válido" error="Elija un valor de la lista." sqref="D458">
      <formula1>Listas!$A$2:$A$17</formula1>
    </dataValidation>
    <dataValidation type="list" errorStyle="stop" operator="between" allowBlank="1" showDropDown="0" showInputMessage="0" showErrorMessage="1" errorTitle="Valor no válido" error="Elija un valor de la lista." sqref="D459">
      <formula1>Listas!$A$2:$A$17</formula1>
    </dataValidation>
    <dataValidation type="list" errorStyle="stop" operator="between" allowBlank="1" showDropDown="0" showInputMessage="0" showErrorMessage="1" errorTitle="Valor no válido" error="Elija un valor de la lista." sqref="D460">
      <formula1>Listas!$A$2:$A$17</formula1>
    </dataValidation>
    <dataValidation type="list" errorStyle="stop" operator="between" allowBlank="1" showDropDown="0" showInputMessage="0" showErrorMessage="1" errorTitle="Valor no válido" error="Elija un valor de la lista." sqref="D461">
      <formula1>Listas!$A$2:$A$17</formula1>
    </dataValidation>
    <dataValidation type="list" errorStyle="stop" operator="between" allowBlank="1" showDropDown="0" showInputMessage="0" showErrorMessage="1" errorTitle="Valor no válido" error="Elija un valor de la lista." sqref="D462">
      <formula1>Listas!$A$2:$A$17</formula1>
    </dataValidation>
    <dataValidation type="list" errorStyle="stop" operator="between" allowBlank="1" showDropDown="0" showInputMessage="0" showErrorMessage="1" errorTitle="Valor no válido" error="Elija un valor de la lista." sqref="D463">
      <formula1>Listas!$A$2:$A$17</formula1>
    </dataValidation>
    <dataValidation type="list" errorStyle="stop" operator="between" allowBlank="1" showDropDown="0" showInputMessage="0" showErrorMessage="1" errorTitle="Valor no válido" error="Elija un valor de la lista." sqref="D464">
      <formula1>Listas!$A$2:$A$17</formula1>
    </dataValidation>
    <dataValidation type="list" errorStyle="stop" operator="between" allowBlank="1" showDropDown="0" showInputMessage="0" showErrorMessage="1" errorTitle="Valor no válido" error="Elija un valor de la lista." sqref="D465">
      <formula1>Listas!$A$2:$A$17</formula1>
    </dataValidation>
    <dataValidation type="list" errorStyle="stop" operator="between" allowBlank="1" showDropDown="0" showInputMessage="0" showErrorMessage="1" errorTitle="Valor no válido" error="Elija un valor de la lista." sqref="D466">
      <formula1>Listas!$A$2:$A$17</formula1>
    </dataValidation>
    <dataValidation type="list" errorStyle="stop" operator="between" allowBlank="1" showDropDown="0" showInputMessage="0" showErrorMessage="1" errorTitle="Valor no válido" error="Elija un valor de la lista." sqref="D467">
      <formula1>Listas!$A$2:$A$17</formula1>
    </dataValidation>
    <dataValidation type="list" errorStyle="stop" operator="between" allowBlank="1" showDropDown="0" showInputMessage="0" showErrorMessage="1" errorTitle="Valor no válido" error="Elija un valor de la lista." sqref="D468">
      <formula1>Listas!$A$2:$A$17</formula1>
    </dataValidation>
    <dataValidation type="list" errorStyle="stop" operator="between" allowBlank="1" showDropDown="0" showInputMessage="0" showErrorMessage="1" errorTitle="Valor no válido" error="Elija un valor de la lista." sqref="D469">
      <formula1>Listas!$A$2:$A$17</formula1>
    </dataValidation>
    <dataValidation type="list" errorStyle="stop" operator="between" allowBlank="1" showDropDown="0" showInputMessage="0" showErrorMessage="1" errorTitle="Valor no válido" error="Elija un valor de la lista." sqref="D470">
      <formula1>Listas!$A$2:$A$17</formula1>
    </dataValidation>
    <dataValidation type="list" errorStyle="stop" operator="between" allowBlank="1" showDropDown="0" showInputMessage="0" showErrorMessage="1" errorTitle="Valor no válido" error="Elija un valor de la lista." sqref="D471">
      <formula1>Listas!$A$2:$A$17</formula1>
    </dataValidation>
    <dataValidation type="list" errorStyle="stop" operator="between" allowBlank="1" showDropDown="0" showInputMessage="0" showErrorMessage="1" errorTitle="Valor no válido" error="Elija un valor de la lista." sqref="D472">
      <formula1>Listas!$A$2:$A$17</formula1>
    </dataValidation>
    <dataValidation type="list" errorStyle="stop" operator="between" allowBlank="1" showDropDown="0" showInputMessage="0" showErrorMessage="1" errorTitle="Valor no válido" error="Elija un valor de la lista." sqref="D473">
      <formula1>Listas!$A$2:$A$17</formula1>
    </dataValidation>
    <dataValidation type="list" errorStyle="stop" operator="between" allowBlank="1" showDropDown="0" showInputMessage="0" showErrorMessage="1" errorTitle="Valor no válido" error="Elija un valor de la lista." sqref="D474">
      <formula1>Listas!$A$2:$A$17</formula1>
    </dataValidation>
    <dataValidation type="list" errorStyle="stop" operator="between" allowBlank="1" showDropDown="0" showInputMessage="0" showErrorMessage="1" errorTitle="Valor no válido" error="Elija un valor de la lista." sqref="D475">
      <formula1>Listas!$A$2:$A$17</formula1>
    </dataValidation>
    <dataValidation type="list" errorStyle="stop" operator="between" allowBlank="1" showDropDown="0" showInputMessage="0" showErrorMessage="1" errorTitle="Valor no válido" error="Elija un valor de la lista." sqref="D476">
      <formula1>Listas!$A$2:$A$17</formula1>
    </dataValidation>
    <dataValidation type="list" errorStyle="stop" operator="between" allowBlank="1" showDropDown="0" showInputMessage="0" showErrorMessage="1" errorTitle="Valor no válido" error="Elija un valor de la lista." sqref="D477">
      <formula1>Listas!$A$2:$A$17</formula1>
    </dataValidation>
    <dataValidation type="list" errorStyle="stop" operator="between" allowBlank="1" showDropDown="0" showInputMessage="0" showErrorMessage="1" errorTitle="Valor no válido" error="Elija un valor de la lista." sqref="D478">
      <formula1>Listas!$A$2:$A$17</formula1>
    </dataValidation>
    <dataValidation type="list" errorStyle="stop" operator="between" allowBlank="1" showDropDown="0" showInputMessage="0" showErrorMessage="1" errorTitle="Valor no válido" error="Elija un valor de la lista." sqref="D479">
      <formula1>Listas!$A$2:$A$17</formula1>
    </dataValidation>
    <dataValidation type="list" errorStyle="stop" operator="between" allowBlank="1" showDropDown="0" showInputMessage="0" showErrorMessage="1" errorTitle="Valor no válido" error="Elija un valor de la lista." sqref="D480">
      <formula1>Listas!$A$2:$A$17</formula1>
    </dataValidation>
    <dataValidation type="list" errorStyle="stop" operator="between" allowBlank="1" showDropDown="0" showInputMessage="0" showErrorMessage="1" errorTitle="Valor no válido" error="Elija un valor de la lista." sqref="D481">
      <formula1>Listas!$A$2:$A$17</formula1>
    </dataValidation>
    <dataValidation type="list" errorStyle="stop" operator="between" allowBlank="1" showDropDown="0" showInputMessage="0" showErrorMessage="1" errorTitle="Valor no válido" error="Elija un valor de la lista." sqref="D482">
      <formula1>Listas!$A$2:$A$17</formula1>
    </dataValidation>
    <dataValidation type="list" errorStyle="stop" operator="between" allowBlank="1" showDropDown="0" showInputMessage="0" showErrorMessage="1" errorTitle="Valor no válido" error="Elija un valor de la lista." sqref="D483">
      <formula1>Listas!$A$2:$A$17</formula1>
    </dataValidation>
    <dataValidation type="list" errorStyle="stop" operator="between" allowBlank="1" showDropDown="0" showInputMessage="0" showErrorMessage="1" errorTitle="Valor no válido" error="Elija un valor de la lista." sqref="D484">
      <formula1>Listas!$A$2:$A$17</formula1>
    </dataValidation>
    <dataValidation type="list" errorStyle="stop" operator="between" allowBlank="1" showDropDown="0" showInputMessage="0" showErrorMessage="1" errorTitle="Valor no válido" error="Elija un valor de la lista." sqref="D485">
      <formula1>Listas!$A$2:$A$17</formula1>
    </dataValidation>
    <dataValidation type="list" errorStyle="stop" operator="between" allowBlank="1" showDropDown="0" showInputMessage="0" showErrorMessage="1" errorTitle="Valor no válido" error="Elija un valor de la lista." sqref="D486">
      <formula1>Listas!$A$2:$A$17</formula1>
    </dataValidation>
    <dataValidation type="list" errorStyle="stop" operator="between" allowBlank="1" showDropDown="0" showInputMessage="0" showErrorMessage="1" errorTitle="Valor no válido" error="Elija un valor de la lista." sqref="D487">
      <formula1>Listas!$A$2:$A$17</formula1>
    </dataValidation>
    <dataValidation type="list" errorStyle="stop" operator="between" allowBlank="1" showDropDown="0" showInputMessage="0" showErrorMessage="1" errorTitle="Valor no válido" error="Elija un valor de la lista." sqref="D488">
      <formula1>Listas!$A$2:$A$17</formula1>
    </dataValidation>
    <dataValidation type="list" errorStyle="stop" operator="between" allowBlank="1" showDropDown="0" showInputMessage="0" showErrorMessage="1" errorTitle="Valor no válido" error="Elija un valor de la lista." sqref="D489">
      <formula1>Listas!$A$2:$A$17</formula1>
    </dataValidation>
    <dataValidation type="list" errorStyle="stop" operator="between" allowBlank="1" showDropDown="0" showInputMessage="0" showErrorMessage="1" errorTitle="Valor no válido" error="Elija un valor de la lista." sqref="D490">
      <formula1>Listas!$A$2:$A$17</formula1>
    </dataValidation>
    <dataValidation type="list" errorStyle="stop" operator="between" allowBlank="1" showDropDown="0" showInputMessage="0" showErrorMessage="1" errorTitle="Valor no válido" error="Elija un valor de la lista." sqref="D491">
      <formula1>Listas!$A$2:$A$17</formula1>
    </dataValidation>
    <dataValidation type="list" errorStyle="stop" operator="between" allowBlank="1" showDropDown="0" showInputMessage="0" showErrorMessage="1" errorTitle="Valor no válido" error="Elija un valor de la lista." sqref="D492">
      <formula1>Listas!$A$2:$A$17</formula1>
    </dataValidation>
    <dataValidation type="list" errorStyle="stop" operator="between" allowBlank="1" showDropDown="0" showInputMessage="0" showErrorMessage="1" errorTitle="Valor no válido" error="Elija un valor de la lista." sqref="D493">
      <formula1>Listas!$A$2:$A$17</formula1>
    </dataValidation>
    <dataValidation type="list" errorStyle="stop" operator="between" allowBlank="1" showDropDown="0" showInputMessage="0" showErrorMessage="1" errorTitle="Valor no válido" error="Elija un valor de la lista." sqref="D494">
      <formula1>Listas!$A$2:$A$17</formula1>
    </dataValidation>
    <dataValidation type="list" errorStyle="stop" operator="between" allowBlank="1" showDropDown="0" showInputMessage="0" showErrorMessage="1" errorTitle="Valor no válido" error="Elija un valor de la lista." sqref="D495">
      <formula1>Listas!$A$2:$A$17</formula1>
    </dataValidation>
    <dataValidation type="list" errorStyle="stop" operator="between" allowBlank="1" showDropDown="0" showInputMessage="0" showErrorMessage="1" errorTitle="Valor no válido" error="Elija un valor de la lista." sqref="D496">
      <formula1>Listas!$A$2:$A$17</formula1>
    </dataValidation>
    <dataValidation type="list" errorStyle="stop" operator="between" allowBlank="1" showDropDown="0" showInputMessage="0" showErrorMessage="1" errorTitle="Valor no válido" error="Elija un valor de la lista." sqref="D497">
      <formula1>Listas!$A$2:$A$17</formula1>
    </dataValidation>
    <dataValidation type="list" errorStyle="stop" operator="between" allowBlank="1" showDropDown="0" showInputMessage="0" showErrorMessage="1" errorTitle="Valor no válido" error="Elija un valor de la lista." sqref="D498">
      <formula1>Listas!$A$2:$A$17</formula1>
    </dataValidation>
    <dataValidation type="list" errorStyle="stop" operator="between" allowBlank="1" showDropDown="0" showInputMessage="0" showErrorMessage="1" errorTitle="Valor no válido" error="Elija un valor de la lista." sqref="D499">
      <formula1>Listas!$A$2:$A$17</formula1>
    </dataValidation>
    <dataValidation type="list" errorStyle="stop" operator="between" allowBlank="1" showDropDown="0" showInputMessage="0" showErrorMessage="1" errorTitle="Valor no válido" error="Elija un valor de la lista." sqref="D500">
      <formula1>Listas!$A$2:$A$17</formula1>
    </dataValidation>
    <dataValidation type="list" errorStyle="stop" operator="between" allowBlank="1" showDropDown="0" showInputMessage="0" showErrorMessage="1" errorTitle="Valor no válido" error="Elija un valor de la lista." sqref="D501">
      <formula1>Listas!$A$2:$A$17</formula1>
    </dataValidation>
    <dataValidation type="list" errorStyle="stop" operator="between" allowBlank="1" showDropDown="0" showInputMessage="0" showErrorMessage="1" errorTitle="Valor no válido" error="Elija un valor de la lista." sqref="D502">
      <formula1>Listas!$A$2:$A$17</formula1>
    </dataValidation>
    <dataValidation type="list" errorStyle="stop" operator="between" allowBlank="1" showDropDown="0" showInputMessage="0" showErrorMessage="1" errorTitle="Valor no válido" error="Elija un valor de la lista." sqref="D503">
      <formula1>Listas!$A$2:$A$17</formula1>
    </dataValidation>
    <dataValidation type="list" errorStyle="stop" operator="between" allowBlank="1" showDropDown="0" showInputMessage="0" showErrorMessage="1" errorTitle="Valor no válido" error="Elija un valor de la lista." sqref="D504">
      <formula1>Listas!$A$2:$A$17</formula1>
    </dataValidation>
    <dataValidation type="list" errorStyle="stop" operator="between" allowBlank="1" showDropDown="0" showInputMessage="0" showErrorMessage="1" errorTitle="Valor no válido" error="Elija un valor de la lista." sqref="D505">
      <formula1>Listas!$A$2:$A$17</formula1>
    </dataValidation>
    <dataValidation type="list" errorStyle="stop" operator="between" allowBlank="1" showDropDown="0" showInputMessage="0" showErrorMessage="1" errorTitle="Valor no válido" error="Elija un valor de la lista." sqref="D506">
      <formula1>Listas!$A$2:$A$17</formula1>
    </dataValidation>
    <dataValidation type="list" errorStyle="stop" operator="between" allowBlank="1" showDropDown="0" showInputMessage="0" showErrorMessage="1" errorTitle="Valor no válido" error="Elija un valor de la lista." sqref="D507">
      <formula1>Listas!$A$2:$A$17</formula1>
    </dataValidation>
    <dataValidation type="list" errorStyle="stop" operator="between" allowBlank="1" showDropDown="0" showInputMessage="0" showErrorMessage="1" errorTitle="Valor no válido" error="Elija un valor de la lista." sqref="D508">
      <formula1>Listas!$A$2:$A$17</formula1>
    </dataValidation>
    <dataValidation type="list" errorStyle="stop" operator="between" allowBlank="1" showDropDown="0" showInputMessage="0" showErrorMessage="1" errorTitle="Valor no válido" error="Elija un valor de la lista." sqref="D509">
      <formula1>Listas!$A$2:$A$17</formula1>
    </dataValidation>
    <dataValidation type="list" errorStyle="stop" operator="between" allowBlank="1" showDropDown="0" showInputMessage="0" showErrorMessage="1" errorTitle="Valor no válido" error="Elija un valor de la lista." sqref="D510">
      <formula1>Listas!$A$2:$A$17</formula1>
    </dataValidation>
    <dataValidation type="list" errorStyle="stop" operator="between" allowBlank="1" showDropDown="0" showInputMessage="0" showErrorMessage="1" errorTitle="Valor no válido" error="Elija un valor de la lista." sqref="D511">
      <formula1>Listas!$A$2:$A$17</formula1>
    </dataValidation>
    <dataValidation type="list" errorStyle="stop" operator="between" allowBlank="1" showDropDown="0" showInputMessage="0" showErrorMessage="1" errorTitle="Valor no válido" error="Elija un valor de la lista." sqref="D512">
      <formula1>Listas!$A$2:$A$17</formula1>
    </dataValidation>
    <dataValidation type="list" errorStyle="stop" operator="between" allowBlank="1" showDropDown="0" showInputMessage="0" showErrorMessage="1" errorTitle="Valor no válido" error="Elija un valor de la lista." sqref="D513">
      <formula1>Listas!$A$2:$A$17</formula1>
    </dataValidation>
    <dataValidation type="list" errorStyle="stop" operator="between" allowBlank="1" showDropDown="0" showInputMessage="0" showErrorMessage="1" errorTitle="Valor no válido" error="Elija un valor de la lista." sqref="D514">
      <formula1>Listas!$A$2:$A$17</formula1>
    </dataValidation>
    <dataValidation type="list" errorStyle="stop" operator="between" allowBlank="1" showDropDown="0" showInputMessage="0" showErrorMessage="1" errorTitle="Valor no válido" error="Elija un valor de la lista." sqref="D515">
      <formula1>Listas!$A$2:$A$17</formula1>
    </dataValidation>
    <dataValidation type="list" errorStyle="stop" operator="between" allowBlank="1" showDropDown="0" showInputMessage="0" showErrorMessage="1" errorTitle="Valor no válido" error="Elija un valor de la lista." sqref="D516">
      <formula1>Listas!$A$2:$A$17</formula1>
    </dataValidation>
    <dataValidation type="list" errorStyle="stop" operator="between" allowBlank="1" showDropDown="0" showInputMessage="0" showErrorMessage="1" errorTitle="Valor no válido" error="Elija un valor de la lista." sqref="D517">
      <formula1>Listas!$A$2:$A$17</formula1>
    </dataValidation>
    <dataValidation type="list" errorStyle="stop" operator="between" allowBlank="1" showDropDown="0" showInputMessage="0" showErrorMessage="1" errorTitle="Valor no válido" error="Elija un valor de la lista." sqref="D518">
      <formula1>Listas!$A$2:$A$17</formula1>
    </dataValidation>
    <dataValidation type="list" errorStyle="stop" operator="between" allowBlank="1" showDropDown="0" showInputMessage="0" showErrorMessage="1" errorTitle="Valor no válido" error="Elija un valor de la lista." sqref="D519">
      <formula1>Listas!$A$2:$A$17</formula1>
    </dataValidation>
    <dataValidation type="list" errorStyle="stop" operator="between" allowBlank="1" showDropDown="0" showInputMessage="0" showErrorMessage="1" errorTitle="Valor no válido" error="Elija un valor de la lista." sqref="D520">
      <formula1>Listas!$A$2:$A$17</formula1>
    </dataValidation>
    <dataValidation type="list" errorStyle="stop" operator="between" allowBlank="1" showDropDown="0" showInputMessage="0" showErrorMessage="1" errorTitle="Valor no válido" error="Elija un valor de la lista." sqref="D521">
      <formula1>Listas!$A$2:$A$17</formula1>
    </dataValidation>
    <dataValidation type="list" errorStyle="stop" operator="between" allowBlank="1" showDropDown="0" showInputMessage="0" showErrorMessage="1" errorTitle="Valor no válido" error="Elija un valor de la lista." sqref="D522">
      <formula1>Listas!$A$2:$A$17</formula1>
    </dataValidation>
    <dataValidation type="list" errorStyle="stop" operator="between" allowBlank="1" showDropDown="0" showInputMessage="0" showErrorMessage="1" errorTitle="Valor no válido" error="Elija un valor de la lista." sqref="D523">
      <formula1>Listas!$A$2:$A$17</formula1>
    </dataValidation>
    <dataValidation type="list" errorStyle="stop" operator="between" allowBlank="1" showDropDown="0" showInputMessage="0" showErrorMessage="1" errorTitle="Valor no válido" error="Elija un valor de la lista." sqref="D524">
      <formula1>Listas!$A$2:$A$17</formula1>
    </dataValidation>
    <dataValidation type="list" errorStyle="stop" operator="between" allowBlank="1" showDropDown="0" showInputMessage="0" showErrorMessage="1" errorTitle="Valor no válido" error="Elija un valor de la lista." sqref="D525">
      <formula1>Listas!$A$2:$A$17</formula1>
    </dataValidation>
    <dataValidation type="list" errorStyle="stop" operator="between" allowBlank="1" showDropDown="0" showInputMessage="0" showErrorMessage="1" errorTitle="Valor no válido" error="Elija un valor de la lista." sqref="D526">
      <formula1>Listas!$A$2:$A$17</formula1>
    </dataValidation>
    <dataValidation type="list" errorStyle="stop" operator="between" allowBlank="1" showDropDown="0" showInputMessage="0" showErrorMessage="1" errorTitle="Valor no válido" error="Elija un valor de la lista." sqref="D527">
      <formula1>Listas!$A$2:$A$17</formula1>
    </dataValidation>
    <dataValidation type="list" errorStyle="stop" operator="between" allowBlank="1" showDropDown="0" showInputMessage="0" showErrorMessage="1" errorTitle="Valor no válido" error="Elija un valor de la lista." sqref="D528">
      <formula1>Listas!$A$2:$A$17</formula1>
    </dataValidation>
    <dataValidation type="list" errorStyle="stop" operator="between" allowBlank="1" showDropDown="0" showInputMessage="0" showErrorMessage="1" errorTitle="Valor no válido" error="Elija un valor de la lista." sqref="D529">
      <formula1>Listas!$A$2:$A$17</formula1>
    </dataValidation>
    <dataValidation type="list" errorStyle="stop" operator="between" allowBlank="1" showDropDown="0" showInputMessage="0" showErrorMessage="1" errorTitle="Valor no válido" error="Elija un valor de la lista." sqref="D530">
      <formula1>Listas!$A$2:$A$17</formula1>
    </dataValidation>
    <dataValidation type="list" errorStyle="stop" operator="between" allowBlank="1" showDropDown="0" showInputMessage="0" showErrorMessage="1" errorTitle="Valor no válido" error="Elija un valor de la lista." sqref="D531">
      <formula1>Listas!$A$2:$A$17</formula1>
    </dataValidation>
    <dataValidation type="list" errorStyle="stop" operator="between" allowBlank="1" showDropDown="0" showInputMessage="0" showErrorMessage="1" errorTitle="Valor no válido" error="Elija un valor de la lista." sqref="D532">
      <formula1>Listas!$A$2:$A$17</formula1>
    </dataValidation>
    <dataValidation type="list" errorStyle="stop" operator="between" allowBlank="1" showDropDown="0" showInputMessage="0" showErrorMessage="1" errorTitle="Valor no válido" error="Elija un valor de la lista." sqref="D533">
      <formula1>Listas!$A$2:$A$17</formula1>
    </dataValidation>
    <dataValidation type="list" errorStyle="stop" operator="between" allowBlank="1" showDropDown="0" showInputMessage="0" showErrorMessage="1" errorTitle="Valor no válido" error="Elija un valor de la lista." sqref="D534">
      <formula1>Listas!$A$2:$A$17</formula1>
    </dataValidation>
    <dataValidation type="list" errorStyle="stop" operator="between" allowBlank="1" showDropDown="0" showInputMessage="0" showErrorMessage="1" errorTitle="Valor no válido" error="Elija un valor de la lista." sqref="D535">
      <formula1>Listas!$A$2:$A$17</formula1>
    </dataValidation>
    <dataValidation type="list" errorStyle="stop" operator="between" allowBlank="1" showDropDown="0" showInputMessage="0" showErrorMessage="1" errorTitle="Valor no válido" error="Elija un valor de la lista." sqref="D536">
      <formula1>Listas!$A$2:$A$17</formula1>
    </dataValidation>
    <dataValidation type="list" errorStyle="stop" operator="between" allowBlank="1" showDropDown="0" showInputMessage="0" showErrorMessage="1" errorTitle="Valor no válido" error="Elija un valor de la lista." sqref="D537">
      <formula1>Listas!$A$2:$A$17</formula1>
    </dataValidation>
    <dataValidation type="list" errorStyle="stop" operator="between" allowBlank="1" showDropDown="0" showInputMessage="0" showErrorMessage="1" errorTitle="Valor no válido" error="Elija un valor de la lista." sqref="D538">
      <formula1>Listas!$A$2:$A$17</formula1>
    </dataValidation>
    <dataValidation type="list" errorStyle="stop" operator="between" allowBlank="1" showDropDown="0" showInputMessage="0" showErrorMessage="1" errorTitle="Valor no válido" error="Elija un valor de la lista." sqref="D539">
      <formula1>Listas!$A$2:$A$17</formula1>
    </dataValidation>
    <dataValidation type="list" errorStyle="stop" operator="between" allowBlank="1" showDropDown="0" showInputMessage="0" showErrorMessage="1" errorTitle="Valor no válido" error="Elija un valor de la lista." sqref="D540">
      <formula1>Listas!$A$2:$A$17</formula1>
    </dataValidation>
    <dataValidation type="list" errorStyle="stop" operator="between" allowBlank="1" showDropDown="0" showInputMessage="0" showErrorMessage="1" errorTitle="Valor no válido" error="Elija un valor de la lista." sqref="D541">
      <formula1>Listas!$A$2:$A$17</formula1>
    </dataValidation>
    <dataValidation type="list" errorStyle="stop" operator="between" allowBlank="1" showDropDown="0" showInputMessage="0" showErrorMessage="1" errorTitle="Valor no válido" error="Elija un valor de la lista." sqref="D542">
      <formula1>Listas!$A$2:$A$17</formula1>
    </dataValidation>
    <dataValidation type="list" errorStyle="stop" operator="between" allowBlank="1" showDropDown="0" showInputMessage="0" showErrorMessage="1" errorTitle="Valor no válido" error="Elija un valor de la lista." sqref="D543">
      <formula1>Listas!$A$2:$A$17</formula1>
    </dataValidation>
    <dataValidation type="list" errorStyle="stop" operator="between" allowBlank="1" showDropDown="0" showInputMessage="0" showErrorMessage="1" errorTitle="Valor no válido" error="Elija un valor de la lista." sqref="D544">
      <formula1>Listas!$A$2:$A$17</formula1>
    </dataValidation>
    <dataValidation type="list" errorStyle="stop" operator="between" allowBlank="1" showDropDown="0" showInputMessage="0" showErrorMessage="1" errorTitle="Valor no válido" error="Elija un valor de la lista." sqref="D545">
      <formula1>Listas!$A$2:$A$17</formula1>
    </dataValidation>
    <dataValidation type="list" errorStyle="stop" operator="between" allowBlank="1" showDropDown="0" showInputMessage="0" showErrorMessage="1" errorTitle="Valor no válido" error="Elija un valor de la lista." sqref="D546">
      <formula1>Listas!$A$2:$A$17</formula1>
    </dataValidation>
    <dataValidation type="list" errorStyle="stop" operator="between" allowBlank="1" showDropDown="0" showInputMessage="0" showErrorMessage="1" errorTitle="Valor no válido" error="Elija un valor de la lista." sqref="D547">
      <formula1>Listas!$A$2:$A$17</formula1>
    </dataValidation>
    <dataValidation type="list" errorStyle="stop" operator="between" allowBlank="1" showDropDown="0" showInputMessage="0" showErrorMessage="1" errorTitle="Valor no válido" error="Elija un valor de la lista." sqref="D548">
      <formula1>Listas!$A$2:$A$17</formula1>
    </dataValidation>
    <dataValidation type="list" errorStyle="stop" operator="between" allowBlank="1" showDropDown="0" showInputMessage="0" showErrorMessage="1" errorTitle="Valor no válido" error="Elija un valor de la lista." sqref="D549">
      <formula1>Listas!$A$2:$A$17</formula1>
    </dataValidation>
    <dataValidation type="list" errorStyle="stop" operator="between" allowBlank="1" showDropDown="0" showInputMessage="0" showErrorMessage="1" errorTitle="Valor no válido" error="Elija un valor de la lista." sqref="D550">
      <formula1>Listas!$A$2:$A$17</formula1>
    </dataValidation>
    <dataValidation type="list" errorStyle="stop" operator="between" allowBlank="1" showDropDown="0" showInputMessage="0" showErrorMessage="1" errorTitle="Valor no válido" error="Elija un valor de la lista." sqref="D551">
      <formula1>Listas!$A$2:$A$17</formula1>
    </dataValidation>
    <dataValidation type="list" errorStyle="stop" operator="between" allowBlank="1" showDropDown="0" showInputMessage="0" showErrorMessage="1" errorTitle="Valor no válido" error="Elija un valor de la lista." sqref="D552">
      <formula1>Listas!$A$2:$A$17</formula1>
    </dataValidation>
    <dataValidation type="list" errorStyle="stop" operator="between" allowBlank="1" showDropDown="0" showInputMessage="0" showErrorMessage="1" errorTitle="Valor no válido" error="Elija un valor de la lista." sqref="D553">
      <formula1>Listas!$A$2:$A$17</formula1>
    </dataValidation>
    <dataValidation type="list" errorStyle="stop" operator="between" allowBlank="1" showDropDown="0" showInputMessage="0" showErrorMessage="1" errorTitle="Valor no válido" error="Elija un valor de la lista." sqref="D554">
      <formula1>Listas!$A$2:$A$17</formula1>
    </dataValidation>
    <dataValidation type="list" errorStyle="stop" operator="between" allowBlank="1" showDropDown="0" showInputMessage="0" showErrorMessage="1" errorTitle="Valor no válido" error="Elija un valor de la lista." sqref="D555">
      <formula1>Listas!$A$2:$A$17</formula1>
    </dataValidation>
    <dataValidation type="list" errorStyle="stop" operator="between" allowBlank="1" showDropDown="0" showInputMessage="0" showErrorMessage="1" errorTitle="Valor no válido" error="Elija un valor de la lista." sqref="D556">
      <formula1>Listas!$A$2:$A$17</formula1>
    </dataValidation>
    <dataValidation type="list" errorStyle="stop" operator="between" allowBlank="1" showDropDown="0" showInputMessage="0" showErrorMessage="1" errorTitle="Valor no válido" error="Elija un valor de la lista." sqref="D557">
      <formula1>Listas!$A$2:$A$17</formula1>
    </dataValidation>
    <dataValidation type="list" errorStyle="stop" operator="between" allowBlank="1" showDropDown="0" showInputMessage="0" showErrorMessage="1" errorTitle="Valor no válido" error="Elija un valor de la lista." sqref="D558">
      <formula1>Listas!$A$2:$A$17</formula1>
    </dataValidation>
    <dataValidation type="list" errorStyle="stop" operator="between" allowBlank="1" showDropDown="0" showInputMessage="0" showErrorMessage="1" errorTitle="Valor no válido" error="Elija un valor de la lista." sqref="D559">
      <formula1>Listas!$A$2:$A$17</formula1>
    </dataValidation>
    <dataValidation type="list" errorStyle="stop" operator="between" allowBlank="1" showDropDown="0" showInputMessage="0" showErrorMessage="1" errorTitle="Valor no válido" error="Elija un valor de la lista." sqref="D560">
      <formula1>Listas!$A$2:$A$17</formula1>
    </dataValidation>
    <dataValidation type="list" errorStyle="stop" operator="between" allowBlank="1" showDropDown="0" showInputMessage="0" showErrorMessage="1" errorTitle="Valor no válido" error="Elija un valor de la lista." sqref="D561">
      <formula1>Listas!$A$2:$A$17</formula1>
    </dataValidation>
    <dataValidation type="list" errorStyle="stop" operator="between" allowBlank="1" showDropDown="0" showInputMessage="0" showErrorMessage="1" errorTitle="Valor no válido" error="Elija un valor de la lista." sqref="D562">
      <formula1>Listas!$A$2:$A$17</formula1>
    </dataValidation>
    <dataValidation type="list" errorStyle="stop" operator="between" allowBlank="1" showDropDown="0" showInputMessage="0" showErrorMessage="1" errorTitle="Valor no válido" error="Elija un valor de la lista." sqref="D563">
      <formula1>Listas!$A$2:$A$17</formula1>
    </dataValidation>
    <dataValidation type="list" errorStyle="stop" operator="between" allowBlank="1" showDropDown="0" showInputMessage="0" showErrorMessage="1" errorTitle="Valor no válido" error="Elija un valor de la lista." sqref="D564">
      <formula1>Listas!$A$2:$A$17</formula1>
    </dataValidation>
    <dataValidation type="list" errorStyle="stop" operator="between" allowBlank="1" showDropDown="0" showInputMessage="0" showErrorMessage="1" errorTitle="Valor no válido" error="Elija un valor de la lista." sqref="D565">
      <formula1>Listas!$A$2:$A$17</formula1>
    </dataValidation>
    <dataValidation type="list" errorStyle="stop" operator="between" allowBlank="1" showDropDown="0" showInputMessage="0" showErrorMessage="1" errorTitle="Valor no válido" error="Elija un valor de la lista." sqref="D566">
      <formula1>Listas!$A$2:$A$17</formula1>
    </dataValidation>
    <dataValidation type="list" errorStyle="stop" operator="between" allowBlank="1" showDropDown="0" showInputMessage="0" showErrorMessage="1" errorTitle="Valor no válido" error="Elija un valor de la lista." sqref="D567">
      <formula1>Listas!$A$2:$A$17</formula1>
    </dataValidation>
    <dataValidation type="list" errorStyle="stop" operator="between" allowBlank="1" showDropDown="0" showInputMessage="0" showErrorMessage="1" errorTitle="Valor no válido" error="Elija un valor de la lista." sqref="D568">
      <formula1>Listas!$A$2:$A$17</formula1>
    </dataValidation>
    <dataValidation type="list" errorStyle="stop" operator="between" allowBlank="1" showDropDown="0" showInputMessage="0" showErrorMessage="1" errorTitle="Valor no válido" error="Elija un valor de la lista." sqref="D569">
      <formula1>Listas!$A$2:$A$17</formula1>
    </dataValidation>
    <dataValidation type="list" errorStyle="stop" operator="between" allowBlank="1" showDropDown="0" showInputMessage="0" showErrorMessage="1" errorTitle="Valor no válido" error="Elija un valor de la lista." sqref="D570">
      <formula1>Listas!$A$2:$A$17</formula1>
    </dataValidation>
    <dataValidation type="list" errorStyle="stop" operator="between" allowBlank="1" showDropDown="0" showInputMessage="0" showErrorMessage="1" errorTitle="Valor no válido" error="Elija un valor de la lista." sqref="D571">
      <formula1>Listas!$A$2:$A$17</formula1>
    </dataValidation>
    <dataValidation type="list" errorStyle="stop" operator="between" allowBlank="1" showDropDown="0" showInputMessage="0" showErrorMessage="1" errorTitle="Valor no válido" error="Elija un valor de la lista." sqref="D572">
      <formula1>Listas!$A$2:$A$17</formula1>
    </dataValidation>
    <dataValidation type="list" errorStyle="stop" operator="between" allowBlank="1" showDropDown="0" showInputMessage="0" showErrorMessage="1" errorTitle="Valor no válido" error="Elija un valor de la lista." sqref="D573">
      <formula1>Listas!$A$2:$A$17</formula1>
    </dataValidation>
    <dataValidation type="list" errorStyle="stop" operator="between" allowBlank="1" showDropDown="0" showInputMessage="0" showErrorMessage="1" errorTitle="Valor no válido" error="Elija un valor de la lista." sqref="D574">
      <formula1>Listas!$A$2:$A$17</formula1>
    </dataValidation>
    <dataValidation type="list" errorStyle="stop" operator="between" allowBlank="1" showDropDown="0" showInputMessage="0" showErrorMessage="1" errorTitle="Valor no válido" error="Elija un valor de la lista." sqref="D575">
      <formula1>Listas!$A$2:$A$17</formula1>
    </dataValidation>
    <dataValidation type="list" errorStyle="stop" operator="between" allowBlank="1" showDropDown="0" showInputMessage="0" showErrorMessage="1" errorTitle="Valor no válido" error="Elija un valor de la lista." sqref="D576">
      <formula1>Listas!$A$2:$A$17</formula1>
    </dataValidation>
    <dataValidation type="list" errorStyle="stop" operator="between" allowBlank="1" showDropDown="0" showInputMessage="0" showErrorMessage="1" errorTitle="Valor no válido" error="Elija un valor de la lista." sqref="D577">
      <formula1>Listas!$A$2:$A$17</formula1>
    </dataValidation>
    <dataValidation type="list" errorStyle="stop" operator="between" allowBlank="1" showDropDown="0" showInputMessage="0" showErrorMessage="1" errorTitle="Valor no válido" error="Elija un valor de la lista." sqref="D578">
      <formula1>Listas!$A$2:$A$17</formula1>
    </dataValidation>
    <dataValidation type="list" errorStyle="stop" operator="between" allowBlank="1" showDropDown="0" showInputMessage="0" showErrorMessage="1" errorTitle="Valor no válido" error="Elija un valor de la lista." sqref="D579">
      <formula1>Listas!$A$2:$A$17</formula1>
    </dataValidation>
    <dataValidation type="list" errorStyle="stop" operator="between" allowBlank="1" showDropDown="0" showInputMessage="0" showErrorMessage="1" errorTitle="Valor no válido" error="Elija un valor de la lista." sqref="D580">
      <formula1>Listas!$A$2:$A$17</formula1>
    </dataValidation>
    <dataValidation type="list" errorStyle="stop" operator="between" allowBlank="1" showDropDown="0" showInputMessage="0" showErrorMessage="1" errorTitle="Valor no válido" error="Elija un valor de la lista." sqref="D581">
      <formula1>Listas!$A$2:$A$17</formula1>
    </dataValidation>
    <dataValidation type="list" errorStyle="stop" operator="between" allowBlank="1" showDropDown="0" showInputMessage="0" showErrorMessage="1" errorTitle="Valor no válido" error="Elija un valor de la lista." sqref="D582">
      <formula1>Listas!$A$2:$A$17</formula1>
    </dataValidation>
    <dataValidation type="list" errorStyle="stop" operator="between" allowBlank="1" showDropDown="0" showInputMessage="0" showErrorMessage="1" errorTitle="Valor no válido" error="Elija un valor de la lista." sqref="D583">
      <formula1>Listas!$A$2:$A$17</formula1>
    </dataValidation>
    <dataValidation type="list" errorStyle="stop" operator="between" allowBlank="1" showDropDown="0" showInputMessage="0" showErrorMessage="1" errorTitle="Valor no válido" error="Elija un valor de la lista." sqref="D584">
      <formula1>Listas!$A$2:$A$17</formula1>
    </dataValidation>
    <dataValidation type="list" errorStyle="stop" operator="between" allowBlank="1" showDropDown="0" showInputMessage="0" showErrorMessage="1" errorTitle="Valor no válido" error="Elija un valor de la lista." sqref="D585">
      <formula1>Listas!$A$2:$A$17</formula1>
    </dataValidation>
    <dataValidation type="list" errorStyle="stop" operator="between" allowBlank="1" showDropDown="0" showInputMessage="0" showErrorMessage="1" errorTitle="Valor no válido" error="Elija un valor de la lista." sqref="D586">
      <formula1>Listas!$A$2:$A$17</formula1>
    </dataValidation>
    <dataValidation type="list" errorStyle="stop" operator="between" allowBlank="1" showDropDown="0" showInputMessage="0" showErrorMessage="1" errorTitle="Valor no válido" error="Elija un valor de la lista." sqref="D587">
      <formula1>Listas!$A$2:$A$17</formula1>
    </dataValidation>
    <dataValidation type="list" errorStyle="stop" operator="between" allowBlank="1" showDropDown="0" showInputMessage="0" showErrorMessage="1" errorTitle="Valor no válido" error="Elija un valor de la lista." sqref="D588">
      <formula1>Listas!$A$2:$A$17</formula1>
    </dataValidation>
    <dataValidation type="list" errorStyle="stop" operator="between" allowBlank="1" showDropDown="0" showInputMessage="0" showErrorMessage="1" errorTitle="Valor no válido" error="Elija un valor de la lista." sqref="D589">
      <formula1>Listas!$A$2:$A$17</formula1>
    </dataValidation>
    <dataValidation type="list" errorStyle="stop" operator="between" allowBlank="1" showDropDown="0" showInputMessage="0" showErrorMessage="1" errorTitle="Valor no válido" error="Elija un valor de la lista." sqref="D590">
      <formula1>Listas!$A$2:$A$17</formula1>
    </dataValidation>
    <dataValidation type="list" errorStyle="stop" operator="between" allowBlank="1" showDropDown="0" showInputMessage="0" showErrorMessage="1" errorTitle="Valor no válido" error="Elija un valor de la lista." sqref="D591">
      <formula1>Listas!$A$2:$A$17</formula1>
    </dataValidation>
    <dataValidation type="list" errorStyle="stop" operator="between" allowBlank="1" showDropDown="0" showInputMessage="0" showErrorMessage="1" errorTitle="Valor no válido" error="Elija un valor de la lista." sqref="D592">
      <formula1>Listas!$A$2:$A$17</formula1>
    </dataValidation>
    <dataValidation type="list" errorStyle="stop" operator="between" allowBlank="1" showDropDown="0" showInputMessage="0" showErrorMessage="1" errorTitle="Valor no válido" error="Elija un valor de la lista." sqref="D593">
      <formula1>Listas!$A$2:$A$17</formula1>
    </dataValidation>
    <dataValidation type="list" errorStyle="stop" operator="between" allowBlank="1" showDropDown="0" showInputMessage="0" showErrorMessage="1" errorTitle="Valor no válido" error="Elija un valor de la lista." sqref="D594">
      <formula1>Listas!$A$2:$A$17</formula1>
    </dataValidation>
    <dataValidation type="list" errorStyle="stop" operator="between" allowBlank="1" showDropDown="0" showInputMessage="0" showErrorMessage="1" errorTitle="Valor no válido" error="Elija un valor de la lista." sqref="D595">
      <formula1>Listas!$A$2:$A$17</formula1>
    </dataValidation>
    <dataValidation type="list" errorStyle="stop" operator="between" allowBlank="1" showDropDown="0" showInputMessage="0" showErrorMessage="1" errorTitle="Valor no válido" error="Elija un valor de la lista." sqref="D596">
      <formula1>Listas!$A$2:$A$17</formula1>
    </dataValidation>
    <dataValidation type="list" errorStyle="stop" operator="between" allowBlank="1" showDropDown="0" showInputMessage="0" showErrorMessage="1" errorTitle="Valor no válido" error="Elija un valor de la lista." sqref="D597">
      <formula1>Listas!$A$2:$A$17</formula1>
    </dataValidation>
    <dataValidation type="list" errorStyle="stop" operator="between" allowBlank="1" showDropDown="0" showInputMessage="0" showErrorMessage="1" errorTitle="Valor no válido" error="Elija un valor de la lista." sqref="D598">
      <formula1>Listas!$A$2:$A$17</formula1>
    </dataValidation>
    <dataValidation type="list" errorStyle="stop" operator="between" allowBlank="1" showDropDown="0" showInputMessage="0" showErrorMessage="1" errorTitle="Valor no válido" error="Elija un valor de la lista." sqref="D599">
      <formula1>Listas!$A$2:$A$17</formula1>
    </dataValidation>
    <dataValidation type="list" errorStyle="stop" operator="between" allowBlank="1" showDropDown="0" showInputMessage="0" showErrorMessage="1" errorTitle="Valor no válido" error="Elija un valor de la lista." sqref="D600">
      <formula1>Listas!$A$2:$A$17</formula1>
    </dataValidation>
    <dataValidation type="list" errorStyle="stop" operator="between" allowBlank="1" showDropDown="0" showInputMessage="0" showErrorMessage="1" errorTitle="Valor no válido" error="Elija un valor de la lista." sqref="D601">
      <formula1>Listas!$A$2:$A$17</formula1>
    </dataValidation>
    <dataValidation type="list" errorStyle="stop" operator="between" allowBlank="1" showDropDown="0" showInputMessage="0" showErrorMessage="1" errorTitle="Valor no válido" error="Elija un valor de la lista." sqref="D602">
      <formula1>Listas!$A$2:$A$17</formula1>
    </dataValidation>
    <dataValidation type="list" errorStyle="stop" operator="between" allowBlank="1" showDropDown="0" showInputMessage="0" showErrorMessage="1" errorTitle="Valor no válido" error="Elija un valor de la lista." sqref="D603">
      <formula1>Listas!$A$2:$A$17</formula1>
    </dataValidation>
    <dataValidation type="list" errorStyle="stop" operator="between" allowBlank="1" showDropDown="0" showInputMessage="0" showErrorMessage="1" errorTitle="Valor no válido" error="Elija un valor de la lista." sqref="D604">
      <formula1>Listas!$A$2:$A$17</formula1>
    </dataValidation>
    <dataValidation type="list" errorStyle="stop" operator="between" allowBlank="1" showDropDown="0" showInputMessage="0" showErrorMessage="1" errorTitle="Valor no válido" error="Elija un valor de la lista." sqref="D605">
      <formula1>Listas!$A$2:$A$17</formula1>
    </dataValidation>
    <dataValidation type="list" errorStyle="stop" operator="between" allowBlank="1" showDropDown="0" showInputMessage="0" showErrorMessage="1" errorTitle="Valor no válido" error="Elija un valor de la lista." sqref="D606">
      <formula1>Listas!$A$2:$A$17</formula1>
    </dataValidation>
    <dataValidation type="list" errorStyle="stop" operator="between" allowBlank="1" showDropDown="0" showInputMessage="0" showErrorMessage="1" errorTitle="Valor no válido" error="Elija un valor de la lista." sqref="D607">
      <formula1>Listas!$A$2:$A$17</formula1>
    </dataValidation>
    <dataValidation type="list" errorStyle="stop" operator="between" allowBlank="1" showDropDown="0" showInputMessage="0" showErrorMessage="1" errorTitle="Valor no válido" error="Elija un valor de la lista." sqref="D608">
      <formula1>Listas!$A$2:$A$17</formula1>
    </dataValidation>
    <dataValidation type="list" errorStyle="stop" operator="between" allowBlank="1" showDropDown="0" showInputMessage="0" showErrorMessage="1" errorTitle="Valor no válido" error="Elija un valor de la lista." sqref="D609">
      <formula1>Listas!$A$2:$A$17</formula1>
    </dataValidation>
    <dataValidation type="list" errorStyle="stop" operator="between" allowBlank="1" showDropDown="0" showInputMessage="0" showErrorMessage="1" errorTitle="Valor no válido" error="Elija un valor de la lista." sqref="D610">
      <formula1>Listas!$A$2:$A$17</formula1>
    </dataValidation>
    <dataValidation type="list" errorStyle="stop" operator="between" allowBlank="1" showDropDown="0" showInputMessage="0" showErrorMessage="1" errorTitle="Valor no válido" error="Elija un valor de la lista." sqref="D611">
      <formula1>Listas!$A$2:$A$17</formula1>
    </dataValidation>
    <dataValidation type="list" errorStyle="stop" operator="between" allowBlank="1" showDropDown="0" showInputMessage="0" showErrorMessage="1" errorTitle="Valor no válido" error="Elija un valor de la lista." sqref="D612">
      <formula1>Listas!$A$2:$A$17</formula1>
    </dataValidation>
    <dataValidation type="list" errorStyle="stop" operator="between" allowBlank="1" showDropDown="0" showInputMessage="0" showErrorMessage="1" errorTitle="Valor no válido" error="Elija un valor de la lista." sqref="D613">
      <formula1>Listas!$A$2:$A$17</formula1>
    </dataValidation>
    <dataValidation type="list" errorStyle="stop" operator="between" allowBlank="1" showDropDown="0" showInputMessage="0" showErrorMessage="1" errorTitle="Valor no válido" error="Elija un valor de la lista." sqref="D614">
      <formula1>Listas!$A$2:$A$17</formula1>
    </dataValidation>
    <dataValidation type="list" errorStyle="stop" operator="between" allowBlank="1" showDropDown="0" showInputMessage="0" showErrorMessage="1" errorTitle="Valor no válido" error="Elija un valor de la lista." sqref="D615">
      <formula1>Listas!$A$2:$A$17</formula1>
    </dataValidation>
    <dataValidation type="list" errorStyle="stop" operator="between" allowBlank="1" showDropDown="0" showInputMessage="0" showErrorMessage="1" errorTitle="Valor no válido" error="Elija un valor de la lista." sqref="D616">
      <formula1>Listas!$A$2:$A$17</formula1>
    </dataValidation>
    <dataValidation type="list" errorStyle="stop" operator="between" allowBlank="1" showDropDown="0" showInputMessage="0" showErrorMessage="1" errorTitle="Valor no válido" error="Elija un valor de la lista." sqref="D617">
      <formula1>Listas!$A$2:$A$17</formula1>
    </dataValidation>
    <dataValidation type="list" errorStyle="stop" operator="between" allowBlank="1" showDropDown="0" showInputMessage="0" showErrorMessage="1" errorTitle="Valor no válido" error="Elija un valor de la lista." sqref="D618">
      <formula1>Listas!$A$2:$A$17</formula1>
    </dataValidation>
    <dataValidation type="list" errorStyle="stop" operator="between" allowBlank="1" showDropDown="0" showInputMessage="0" showErrorMessage="1" errorTitle="Valor no válido" error="Elija un valor de la lista." sqref="D619">
      <formula1>Listas!$A$2:$A$17</formula1>
    </dataValidation>
    <dataValidation type="list" errorStyle="stop" operator="between" allowBlank="1" showDropDown="0" showInputMessage="0" showErrorMessage="1" errorTitle="Valor no válido" error="Elija un valor de la lista." sqref="D620">
      <formula1>Listas!$A$2:$A$17</formula1>
    </dataValidation>
    <dataValidation type="list" errorStyle="stop" operator="between" allowBlank="1" showDropDown="0" showInputMessage="0" showErrorMessage="1" errorTitle="Valor no válido" error="Elija un valor de la lista." sqref="D621">
      <formula1>Listas!$A$2:$A$17</formula1>
    </dataValidation>
    <dataValidation type="list" errorStyle="stop" operator="between" allowBlank="1" showDropDown="0" showInputMessage="0" showErrorMessage="1" errorTitle="Valor no válido" error="Elija un valor de la lista." sqref="D622">
      <formula1>Listas!$A$2:$A$17</formula1>
    </dataValidation>
    <dataValidation type="list" errorStyle="stop" operator="between" allowBlank="1" showDropDown="0" showInputMessage="0" showErrorMessage="1" errorTitle="Valor no válido" error="Elija un valor de la lista." sqref="D623">
      <formula1>Listas!$A$2:$A$17</formula1>
    </dataValidation>
    <dataValidation type="list" errorStyle="stop" operator="between" allowBlank="1" showDropDown="0" showInputMessage="0" showErrorMessage="1" errorTitle="Valor no válido" error="Elija un valor de la lista." sqref="D624">
      <formula1>Listas!$A$2:$A$17</formula1>
    </dataValidation>
    <dataValidation type="list" errorStyle="stop" operator="between" allowBlank="1" showDropDown="0" showInputMessage="0" showErrorMessage="1" errorTitle="Valor no válido" error="Elija un valor de la lista." sqref="D625">
      <formula1>Listas!$A$2:$A$17</formula1>
    </dataValidation>
    <dataValidation type="list" errorStyle="stop" operator="between" allowBlank="1" showDropDown="0" showInputMessage="0" showErrorMessage="1" errorTitle="Valor no válido" error="Elija un valor de la lista." sqref="D626">
      <formula1>Listas!$A$2:$A$17</formula1>
    </dataValidation>
    <dataValidation type="list" errorStyle="stop" operator="between" allowBlank="1" showDropDown="0" showInputMessage="0" showErrorMessage="1" errorTitle="Valor no válido" error="Elija un valor de la lista." sqref="D627">
      <formula1>Listas!$A$2:$A$17</formula1>
    </dataValidation>
    <dataValidation type="list" errorStyle="stop" operator="between" allowBlank="1" showDropDown="0" showInputMessage="0" showErrorMessage="1" errorTitle="Valor no válido" error="Elija un valor de la lista." sqref="D628">
      <formula1>Listas!$A$2:$A$17</formula1>
    </dataValidation>
    <dataValidation type="list" errorStyle="stop" operator="between" allowBlank="1" showDropDown="0" showInputMessage="0" showErrorMessage="1" errorTitle="Valor no válido" error="Elija un valor de la lista." sqref="D629">
      <formula1>Listas!$A$2:$A$17</formula1>
    </dataValidation>
    <dataValidation type="list" errorStyle="stop" operator="between" allowBlank="1" showDropDown="0" showInputMessage="0" showErrorMessage="1" errorTitle="Valor no válido" error="Elija un valor de la lista." sqref="D630">
      <formula1>Listas!$A$2:$A$17</formula1>
    </dataValidation>
    <dataValidation type="list" errorStyle="stop" operator="between" allowBlank="1" showDropDown="0" showInputMessage="0" showErrorMessage="1" errorTitle="Valor no válido" error="Elija un valor de la lista." sqref="D631">
      <formula1>Listas!$A$2:$A$17</formula1>
    </dataValidation>
    <dataValidation type="list" errorStyle="stop" operator="between" allowBlank="1" showDropDown="0" showInputMessage="0" showErrorMessage="1" errorTitle="Valor no válido" error="Elija un valor de la lista." sqref="D632">
      <formula1>Listas!$A$2:$A$17</formula1>
    </dataValidation>
    <dataValidation type="list" errorStyle="stop" operator="between" allowBlank="1" showDropDown="0" showInputMessage="0" showErrorMessage="1" errorTitle="Valor no válido" error="Elija un valor de la lista." sqref="D633">
      <formula1>Listas!$A$2:$A$17</formula1>
    </dataValidation>
    <dataValidation type="list" errorStyle="stop" operator="between" allowBlank="1" showDropDown="0" showInputMessage="0" showErrorMessage="1" errorTitle="Valor no válido" error="Elija un valor de la lista." sqref="D634">
      <formula1>Listas!$A$2:$A$17</formula1>
    </dataValidation>
    <dataValidation type="list" errorStyle="stop" operator="between" allowBlank="1" showDropDown="0" showInputMessage="0" showErrorMessage="1" errorTitle="Valor no válido" error="Elija un valor de la lista." sqref="D635">
      <formula1>Listas!$A$2:$A$17</formula1>
    </dataValidation>
    <dataValidation type="list" errorStyle="stop" operator="between" allowBlank="1" showDropDown="0" showInputMessage="0" showErrorMessage="1" errorTitle="Valor no válido" error="Elija un valor de la lista." sqref="D636">
      <formula1>Listas!$A$2:$A$17</formula1>
    </dataValidation>
    <dataValidation type="list" errorStyle="stop" operator="between" allowBlank="1" showDropDown="0" showInputMessage="0" showErrorMessage="1" errorTitle="Valor no válido" error="Elija un valor de la lista." sqref="D637">
      <formula1>Listas!$A$2:$A$17</formula1>
    </dataValidation>
    <dataValidation type="list" errorStyle="stop" operator="between" allowBlank="1" showDropDown="0" showInputMessage="0" showErrorMessage="1" errorTitle="Valor no válido" error="Elija un valor de la lista." sqref="D638">
      <formula1>Listas!$A$2:$A$17</formula1>
    </dataValidation>
    <dataValidation type="list" errorStyle="stop" operator="between" allowBlank="1" showDropDown="0" showInputMessage="0" showErrorMessage="1" errorTitle="Valor no válido" error="Elija un valor de la lista." sqref="D639">
      <formula1>Listas!$A$2:$A$17</formula1>
    </dataValidation>
    <dataValidation type="list" errorStyle="stop" operator="between" allowBlank="1" showDropDown="0" showInputMessage="0" showErrorMessage="1" errorTitle="Valor no válido" error="Elija un valor de la lista." sqref="D640">
      <formula1>Listas!$A$2:$A$17</formula1>
    </dataValidation>
    <dataValidation type="list" errorStyle="stop" operator="between" allowBlank="1" showDropDown="0" showInputMessage="0" showErrorMessage="1" errorTitle="Valor no válido" error="Elija un valor de la lista." sqref="D641">
      <formula1>Listas!$A$2:$A$17</formula1>
    </dataValidation>
    <dataValidation type="list" errorStyle="stop" operator="between" allowBlank="1" showDropDown="0" showInputMessage="0" showErrorMessage="1" errorTitle="Valor no válido" error="Elija un valor de la lista." sqref="D642">
      <formula1>Listas!$A$2:$A$17</formula1>
    </dataValidation>
    <dataValidation type="list" errorStyle="stop" operator="between" allowBlank="1" showDropDown="0" showInputMessage="0" showErrorMessage="1" errorTitle="Valor no válido" error="Elija un valor de la lista." sqref="D643">
      <formula1>Listas!$A$2:$A$17</formula1>
    </dataValidation>
    <dataValidation type="list" errorStyle="stop" operator="between" allowBlank="1" showDropDown="0" showInputMessage="0" showErrorMessage="1" errorTitle="Valor no válido" error="Elija un valor de la lista." sqref="D644">
      <formula1>Listas!$A$2:$A$17</formula1>
    </dataValidation>
    <dataValidation type="list" errorStyle="stop" operator="between" allowBlank="1" showDropDown="0" showInputMessage="0" showErrorMessage="1" errorTitle="Valor no válido" error="Elija un valor de la lista." sqref="D645">
      <formula1>Listas!$A$2:$A$17</formula1>
    </dataValidation>
    <dataValidation type="list" errorStyle="stop" operator="between" allowBlank="1" showDropDown="0" showInputMessage="0" showErrorMessage="1" errorTitle="Valor no válido" error="Elija un valor de la lista." sqref="D646">
      <formula1>Listas!$A$2:$A$17</formula1>
    </dataValidation>
    <dataValidation type="list" errorStyle="stop" operator="between" allowBlank="1" showDropDown="0" showInputMessage="0" showErrorMessage="1" errorTitle="Valor no válido" error="Elija un valor de la lista." sqref="D647">
      <formula1>Listas!$A$2:$A$17</formula1>
    </dataValidation>
    <dataValidation type="list" errorStyle="stop" operator="between" allowBlank="1" showDropDown="0" showInputMessage="0" showErrorMessage="1" errorTitle="Valor no válido" error="Elija un valor de la lista." sqref="D648">
      <formula1>Listas!$A$2:$A$17</formula1>
    </dataValidation>
    <dataValidation type="list" errorStyle="stop" operator="between" allowBlank="1" showDropDown="0" showInputMessage="0" showErrorMessage="1" errorTitle="Valor no válido" error="Elija un valor de la lista." sqref="D649">
      <formula1>Listas!$A$2:$A$17</formula1>
    </dataValidation>
    <dataValidation type="list" errorStyle="stop" operator="between" allowBlank="1" showDropDown="0" showInputMessage="0" showErrorMessage="1" errorTitle="Valor no válido" error="Elija un valor de la lista." sqref="D650">
      <formula1>Listas!$A$2:$A$17</formula1>
    </dataValidation>
    <dataValidation type="list" errorStyle="stop" operator="between" allowBlank="1" showDropDown="0" showInputMessage="0" showErrorMessage="1" errorTitle="Valor no válido" error="Elija un valor de la lista." sqref="D651">
      <formula1>Listas!$A$2:$A$17</formula1>
    </dataValidation>
    <dataValidation type="list" errorStyle="stop" operator="between" allowBlank="1" showDropDown="0" showInputMessage="0" showErrorMessage="1" errorTitle="Valor no válido" error="Elija un valor de la lista." sqref="D652">
      <formula1>Listas!$A$2:$A$17</formula1>
    </dataValidation>
    <dataValidation type="list" errorStyle="stop" operator="between" allowBlank="1" showDropDown="0" showInputMessage="0" showErrorMessage="1" errorTitle="Valor no válido" error="Elija un valor de la lista." sqref="D653">
      <formula1>Listas!$A$2:$A$17</formula1>
    </dataValidation>
    <dataValidation type="list" errorStyle="stop" operator="between" allowBlank="1" showDropDown="0" showInputMessage="0" showErrorMessage="1" errorTitle="Valor no válido" error="Elija un valor de la lista." sqref="D654">
      <formula1>Listas!$A$2:$A$17</formula1>
    </dataValidation>
    <dataValidation type="list" errorStyle="stop" operator="between" allowBlank="1" showDropDown="0" showInputMessage="0" showErrorMessage="1" errorTitle="Valor no válido" error="Elija un valor de la lista." sqref="D655">
      <formula1>Listas!$A$2:$A$17</formula1>
    </dataValidation>
    <dataValidation type="list" errorStyle="stop" operator="between" allowBlank="1" showDropDown="0" showInputMessage="0" showErrorMessage="1" errorTitle="Valor no válido" error="Elija un valor de la lista." sqref="D656">
      <formula1>Listas!$A$2:$A$17</formula1>
    </dataValidation>
    <dataValidation type="list" errorStyle="stop" operator="between" allowBlank="1" showDropDown="0" showInputMessage="0" showErrorMessage="1" errorTitle="Valor no válido" error="Elija un valor de la lista." sqref="D657">
      <formula1>Listas!$A$2:$A$17</formula1>
    </dataValidation>
    <dataValidation type="list" errorStyle="stop" operator="between" allowBlank="1" showDropDown="0" showInputMessage="0" showErrorMessage="1" errorTitle="Valor no válido" error="Elija un valor de la lista." sqref="D658">
      <formula1>Listas!$A$2:$A$17</formula1>
    </dataValidation>
    <dataValidation type="list" errorStyle="stop" operator="between" allowBlank="1" showDropDown="0" showInputMessage="0" showErrorMessage="1" errorTitle="Valor no válido" error="Elija un valor de la lista." sqref="D659">
      <formula1>Listas!$A$2:$A$17</formula1>
    </dataValidation>
    <dataValidation type="list" errorStyle="stop" operator="between" allowBlank="1" showDropDown="0" showInputMessage="0" showErrorMessage="1" errorTitle="Valor no válido" error="Elija un valor de la lista." sqref="D660">
      <formula1>Listas!$A$2:$A$17</formula1>
    </dataValidation>
    <dataValidation type="list" errorStyle="stop" operator="between" allowBlank="1" showDropDown="0" showInputMessage="0" showErrorMessage="1" errorTitle="Valor no válido" error="Elija un valor de la lista." sqref="D661">
      <formula1>Listas!$A$2:$A$17</formula1>
    </dataValidation>
    <dataValidation type="list" errorStyle="stop" operator="between" allowBlank="1" showDropDown="0" showInputMessage="0" showErrorMessage="1" errorTitle="Valor no válido" error="Elija un valor de la lista." sqref="D662">
      <formula1>Listas!$A$2:$A$17</formula1>
    </dataValidation>
    <dataValidation type="list" errorStyle="stop" operator="between" allowBlank="1" showDropDown="0" showInputMessage="0" showErrorMessage="1" errorTitle="Valor no válido" error="Elija un valor de la lista." sqref="D663">
      <formula1>Listas!$A$2:$A$17</formula1>
    </dataValidation>
    <dataValidation type="list" errorStyle="stop" operator="between" allowBlank="1" showDropDown="0" showInputMessage="0" showErrorMessage="1" errorTitle="Valor no válido" error="Elija un valor de la lista." sqref="D664">
      <formula1>Listas!$A$2:$A$17</formula1>
    </dataValidation>
    <dataValidation type="list" errorStyle="stop" operator="between" allowBlank="1" showDropDown="0" showInputMessage="0" showErrorMessage="1" errorTitle="Valor no válido" error="Elija un valor de la lista." sqref="D665">
      <formula1>Listas!$A$2:$A$17</formula1>
    </dataValidation>
    <dataValidation type="list" errorStyle="stop" operator="between" allowBlank="1" showDropDown="0" showInputMessage="0" showErrorMessage="1" errorTitle="Valor no válido" error="Elija un valor de la lista." sqref="D666">
      <formula1>Listas!$A$2:$A$17</formula1>
    </dataValidation>
    <dataValidation type="list" errorStyle="stop" operator="between" allowBlank="1" showDropDown="0" showInputMessage="0" showErrorMessage="1" errorTitle="Valor no válido" error="Elija un valor de la lista." sqref="D667">
      <formula1>Listas!$A$2:$A$17</formula1>
    </dataValidation>
    <dataValidation type="list" errorStyle="stop" operator="between" allowBlank="1" showDropDown="0" showInputMessage="0" showErrorMessage="1" errorTitle="Valor no válido" error="Elija un valor de la lista." sqref="D668">
      <formula1>Listas!$A$2:$A$17</formula1>
    </dataValidation>
    <dataValidation type="list" errorStyle="stop" operator="between" allowBlank="1" showDropDown="0" showInputMessage="0" showErrorMessage="1" errorTitle="Valor no válido" error="Elija un valor de la lista." sqref="D669">
      <formula1>Listas!$A$2:$A$17</formula1>
    </dataValidation>
    <dataValidation type="list" errorStyle="stop" operator="between" allowBlank="1" showDropDown="0" showInputMessage="0" showErrorMessage="1" errorTitle="Valor no válido" error="Elija un valor de la lista." sqref="D670">
      <formula1>Listas!$A$2:$A$17</formula1>
    </dataValidation>
    <dataValidation type="list" errorStyle="stop" operator="between" allowBlank="1" showDropDown="0" showInputMessage="0" showErrorMessage="1" errorTitle="Valor no válido" error="Elija un valor de la lista." sqref="D671">
      <formula1>Listas!$A$2:$A$17</formula1>
    </dataValidation>
    <dataValidation type="list" errorStyle="stop" operator="between" allowBlank="1" showDropDown="0" showInputMessage="0" showErrorMessage="1" errorTitle="Valor no válido" error="Elija un valor de la lista." sqref="D672">
      <formula1>Listas!$A$2:$A$17</formula1>
    </dataValidation>
    <dataValidation type="list" errorStyle="stop" operator="between" allowBlank="1" showDropDown="0" showInputMessage="0" showErrorMessage="1" errorTitle="Valor no válido" error="Elija un valor de la lista." sqref="D673">
      <formula1>Listas!$A$2:$A$17</formula1>
    </dataValidation>
    <dataValidation type="list" errorStyle="stop" operator="between" allowBlank="1" showDropDown="0" showInputMessage="0" showErrorMessage="1" errorTitle="Valor no válido" error="Elija un valor de la lista." sqref="D674">
      <formula1>Listas!$A$2:$A$17</formula1>
    </dataValidation>
    <dataValidation type="list" errorStyle="stop" operator="between" allowBlank="1" showDropDown="0" showInputMessage="0" showErrorMessage="1" errorTitle="Valor no válido" error="Elija un valor de la lista." sqref="D675">
      <formula1>Listas!$A$2:$A$17</formula1>
    </dataValidation>
    <dataValidation type="list" errorStyle="stop" operator="between" allowBlank="1" showDropDown="0" showInputMessage="0" showErrorMessage="1" errorTitle="Valor no válido" error="Elija un valor de la lista." sqref="D676">
      <formula1>Listas!$A$2:$A$17</formula1>
    </dataValidation>
    <dataValidation type="list" errorStyle="stop" operator="between" allowBlank="1" showDropDown="0" showInputMessage="0" showErrorMessage="1" errorTitle="Valor no válido" error="Elija un valor de la lista." sqref="D677">
      <formula1>Listas!$A$2:$A$17</formula1>
    </dataValidation>
    <dataValidation type="list" errorStyle="stop" operator="between" allowBlank="1" showDropDown="0" showInputMessage="0" showErrorMessage="1" errorTitle="Valor no válido" error="Elija un valor de la lista." sqref="D678">
      <formula1>Listas!$A$2:$A$17</formula1>
    </dataValidation>
    <dataValidation type="list" errorStyle="stop" operator="between" allowBlank="1" showDropDown="0" showInputMessage="0" showErrorMessage="1" errorTitle="Valor no válido" error="Elija un valor de la lista." sqref="D679">
      <formula1>Listas!$A$2:$A$17</formula1>
    </dataValidation>
    <dataValidation type="list" errorStyle="stop" operator="between" allowBlank="1" showDropDown="0" showInputMessage="0" showErrorMessage="1" errorTitle="Valor no válido" error="Elija un valor de la lista." sqref="D680">
      <formula1>Listas!$A$2:$A$17</formula1>
    </dataValidation>
    <dataValidation type="list" errorStyle="stop" operator="between" allowBlank="1" showDropDown="0" showInputMessage="0" showErrorMessage="1" errorTitle="Valor no válido" error="Elija un valor de la lista." sqref="D681">
      <formula1>Listas!$A$2:$A$17</formula1>
    </dataValidation>
    <dataValidation type="list" errorStyle="stop" operator="between" allowBlank="1" showDropDown="0" showInputMessage="0" showErrorMessage="1" errorTitle="Valor no válido" error="Elija un valor de la lista." sqref="D682">
      <formula1>Listas!$A$2:$A$17</formula1>
    </dataValidation>
    <dataValidation type="list" errorStyle="stop" operator="between" allowBlank="1" showDropDown="0" showInputMessage="0" showErrorMessage="1" errorTitle="Valor no válido" error="Elija un valor de la lista." sqref="D683">
      <formula1>Listas!$A$2:$A$17</formula1>
    </dataValidation>
    <dataValidation type="list" errorStyle="stop" operator="between" allowBlank="1" showDropDown="0" showInputMessage="0" showErrorMessage="1" errorTitle="Valor no válido" error="Elija un valor de la lista." sqref="D684">
      <formula1>Listas!$A$2:$A$17</formula1>
    </dataValidation>
    <dataValidation type="list" errorStyle="stop" operator="between" allowBlank="1" showDropDown="0" showInputMessage="0" showErrorMessage="1" errorTitle="Valor no válido" error="Elija un valor de la lista." sqref="D685">
      <formula1>Listas!$A$2:$A$17</formula1>
    </dataValidation>
    <dataValidation type="list" errorStyle="stop" operator="between" allowBlank="1" showDropDown="0" showInputMessage="0" showErrorMessage="1" errorTitle="Valor no válido" error="Elija un valor de la lista." sqref="D686">
      <formula1>Listas!$A$2:$A$17</formula1>
    </dataValidation>
    <dataValidation type="list" errorStyle="stop" operator="between" allowBlank="1" showDropDown="0" showInputMessage="0" showErrorMessage="1" errorTitle="Valor no válido" error="Elija un valor de la lista." sqref="D687">
      <formula1>Listas!$A$2:$A$17</formula1>
    </dataValidation>
    <dataValidation type="list" errorStyle="stop" operator="between" allowBlank="1" showDropDown="0" showInputMessage="0" showErrorMessage="1" errorTitle="Valor no válido" error="Elija un valor de la lista." sqref="D688">
      <formula1>Listas!$A$2:$A$17</formula1>
    </dataValidation>
    <dataValidation type="list" errorStyle="stop" operator="between" allowBlank="1" showDropDown="0" showInputMessage="0" showErrorMessage="1" errorTitle="Valor no válido" error="Elija un valor de la lista." sqref="D689">
      <formula1>Listas!$A$2:$A$17</formula1>
    </dataValidation>
    <dataValidation type="list" errorStyle="stop" operator="between" allowBlank="1" showDropDown="0" showInputMessage="0" showErrorMessage="1" errorTitle="Valor no válido" error="Elija un valor de la lista." sqref="D690">
      <formula1>Listas!$A$2:$A$17</formula1>
    </dataValidation>
    <dataValidation type="list" errorStyle="stop" operator="between" allowBlank="1" showDropDown="0" showInputMessage="0" showErrorMessage="1" errorTitle="Valor no válido" error="Elija un valor de la lista." sqref="D691">
      <formula1>Listas!$A$2:$A$17</formula1>
    </dataValidation>
    <dataValidation type="list" errorStyle="stop" operator="between" allowBlank="1" showDropDown="0" showInputMessage="0" showErrorMessage="1" errorTitle="Valor no válido" error="Elija un valor de la lista." sqref="D692">
      <formula1>Listas!$A$2:$A$17</formula1>
    </dataValidation>
    <dataValidation type="list" errorStyle="stop" operator="between" allowBlank="1" showDropDown="0" showInputMessage="0" showErrorMessage="1" errorTitle="Valor no válido" error="Elija un valor de la lista." sqref="D693">
      <formula1>Listas!$A$2:$A$17</formula1>
    </dataValidation>
    <dataValidation type="list" errorStyle="stop" operator="between" allowBlank="1" showDropDown="0" showInputMessage="0" showErrorMessage="1" errorTitle="Valor no válido" error="Elija un valor de la lista." sqref="D694">
      <formula1>Listas!$A$2:$A$17</formula1>
    </dataValidation>
    <dataValidation type="list" errorStyle="stop" operator="between" allowBlank="1" showDropDown="0" showInputMessage="0" showErrorMessage="1" errorTitle="Valor no válido" error="Elija un valor de la lista." sqref="D695">
      <formula1>Listas!$A$2:$A$17</formula1>
    </dataValidation>
    <dataValidation type="list" errorStyle="stop" operator="between" allowBlank="1" showDropDown="0" showInputMessage="0" showErrorMessage="1" errorTitle="Valor no válido" error="Elija un valor de la lista." sqref="D696">
      <formula1>Listas!$A$2:$A$17</formula1>
    </dataValidation>
    <dataValidation type="list" errorStyle="stop" operator="between" allowBlank="1" showDropDown="0" showInputMessage="0" showErrorMessage="1" errorTitle="Valor no válido" error="Elija un valor de la lista." sqref="D697">
      <formula1>Listas!$A$2:$A$17</formula1>
    </dataValidation>
    <dataValidation type="list" errorStyle="stop" operator="between" allowBlank="1" showDropDown="0" showInputMessage="0" showErrorMessage="1" errorTitle="Valor no válido" error="Elija un valor de la lista." sqref="D698">
      <formula1>Listas!$A$2:$A$17</formula1>
    </dataValidation>
    <dataValidation type="list" errorStyle="stop" operator="between" allowBlank="1" showDropDown="0" showInputMessage="0" showErrorMessage="1" errorTitle="Valor no válido" error="Elija un valor de la lista." sqref="D699">
      <formula1>Listas!$A$2:$A$17</formula1>
    </dataValidation>
    <dataValidation type="list" errorStyle="stop" operator="between" allowBlank="1" showDropDown="0" showInputMessage="0" showErrorMessage="1" errorTitle="Valor no válido" error="Elija un valor de la lista." sqref="D700">
      <formula1>Listas!$A$2:$A$17</formula1>
    </dataValidation>
    <dataValidation type="list" errorStyle="stop" operator="between" allowBlank="1" showDropDown="0" showInputMessage="0" showErrorMessage="1" errorTitle="Valor no válido" error="Elija un valor de la lista." sqref="D701">
      <formula1>Listas!$A$2:$A$17</formula1>
    </dataValidation>
    <dataValidation type="list" errorStyle="stop" operator="between" allowBlank="1" showDropDown="0" showInputMessage="0" showErrorMessage="1" errorTitle="Valor no válido" error="Elija un valor de la lista." sqref="D702">
      <formula1>Listas!$A$2:$A$17</formula1>
    </dataValidation>
    <dataValidation type="list" errorStyle="stop" operator="between" allowBlank="1" showDropDown="0" showInputMessage="0" showErrorMessage="1" errorTitle="Valor no válido" error="Elija un valor de la lista." sqref="D703">
      <formula1>Listas!$A$2:$A$17</formula1>
    </dataValidation>
    <dataValidation type="list" errorStyle="stop" operator="between" allowBlank="1" showDropDown="0" showInputMessage="0" showErrorMessage="1" errorTitle="Valor no válido" error="Elija un valor de la lista." sqref="D704">
      <formula1>Listas!$A$2:$A$17</formula1>
    </dataValidation>
    <dataValidation type="list" errorStyle="stop" operator="between" allowBlank="1" showDropDown="0" showInputMessage="0" showErrorMessage="1" errorTitle="Valor no válido" error="Elija un valor de la lista." sqref="D705">
      <formula1>Listas!$A$2:$A$17</formula1>
    </dataValidation>
    <dataValidation type="list" errorStyle="stop" operator="between" allowBlank="1" showDropDown="0" showInputMessage="0" showErrorMessage="1" errorTitle="Valor no válido" error="Elija un valor de la lista." sqref="D706">
      <formula1>Listas!$A$2:$A$17</formula1>
    </dataValidation>
    <dataValidation type="list" errorStyle="stop" operator="between" allowBlank="1" showDropDown="0" showInputMessage="0" showErrorMessage="1" errorTitle="Valor no válido" error="Elija un valor de la lista." sqref="D707">
      <formula1>Listas!$A$2:$A$17</formula1>
    </dataValidation>
    <dataValidation type="list" errorStyle="stop" operator="between" allowBlank="1" showDropDown="0" showInputMessage="0" showErrorMessage="1" errorTitle="Valor no válido" error="Elija un valor de la lista." sqref="D708">
      <formula1>Listas!$A$2:$A$17</formula1>
    </dataValidation>
    <dataValidation type="list" errorStyle="stop" operator="between" allowBlank="1" showDropDown="0" showInputMessage="0" showErrorMessage="1" errorTitle="Valor no válido" error="Elija un valor de la lista." sqref="D709">
      <formula1>Listas!$A$2:$A$17</formula1>
    </dataValidation>
    <dataValidation type="list" errorStyle="stop" operator="between" allowBlank="1" showDropDown="0" showInputMessage="0" showErrorMessage="1" errorTitle="Valor no válido" error="Elija un valor de la lista." sqref="D710">
      <formula1>Listas!$A$2:$A$17</formula1>
    </dataValidation>
    <dataValidation type="list" errorStyle="stop" operator="between" allowBlank="1" showDropDown="0" showInputMessage="0" showErrorMessage="1" errorTitle="Valor no válido" error="Elija un valor de la lista." sqref="D711">
      <formula1>Listas!$A$2:$A$17</formula1>
    </dataValidation>
    <dataValidation type="list" errorStyle="stop" operator="between" allowBlank="1" showDropDown="0" showInputMessage="0" showErrorMessage="1" errorTitle="Valor no válido" error="Elija un valor de la lista." sqref="D712">
      <formula1>Listas!$A$2:$A$17</formula1>
    </dataValidation>
    <dataValidation type="list" errorStyle="stop" operator="between" allowBlank="1" showDropDown="0" showInputMessage="0" showErrorMessage="1" errorTitle="Valor no válido" error="Elija un valor de la lista." sqref="D713">
      <formula1>Listas!$A$2:$A$17</formula1>
    </dataValidation>
    <dataValidation type="list" errorStyle="stop" operator="between" allowBlank="1" showDropDown="0" showInputMessage="0" showErrorMessage="1" errorTitle="Valor no válido" error="Elija un valor de la lista." sqref="D714">
      <formula1>Listas!$A$2:$A$17</formula1>
    </dataValidation>
    <dataValidation type="list" errorStyle="stop" operator="between" allowBlank="1" showDropDown="0" showInputMessage="0" showErrorMessage="1" errorTitle="Valor no válido" error="Elija un valor de la lista." sqref="D715">
      <formula1>Listas!$A$2:$A$17</formula1>
    </dataValidation>
    <dataValidation type="list" errorStyle="stop" operator="between" allowBlank="1" showDropDown="0" showInputMessage="0" showErrorMessage="1" errorTitle="Valor no válido" error="Elija un valor de la lista." sqref="D716">
      <formula1>Listas!$A$2:$A$17</formula1>
    </dataValidation>
    <dataValidation type="list" errorStyle="stop" operator="between" allowBlank="1" showDropDown="0" showInputMessage="0" showErrorMessage="1" errorTitle="Valor no válido" error="Elija un valor de la lista." sqref="D717">
      <formula1>Listas!$A$2:$A$17</formula1>
    </dataValidation>
    <dataValidation type="list" errorStyle="stop" operator="between" allowBlank="1" showDropDown="0" showInputMessage="0" showErrorMessage="1" errorTitle="Valor no válido" error="Elija un valor de la lista." sqref="D718">
      <formula1>Listas!$A$2:$A$17</formula1>
    </dataValidation>
    <dataValidation type="list" errorStyle="stop" operator="between" allowBlank="1" showDropDown="0" showInputMessage="0" showErrorMessage="1" errorTitle="Valor no válido" error="Elija un valor de la lista." sqref="D719">
      <formula1>Listas!$A$2:$A$17</formula1>
    </dataValidation>
    <dataValidation type="list" errorStyle="stop" operator="between" allowBlank="1" showDropDown="0" showInputMessage="0" showErrorMessage="1" errorTitle="Valor no válido" error="Elija un valor de la lista." sqref="D720">
      <formula1>Listas!$A$2:$A$17</formula1>
    </dataValidation>
    <dataValidation type="list" errorStyle="stop" operator="between" allowBlank="1" showDropDown="0" showInputMessage="0" showErrorMessage="1" errorTitle="Valor no válido" error="Elija un valor de la lista." sqref="D721">
      <formula1>Listas!$A$2:$A$17</formula1>
    </dataValidation>
    <dataValidation type="list" errorStyle="stop" operator="between" allowBlank="1" showDropDown="0" showInputMessage="0" showErrorMessage="1" errorTitle="Valor no válido" error="Elija un valor de la lista." sqref="D722">
      <formula1>Listas!$A$2:$A$17</formula1>
    </dataValidation>
    <dataValidation type="list" errorStyle="stop" operator="between" allowBlank="1" showDropDown="0" showInputMessage="0" showErrorMessage="1" errorTitle="Valor no válido" error="Elija un valor de la lista." sqref="D723">
      <formula1>Listas!$A$2:$A$17</formula1>
    </dataValidation>
    <dataValidation type="list" errorStyle="stop" operator="between" allowBlank="1" showDropDown="0" showInputMessage="0" showErrorMessage="1" errorTitle="Valor no válido" error="Elija un valor de la lista." sqref="D724">
      <formula1>Listas!$A$2:$A$17</formula1>
    </dataValidation>
    <dataValidation type="list" errorStyle="stop" operator="between" allowBlank="1" showDropDown="0" showInputMessage="0" showErrorMessage="1" errorTitle="Valor no válido" error="Elija un valor de la lista." sqref="D725">
      <formula1>Listas!$A$2:$A$17</formula1>
    </dataValidation>
    <dataValidation type="list" errorStyle="stop" operator="between" allowBlank="1" showDropDown="0" showInputMessage="0" showErrorMessage="1" errorTitle="Valor no válido" error="Elija un valor de la lista." sqref="D726">
      <formula1>Listas!$A$2:$A$17</formula1>
    </dataValidation>
    <dataValidation type="list" errorStyle="stop" operator="between" allowBlank="1" showDropDown="0" showInputMessage="0" showErrorMessage="1" errorTitle="Valor no válido" error="Elija un valor de la lista." sqref="D727">
      <formula1>Listas!$A$2:$A$17</formula1>
    </dataValidation>
    <dataValidation type="list" errorStyle="stop" operator="between" allowBlank="1" showDropDown="0" showInputMessage="0" showErrorMessage="1" errorTitle="Valor no válido" error="Elija un valor de la lista." sqref="D728">
      <formula1>Listas!$A$2:$A$17</formula1>
    </dataValidation>
    <dataValidation type="list" errorStyle="stop" operator="between" allowBlank="1" showDropDown="0" showInputMessage="0" showErrorMessage="1" errorTitle="Valor no válido" error="Elija un valor de la lista." sqref="D729">
      <formula1>Listas!$A$2:$A$17</formula1>
    </dataValidation>
    <dataValidation type="list" errorStyle="stop" operator="between" allowBlank="1" showDropDown="0" showInputMessage="0" showErrorMessage="1" errorTitle="Valor no válido" error="Elija un valor de la lista." sqref="D730">
      <formula1>Listas!$A$2:$A$17</formula1>
    </dataValidation>
    <dataValidation type="list" errorStyle="stop" operator="between" allowBlank="1" showDropDown="0" showInputMessage="0" showErrorMessage="1" errorTitle="Valor no válido" error="Elija un valor de la lista." sqref="D731">
      <formula1>Listas!$A$2:$A$17</formula1>
    </dataValidation>
    <dataValidation type="list" errorStyle="stop" operator="between" allowBlank="1" showDropDown="0" showInputMessage="0" showErrorMessage="1" errorTitle="Valor no válido" error="Elija un valor de la lista." sqref="D732">
      <formula1>Listas!$A$2:$A$17</formula1>
    </dataValidation>
    <dataValidation type="list" errorStyle="stop" operator="between" allowBlank="1" showDropDown="0" showInputMessage="0" showErrorMessage="1" errorTitle="Valor no válido" error="Elija un valor de la lista." sqref="D733">
      <formula1>Listas!$A$2:$A$17</formula1>
    </dataValidation>
    <dataValidation type="list" errorStyle="stop" operator="between" allowBlank="1" showDropDown="0" showInputMessage="0" showErrorMessage="1" errorTitle="Valor no válido" error="Elija un valor de la lista." sqref="D734">
      <formula1>Listas!$A$2:$A$17</formula1>
    </dataValidation>
    <dataValidation type="list" errorStyle="stop" operator="between" allowBlank="1" showDropDown="0" showInputMessage="0" showErrorMessage="1" errorTitle="Valor no válido" error="Elija un valor de la lista." sqref="D735">
      <formula1>Listas!$A$2:$A$17</formula1>
    </dataValidation>
    <dataValidation type="list" errorStyle="stop" operator="between" allowBlank="1" showDropDown="0" showInputMessage="0" showErrorMessage="1" errorTitle="Valor no válido" error="Elija un valor de la lista." sqref="D736">
      <formula1>Listas!$A$2:$A$17</formula1>
    </dataValidation>
    <dataValidation type="list" errorStyle="stop" operator="between" allowBlank="1" showDropDown="0" showInputMessage="0" showErrorMessage="1" errorTitle="Valor no válido" error="Elija un valor de la lista." sqref="D737">
      <formula1>Listas!$A$2:$A$17</formula1>
    </dataValidation>
    <dataValidation type="list" errorStyle="stop" operator="between" allowBlank="1" showDropDown="0" showInputMessage="0" showErrorMessage="1" errorTitle="Valor no válido" error="Elija un valor de la lista." sqref="D738">
      <formula1>Listas!$A$2:$A$17</formula1>
    </dataValidation>
    <dataValidation type="list" errorStyle="stop" operator="between" allowBlank="1" showDropDown="0" showInputMessage="0" showErrorMessage="1" errorTitle="Valor no válido" error="Elija un valor de la lista." sqref="D739">
      <formula1>Listas!$A$2:$A$17</formula1>
    </dataValidation>
    <dataValidation type="list" errorStyle="stop" operator="between" allowBlank="1" showDropDown="0" showInputMessage="0" showErrorMessage="1" errorTitle="Valor no válido" error="Elija un valor de la lista." sqref="D740">
      <formula1>Listas!$A$2:$A$17</formula1>
    </dataValidation>
    <dataValidation type="list" errorStyle="stop" operator="between" allowBlank="1" showDropDown="0" showInputMessage="0" showErrorMessage="1" errorTitle="Valor no válido" error="Elija un valor de la lista." sqref="D741">
      <formula1>Listas!$A$2:$A$17</formula1>
    </dataValidation>
    <dataValidation type="list" errorStyle="stop" operator="between" allowBlank="1" showDropDown="0" showInputMessage="0" showErrorMessage="1" errorTitle="Valor no válido" error="Elija un valor de la lista." sqref="D742">
      <formula1>Listas!$A$2:$A$17</formula1>
    </dataValidation>
    <dataValidation type="list" errorStyle="stop" operator="between" allowBlank="1" showDropDown="0" showInputMessage="0" showErrorMessage="1" errorTitle="Valor no válido" error="Elija un valor de la lista." sqref="D743">
      <formula1>Listas!$A$2:$A$17</formula1>
    </dataValidation>
    <dataValidation type="list" errorStyle="stop" operator="between" allowBlank="1" showDropDown="0" showInputMessage="0" showErrorMessage="1" errorTitle="Valor no válido" error="Elija un valor de la lista." sqref="D744">
      <formula1>Listas!$A$2:$A$17</formula1>
    </dataValidation>
    <dataValidation type="list" errorStyle="stop" operator="between" allowBlank="1" showDropDown="0" showInputMessage="0" showErrorMessage="1" errorTitle="Valor no válido" error="Elija un valor de la lista." sqref="D745">
      <formula1>Listas!$A$2:$A$17</formula1>
    </dataValidation>
    <dataValidation type="list" errorStyle="stop" operator="between" allowBlank="1" showDropDown="0" showInputMessage="0" showErrorMessage="1" errorTitle="Valor no válido" error="Elija un valor de la lista." sqref="D746">
      <formula1>Listas!$A$2:$A$17</formula1>
    </dataValidation>
    <dataValidation type="list" errorStyle="stop" operator="between" allowBlank="1" showDropDown="0" showInputMessage="0" showErrorMessage="1" errorTitle="Valor no válido" error="Elija un valor de la lista." sqref="D747">
      <formula1>Listas!$A$2:$A$17</formula1>
    </dataValidation>
    <dataValidation type="list" errorStyle="stop" operator="between" allowBlank="1" showDropDown="0" showInputMessage="0" showErrorMessage="1" errorTitle="Valor no válido" error="Elija un valor de la lista." sqref="D748">
      <formula1>Listas!$A$2:$A$17</formula1>
    </dataValidation>
    <dataValidation type="list" errorStyle="stop" operator="between" allowBlank="1" showDropDown="0" showInputMessage="0" showErrorMessage="1" errorTitle="Valor no válido" error="Elija un valor de la lista." sqref="D749">
      <formula1>Listas!$A$2:$A$17</formula1>
    </dataValidation>
    <dataValidation type="list" errorStyle="stop" operator="between" allowBlank="1" showDropDown="0" showInputMessage="0" showErrorMessage="1" errorTitle="Valor no válido" error="Elija un valor de la lista." sqref="D750">
      <formula1>Listas!$A$2:$A$17</formula1>
    </dataValidation>
    <dataValidation type="list" errorStyle="stop" operator="between" allowBlank="1" showDropDown="0" showInputMessage="0" showErrorMessage="1" errorTitle="Valor no válido" error="Elija un valor de la lista." sqref="D751">
      <formula1>Listas!$A$2:$A$17</formula1>
    </dataValidation>
    <dataValidation type="list" errorStyle="stop" operator="between" allowBlank="1" showDropDown="0" showInputMessage="0" showErrorMessage="1" errorTitle="Valor no válido" error="Elija un valor de la lista." sqref="D752">
      <formula1>Listas!$A$2:$A$17</formula1>
    </dataValidation>
    <dataValidation type="list" errorStyle="stop" operator="between" allowBlank="1" showDropDown="0" showInputMessage="0" showErrorMessage="1" errorTitle="Valor no válido" error="Elija un valor de la lista." sqref="D753">
      <formula1>Listas!$A$2:$A$17</formula1>
    </dataValidation>
    <dataValidation type="list" errorStyle="stop" operator="between" allowBlank="1" showDropDown="0" showInputMessage="0" showErrorMessage="1" errorTitle="Valor no válido" error="Elija un valor de la lista." sqref="D754">
      <formula1>Listas!$A$2:$A$17</formula1>
    </dataValidation>
    <dataValidation type="list" errorStyle="stop" operator="between" allowBlank="1" showDropDown="0" showInputMessage="0" showErrorMessage="1" errorTitle="Valor no válido" error="Elija un valor de la lista." sqref="D755">
      <formula1>Listas!$A$2:$A$17</formula1>
    </dataValidation>
    <dataValidation type="list" errorStyle="stop" operator="between" allowBlank="1" showDropDown="0" showInputMessage="0" showErrorMessage="1" errorTitle="Valor no válido" error="Elija un valor de la lista." sqref="D756">
      <formula1>Listas!$A$2:$A$17</formula1>
    </dataValidation>
    <dataValidation type="list" errorStyle="stop" operator="between" allowBlank="1" showDropDown="0" showInputMessage="0" showErrorMessage="1" errorTitle="Valor no válido" error="Elija un valor de la lista." sqref="D757">
      <formula1>Listas!$A$2:$A$17</formula1>
    </dataValidation>
    <dataValidation type="list" errorStyle="stop" operator="between" allowBlank="1" showDropDown="0" showInputMessage="0" showErrorMessage="1" errorTitle="Valor no válido" error="Elija un valor de la lista." sqref="D758">
      <formula1>Listas!$A$2:$A$17</formula1>
    </dataValidation>
    <dataValidation type="list" errorStyle="stop" operator="between" allowBlank="1" showDropDown="0" showInputMessage="0" showErrorMessage="1" errorTitle="Valor no válido" error="Elija un valor de la lista." sqref="D759">
      <formula1>Listas!$A$2:$A$17</formula1>
    </dataValidation>
    <dataValidation type="list" errorStyle="stop" operator="between" allowBlank="1" showDropDown="0" showInputMessage="0" showErrorMessage="1" errorTitle="Valor no válido" error="Elija un valor de la lista." sqref="D760">
      <formula1>Listas!$A$2:$A$17</formula1>
    </dataValidation>
    <dataValidation type="list" errorStyle="stop" operator="between" allowBlank="1" showDropDown="0" showInputMessage="0" showErrorMessage="1" errorTitle="Valor no válido" error="Elija un valor de la lista." sqref="D761">
      <formula1>Listas!$A$2:$A$17</formula1>
    </dataValidation>
    <dataValidation type="list" errorStyle="stop" operator="between" allowBlank="1" showDropDown="0" showInputMessage="0" showErrorMessage="1" errorTitle="Valor no válido" error="Elija un valor de la lista." sqref="D762">
      <formula1>Listas!$A$2:$A$17</formula1>
    </dataValidation>
    <dataValidation type="list" errorStyle="stop" operator="between" allowBlank="1" showDropDown="0" showInputMessage="0" showErrorMessage="1" errorTitle="Valor no válido" error="Elija un valor de la lista." sqref="D763">
      <formula1>Listas!$A$2:$A$17</formula1>
    </dataValidation>
    <dataValidation type="list" errorStyle="stop" operator="between" allowBlank="1" showDropDown="0" showInputMessage="0" showErrorMessage="1" errorTitle="Valor no válido" error="Elija un valor de la lista." sqref="D764">
      <formula1>Listas!$A$2:$A$17</formula1>
    </dataValidation>
    <dataValidation type="list" errorStyle="stop" operator="between" allowBlank="1" showDropDown="0" showInputMessage="0" showErrorMessage="1" errorTitle="Valor no válido" error="Elija un valor de la lista." sqref="D765">
      <formula1>Listas!$A$2:$A$17</formula1>
    </dataValidation>
    <dataValidation type="list" errorStyle="stop" operator="between" allowBlank="1" showDropDown="0" showInputMessage="0" showErrorMessage="1" errorTitle="Valor no válido" error="Elija un valor de la lista." sqref="D766">
      <formula1>Listas!$A$2:$A$17</formula1>
    </dataValidation>
    <dataValidation type="list" errorStyle="stop" operator="between" allowBlank="1" showDropDown="0" showInputMessage="0" showErrorMessage="1" errorTitle="Valor no válido" error="Elija un valor de la lista." sqref="D767">
      <formula1>Listas!$A$2:$A$17</formula1>
    </dataValidation>
    <dataValidation type="list" errorStyle="stop" operator="between" allowBlank="1" showDropDown="0" showInputMessage="0" showErrorMessage="1" errorTitle="Valor no válido" error="Elija un valor de la lista." sqref="D768">
      <formula1>Listas!$A$2:$A$17</formula1>
    </dataValidation>
    <dataValidation type="list" errorStyle="stop" operator="between" allowBlank="1" showDropDown="0" showInputMessage="0" showErrorMessage="1" errorTitle="Valor no válido" error="Elija un valor de la lista." sqref="D769">
      <formula1>Listas!$A$2:$A$17</formula1>
    </dataValidation>
    <dataValidation type="list" errorStyle="stop" operator="between" allowBlank="1" showDropDown="0" showInputMessage="0" showErrorMessage="1" errorTitle="Valor no válido" error="Elija un valor de la lista." sqref="D770">
      <formula1>Listas!$A$2:$A$17</formula1>
    </dataValidation>
    <dataValidation type="list" errorStyle="stop" operator="between" allowBlank="1" showDropDown="0" showInputMessage="0" showErrorMessage="1" errorTitle="Valor no válido" error="Elija un valor de la lista." sqref="D771">
      <formula1>Listas!$A$2:$A$17</formula1>
    </dataValidation>
    <dataValidation type="list" errorStyle="stop" operator="between" allowBlank="1" showDropDown="0" showInputMessage="0" showErrorMessage="1" errorTitle="Valor no válido" error="Elija un valor de la lista." sqref="D772">
      <formula1>Listas!$A$2:$A$17</formula1>
    </dataValidation>
    <dataValidation type="list" errorStyle="stop" operator="between" allowBlank="1" showDropDown="0" showInputMessage="0" showErrorMessage="1" errorTitle="Valor no válido" error="Elija un valor de la lista." sqref="D773">
      <formula1>Listas!$A$2:$A$17</formula1>
    </dataValidation>
    <dataValidation type="list" errorStyle="stop" operator="between" allowBlank="1" showDropDown="0" showInputMessage="0" showErrorMessage="1" errorTitle="Valor no válido" error="Elija un valor de la lista." sqref="D774">
      <formula1>Listas!$A$2:$A$17</formula1>
    </dataValidation>
    <dataValidation type="list" errorStyle="stop" operator="between" allowBlank="1" showDropDown="0" showInputMessage="0" showErrorMessage="1" errorTitle="Valor no válido" error="Elija un valor de la lista." sqref="D775">
      <formula1>Listas!$A$2:$A$17</formula1>
    </dataValidation>
    <dataValidation type="list" errorStyle="stop" operator="between" allowBlank="1" showDropDown="0" showInputMessage="0" showErrorMessage="1" errorTitle="Valor no válido" error="Elija un valor de la lista." sqref="D776">
      <formula1>Listas!$A$2:$A$17</formula1>
    </dataValidation>
    <dataValidation type="list" errorStyle="stop" operator="between" allowBlank="1" showDropDown="0" showInputMessage="0" showErrorMessage="1" errorTitle="Valor no válido" error="Elija un valor de la lista." sqref="D777">
      <formula1>Listas!$A$2:$A$17</formula1>
    </dataValidation>
    <dataValidation type="list" errorStyle="stop" operator="between" allowBlank="1" showDropDown="0" showInputMessage="0" showErrorMessage="1" errorTitle="Valor no válido" error="Elija un valor de la lista." sqref="D778">
      <formula1>Listas!$A$2:$A$17</formula1>
    </dataValidation>
    <dataValidation type="list" errorStyle="stop" operator="between" allowBlank="1" showDropDown="0" showInputMessage="0" showErrorMessage="1" errorTitle="Valor no válido" error="Elija un valor de la lista." sqref="D779">
      <formula1>Listas!$A$2:$A$17</formula1>
    </dataValidation>
    <dataValidation type="list" errorStyle="stop" operator="between" allowBlank="1" showDropDown="0" showInputMessage="0" showErrorMessage="1" errorTitle="Valor no válido" error="Elija un valor de la lista." sqref="D780">
      <formula1>Listas!$A$2:$A$17</formula1>
    </dataValidation>
    <dataValidation type="list" errorStyle="stop" operator="between" allowBlank="1" showDropDown="0" showInputMessage="0" showErrorMessage="1" errorTitle="Valor no válido" error="Elija un valor de la lista." sqref="D781">
      <formula1>Listas!$A$2:$A$17</formula1>
    </dataValidation>
    <dataValidation type="list" errorStyle="stop" operator="between" allowBlank="1" showDropDown="0" showInputMessage="0" showErrorMessage="1" errorTitle="Valor no válido" error="Elija un valor de la lista." sqref="D782">
      <formula1>Listas!$A$2:$A$17</formula1>
    </dataValidation>
    <dataValidation type="list" errorStyle="stop" operator="between" allowBlank="1" showDropDown="0" showInputMessage="0" showErrorMessage="1" errorTitle="Valor no válido" error="Elija un valor de la lista." sqref="D783">
      <formula1>Listas!$A$2:$A$17</formula1>
    </dataValidation>
    <dataValidation type="list" errorStyle="stop" operator="between" allowBlank="1" showDropDown="0" showInputMessage="0" showErrorMessage="1" errorTitle="Valor no válido" error="Elija un valor de la lista." sqref="D784">
      <formula1>Listas!$A$2:$A$17</formula1>
    </dataValidation>
    <dataValidation type="list" errorStyle="stop" operator="between" allowBlank="1" showDropDown="0" showInputMessage="0" showErrorMessage="1" errorTitle="Valor no válido" error="Elija un valor de la lista." sqref="D785">
      <formula1>Listas!$A$2:$A$17</formula1>
    </dataValidation>
    <dataValidation type="list" errorStyle="stop" operator="between" allowBlank="1" showDropDown="0" showInputMessage="0" showErrorMessage="1" errorTitle="Valor no válido" error="Elija un valor de la lista." sqref="D786">
      <formula1>Listas!$A$2:$A$17</formula1>
    </dataValidation>
    <dataValidation type="list" errorStyle="stop" operator="between" allowBlank="1" showDropDown="0" showInputMessage="0" showErrorMessage="1" errorTitle="Valor no válido" error="Elija un valor de la lista." sqref="D787">
      <formula1>Listas!$A$2:$A$17</formula1>
    </dataValidation>
    <dataValidation type="list" errorStyle="stop" operator="between" allowBlank="1" showDropDown="0" showInputMessage="0" showErrorMessage="1" errorTitle="Valor no válido" error="Elija un valor de la lista." sqref="D788">
      <formula1>Listas!$A$2:$A$17</formula1>
    </dataValidation>
    <dataValidation type="list" errorStyle="stop" operator="between" allowBlank="1" showDropDown="0" showInputMessage="0" showErrorMessage="1" errorTitle="Valor no válido" error="Elija un valor de la lista." sqref="D789">
      <formula1>Listas!$A$2:$A$17</formula1>
    </dataValidation>
    <dataValidation type="list" errorStyle="stop" operator="between" allowBlank="1" showDropDown="0" showInputMessage="0" showErrorMessage="1" errorTitle="Valor no válido" error="Elija un valor de la lista." sqref="D790">
      <formula1>Listas!$A$2:$A$17</formula1>
    </dataValidation>
    <dataValidation type="list" errorStyle="stop" operator="between" allowBlank="1" showDropDown="0" showInputMessage="0" showErrorMessage="1" errorTitle="Valor no válido" error="Elija un valor de la lista." sqref="D791">
      <formula1>Listas!$A$2:$A$17</formula1>
    </dataValidation>
    <dataValidation type="list" errorStyle="stop" operator="between" allowBlank="1" showDropDown="0" showInputMessage="0" showErrorMessage="1" errorTitle="Valor no válido" error="Elija un valor de la lista." sqref="D792">
      <formula1>Listas!$A$2:$A$17</formula1>
    </dataValidation>
    <dataValidation type="list" errorStyle="stop" operator="between" allowBlank="1" showDropDown="0" showInputMessage="0" showErrorMessage="1" errorTitle="Valor no válido" error="Elija un valor de la lista." sqref="D793">
      <formula1>Listas!$A$2:$A$17</formula1>
    </dataValidation>
    <dataValidation type="list" errorStyle="stop" operator="between" allowBlank="1" showDropDown="0" showInputMessage="0" showErrorMessage="1" errorTitle="Valor no válido" error="Elija un valor de la lista." sqref="D794">
      <formula1>Listas!$A$2:$A$17</formula1>
    </dataValidation>
    <dataValidation type="list" errorStyle="stop" operator="between" allowBlank="1" showDropDown="0" showInputMessage="0" showErrorMessage="1" errorTitle="Valor no válido" error="Elija un valor de la lista." sqref="D795">
      <formula1>Listas!$A$2:$A$17</formula1>
    </dataValidation>
    <dataValidation type="list" errorStyle="stop" operator="between" allowBlank="1" showDropDown="0" showInputMessage="0" showErrorMessage="1" errorTitle="Valor no válido" error="Elija un valor de la lista." sqref="D796">
      <formula1>Listas!$A$2:$A$17</formula1>
    </dataValidation>
    <dataValidation type="list" errorStyle="stop" operator="between" allowBlank="1" showDropDown="0" showInputMessage="0" showErrorMessage="1" errorTitle="Valor no válido" error="Elija un valor de la lista." sqref="D797">
      <formula1>Listas!$A$2:$A$17</formula1>
    </dataValidation>
    <dataValidation type="list" errorStyle="stop" operator="between" allowBlank="1" showDropDown="0" showInputMessage="0" showErrorMessage="1" errorTitle="Valor no válido" error="Elija un valor de la lista." sqref="D798">
      <formula1>Listas!$A$2:$A$17</formula1>
    </dataValidation>
    <dataValidation type="list" errorStyle="stop" operator="between" allowBlank="1" showDropDown="0" showInputMessage="0" showErrorMessage="1" errorTitle="Valor no válido" error="Elija un valor de la lista." sqref="D799">
      <formula1>Listas!$A$2:$A$17</formula1>
    </dataValidation>
    <dataValidation type="list" errorStyle="stop" operator="between" allowBlank="1" showDropDown="0" showInputMessage="0" showErrorMessage="1" errorTitle="Valor no válido" error="Elija un valor de la lista." sqref="D800">
      <formula1>Listas!$A$2:$A$17</formula1>
    </dataValidation>
    <dataValidation type="list" errorStyle="stop" operator="between" allowBlank="1" showDropDown="0" showInputMessage="0" showErrorMessage="1" errorTitle="Valor no válido" error="Elija un valor de la lista." sqref="D801">
      <formula1>Listas!$A$2:$A$17</formula1>
    </dataValidation>
    <dataValidation type="list" errorStyle="stop" operator="between" allowBlank="1" showDropDown="0" showInputMessage="0" showErrorMessage="1" errorTitle="Valor no válido" error="Elija un valor de la lista." sqref="D802">
      <formula1>Listas!$A$2:$A$17</formula1>
    </dataValidation>
    <dataValidation type="list" errorStyle="stop" operator="between" allowBlank="1" showDropDown="0" showInputMessage="0" showErrorMessage="1" errorTitle="Valor no válido" error="Elija un valor de la lista." sqref="D803">
      <formula1>Listas!$A$2:$A$17</formula1>
    </dataValidation>
    <dataValidation type="list" errorStyle="stop" operator="between" allowBlank="1" showDropDown="0" showInputMessage="0" showErrorMessage="1" errorTitle="Valor no válido" error="Elija un valor de la lista." sqref="E2">
      <formula1>Listas!$B$2:$B$4</formula1>
    </dataValidation>
    <dataValidation type="list" errorStyle="stop" operator="between" allowBlank="1" showDropDown="0" showInputMessage="0" showErrorMessage="1" errorTitle="Valor no válido" error="Elija un valor de la lista." sqref="E3">
      <formula1>Listas!$B$2:$B$4</formula1>
    </dataValidation>
    <dataValidation type="list" errorStyle="stop" operator="between" allowBlank="1" showDropDown="0" showInputMessage="0" showErrorMessage="1" errorTitle="Valor no válido" error="Elija un valor de la lista." sqref="E4">
      <formula1>Listas!$B$2:$B$4</formula1>
    </dataValidation>
    <dataValidation type="list" errorStyle="stop" operator="between" allowBlank="1" showDropDown="0" showInputMessage="0" showErrorMessage="1" errorTitle="Valor no válido" error="Elija un valor de la lista." sqref="E5">
      <formula1>Listas!$B$2:$B$4</formula1>
    </dataValidation>
    <dataValidation type="list" errorStyle="stop" operator="between" allowBlank="1" showDropDown="0" showInputMessage="0" showErrorMessage="1" errorTitle="Valor no válido" error="Elija un valor de la lista." sqref="E6">
      <formula1>Listas!$B$2:$B$4</formula1>
    </dataValidation>
    <dataValidation type="list" errorStyle="stop" operator="between" allowBlank="1" showDropDown="0" showInputMessage="0" showErrorMessage="1" errorTitle="Valor no válido" error="Elija un valor de la lista." sqref="E7">
      <formula1>Listas!$B$2:$B$4</formula1>
    </dataValidation>
    <dataValidation type="list" errorStyle="stop" operator="between" allowBlank="1" showDropDown="0" showInputMessage="0" showErrorMessage="1" errorTitle="Valor no válido" error="Elija un valor de la lista." sqref="E8">
      <formula1>Listas!$B$2:$B$4</formula1>
    </dataValidation>
    <dataValidation type="list" errorStyle="stop" operator="between" allowBlank="1" showDropDown="0" showInputMessage="0" showErrorMessage="1" errorTitle="Valor no válido" error="Elija un valor de la lista." sqref="E9">
      <formula1>Listas!$B$2:$B$4</formula1>
    </dataValidation>
    <dataValidation type="list" errorStyle="stop" operator="between" allowBlank="1" showDropDown="0" showInputMessage="0" showErrorMessage="1" errorTitle="Valor no válido" error="Elija un valor de la lista." sqref="E10">
      <formula1>Listas!$B$2:$B$4</formula1>
    </dataValidation>
    <dataValidation type="list" errorStyle="stop" operator="between" allowBlank="1" showDropDown="0" showInputMessage="0" showErrorMessage="1" errorTitle="Valor no válido" error="Elija un valor de la lista." sqref="E11">
      <formula1>Listas!$B$2:$B$4</formula1>
    </dataValidation>
    <dataValidation type="list" errorStyle="stop" operator="between" allowBlank="1" showDropDown="0" showInputMessage="0" showErrorMessage="1" errorTitle="Valor no válido" error="Elija un valor de la lista." sqref="E12">
      <formula1>Listas!$B$2:$B$4</formula1>
    </dataValidation>
    <dataValidation type="list" errorStyle="stop" operator="between" allowBlank="1" showDropDown="0" showInputMessage="0" showErrorMessage="1" errorTitle="Valor no válido" error="Elija un valor de la lista." sqref="E13">
      <formula1>Listas!$B$2:$B$4</formula1>
    </dataValidation>
    <dataValidation type="list" errorStyle="stop" operator="between" allowBlank="1" showDropDown="0" showInputMessage="0" showErrorMessage="1" errorTitle="Valor no válido" error="Elija un valor de la lista." sqref="E14">
      <formula1>Listas!$B$2:$B$4</formula1>
    </dataValidation>
    <dataValidation type="list" errorStyle="stop" operator="between" allowBlank="1" showDropDown="0" showInputMessage="0" showErrorMessage="1" errorTitle="Valor no válido" error="Elija un valor de la lista." sqref="E15">
      <formula1>Listas!$B$2:$B$4</formula1>
    </dataValidation>
    <dataValidation type="list" errorStyle="stop" operator="between" allowBlank="1" showDropDown="0" showInputMessage="0" showErrorMessage="1" errorTitle="Valor no válido" error="Elija un valor de la lista." sqref="E16">
      <formula1>Listas!$B$2:$B$4</formula1>
    </dataValidation>
    <dataValidation type="list" errorStyle="stop" operator="between" allowBlank="1" showDropDown="0" showInputMessage="0" showErrorMessage="1" errorTitle="Valor no válido" error="Elija un valor de la lista." sqref="E17">
      <formula1>Listas!$B$2:$B$4</formula1>
    </dataValidation>
    <dataValidation type="list" errorStyle="stop" operator="between" allowBlank="1" showDropDown="0" showInputMessage="0" showErrorMessage="1" errorTitle="Valor no válido" error="Elija un valor de la lista." sqref="E18">
      <formula1>Listas!$B$2:$B$4</formula1>
    </dataValidation>
    <dataValidation type="list" errorStyle="stop" operator="between" allowBlank="1" showDropDown="0" showInputMessage="0" showErrorMessage="1" errorTitle="Valor no válido" error="Elija un valor de la lista." sqref="E19">
      <formula1>Listas!$B$2:$B$4</formula1>
    </dataValidation>
    <dataValidation type="list" errorStyle="stop" operator="between" allowBlank="1" showDropDown="0" showInputMessage="0" showErrorMessage="1" errorTitle="Valor no válido" error="Elija un valor de la lista." sqref="E20">
      <formula1>Listas!$B$2:$B$4</formula1>
    </dataValidation>
    <dataValidation type="list" errorStyle="stop" operator="between" allowBlank="1" showDropDown="0" showInputMessage="0" showErrorMessage="1" errorTitle="Valor no válido" error="Elija un valor de la lista." sqref="E21">
      <formula1>Listas!$B$2:$B$4</formula1>
    </dataValidation>
    <dataValidation type="list" errorStyle="stop" operator="between" allowBlank="1" showDropDown="0" showInputMessage="0" showErrorMessage="1" errorTitle="Valor no válido" error="Elija un valor de la lista." sqref="E22">
      <formula1>Listas!$B$2:$B$4</formula1>
    </dataValidation>
    <dataValidation type="list" errorStyle="stop" operator="between" allowBlank="1" showDropDown="0" showInputMessage="0" showErrorMessage="1" errorTitle="Valor no válido" error="Elija un valor de la lista." sqref="E23">
      <formula1>Listas!$B$2:$B$4</formula1>
    </dataValidation>
    <dataValidation type="list" errorStyle="stop" operator="between" allowBlank="1" showDropDown="0" showInputMessage="0" showErrorMessage="1" errorTitle="Valor no válido" error="Elija un valor de la lista." sqref="E24">
      <formula1>Listas!$B$2:$B$4</formula1>
    </dataValidation>
    <dataValidation type="list" errorStyle="stop" operator="between" allowBlank="1" showDropDown="0" showInputMessage="0" showErrorMessage="1" errorTitle="Valor no válido" error="Elija un valor de la lista." sqref="E25">
      <formula1>Listas!$B$2:$B$4</formula1>
    </dataValidation>
    <dataValidation type="list" errorStyle="stop" operator="between" allowBlank="1" showDropDown="0" showInputMessage="0" showErrorMessage="1" errorTitle="Valor no válido" error="Elija un valor de la lista." sqref="E26">
      <formula1>Listas!$B$2:$B$4</formula1>
    </dataValidation>
    <dataValidation type="list" errorStyle="stop" operator="between" allowBlank="1" showDropDown="0" showInputMessage="0" showErrorMessage="1" errorTitle="Valor no válido" error="Elija un valor de la lista." sqref="E27">
      <formula1>Listas!$B$2:$B$4</formula1>
    </dataValidation>
    <dataValidation type="list" errorStyle="stop" operator="between" allowBlank="1" showDropDown="0" showInputMessage="0" showErrorMessage="1" errorTitle="Valor no válido" error="Elija un valor de la lista." sqref="E28">
      <formula1>Listas!$B$2:$B$4</formula1>
    </dataValidation>
    <dataValidation type="list" errorStyle="stop" operator="between" allowBlank="1" showDropDown="0" showInputMessage="0" showErrorMessage="1" errorTitle="Valor no válido" error="Elija un valor de la lista." sqref="E29">
      <formula1>Listas!$B$2:$B$4</formula1>
    </dataValidation>
    <dataValidation type="list" errorStyle="stop" operator="between" allowBlank="1" showDropDown="0" showInputMessage="0" showErrorMessage="1" errorTitle="Valor no válido" error="Elija un valor de la lista." sqref="E30">
      <formula1>Listas!$B$2:$B$4</formula1>
    </dataValidation>
    <dataValidation type="list" errorStyle="stop" operator="between" allowBlank="1" showDropDown="0" showInputMessage="0" showErrorMessage="1" errorTitle="Valor no válido" error="Elija un valor de la lista." sqref="E31">
      <formula1>Listas!$B$2:$B$4</formula1>
    </dataValidation>
    <dataValidation type="list" errorStyle="stop" operator="between" allowBlank="1" showDropDown="0" showInputMessage="0" showErrorMessage="1" errorTitle="Valor no válido" error="Elija un valor de la lista." sqref="E32">
      <formula1>Listas!$B$2:$B$4</formula1>
    </dataValidation>
    <dataValidation type="list" errorStyle="stop" operator="between" allowBlank="1" showDropDown="0" showInputMessage="0" showErrorMessage="1" errorTitle="Valor no válido" error="Elija un valor de la lista." sqref="E33">
      <formula1>Listas!$B$2:$B$4</formula1>
    </dataValidation>
    <dataValidation type="list" errorStyle="stop" operator="between" allowBlank="1" showDropDown="0" showInputMessage="0" showErrorMessage="1" errorTitle="Valor no válido" error="Elija un valor de la lista." sqref="E34">
      <formula1>Listas!$B$2:$B$4</formula1>
    </dataValidation>
    <dataValidation type="list" errorStyle="stop" operator="between" allowBlank="1" showDropDown="0" showInputMessage="0" showErrorMessage="1" errorTitle="Valor no válido" error="Elija un valor de la lista." sqref="E35">
      <formula1>Listas!$B$2:$B$4</formula1>
    </dataValidation>
    <dataValidation type="list" errorStyle="stop" operator="between" allowBlank="1" showDropDown="0" showInputMessage="0" showErrorMessage="1" errorTitle="Valor no válido" error="Elija un valor de la lista." sqref="E36">
      <formula1>Listas!$B$2:$B$4</formula1>
    </dataValidation>
    <dataValidation type="list" errorStyle="stop" operator="between" allowBlank="1" showDropDown="0" showInputMessage="0" showErrorMessage="1" errorTitle="Valor no válido" error="Elija un valor de la lista." sqref="E37">
      <formula1>Listas!$B$2:$B$4</formula1>
    </dataValidation>
    <dataValidation type="list" errorStyle="stop" operator="between" allowBlank="1" showDropDown="0" showInputMessage="0" showErrorMessage="1" errorTitle="Valor no válido" error="Elija un valor de la lista." sqref="E38">
      <formula1>Listas!$B$2:$B$4</formula1>
    </dataValidation>
    <dataValidation type="list" errorStyle="stop" operator="between" allowBlank="1" showDropDown="0" showInputMessage="0" showErrorMessage="1" errorTitle="Valor no válido" error="Elija un valor de la lista." sqref="E39">
      <formula1>Listas!$B$2:$B$4</formula1>
    </dataValidation>
    <dataValidation type="list" errorStyle="stop" operator="between" allowBlank="1" showDropDown="0" showInputMessage="0" showErrorMessage="1" errorTitle="Valor no válido" error="Elija un valor de la lista." sqref="E40">
      <formula1>Listas!$B$2:$B$4</formula1>
    </dataValidation>
    <dataValidation type="list" errorStyle="stop" operator="between" allowBlank="1" showDropDown="0" showInputMessage="0" showErrorMessage="1" errorTitle="Valor no válido" error="Elija un valor de la lista." sqref="E41">
      <formula1>Listas!$B$2:$B$4</formula1>
    </dataValidation>
    <dataValidation type="list" errorStyle="stop" operator="between" allowBlank="1" showDropDown="0" showInputMessage="0" showErrorMessage="1" errorTitle="Valor no válido" error="Elija un valor de la lista." sqref="E42">
      <formula1>Listas!$B$2:$B$4</formula1>
    </dataValidation>
    <dataValidation type="list" errorStyle="stop" operator="between" allowBlank="1" showDropDown="0" showInputMessage="0" showErrorMessage="1" errorTitle="Valor no válido" error="Elija un valor de la lista." sqref="E43">
      <formula1>Listas!$B$2:$B$4</formula1>
    </dataValidation>
    <dataValidation type="list" errorStyle="stop" operator="between" allowBlank="1" showDropDown="0" showInputMessage="0" showErrorMessage="1" errorTitle="Valor no válido" error="Elija un valor de la lista." sqref="E44">
      <formula1>Listas!$B$2:$B$4</formula1>
    </dataValidation>
    <dataValidation type="list" errorStyle="stop" operator="between" allowBlank="1" showDropDown="0" showInputMessage="0" showErrorMessage="1" errorTitle="Valor no válido" error="Elija un valor de la lista." sqref="E45">
      <formula1>Listas!$B$2:$B$4</formula1>
    </dataValidation>
    <dataValidation type="list" errorStyle="stop" operator="between" allowBlank="1" showDropDown="0" showInputMessage="0" showErrorMessage="1" errorTitle="Valor no válido" error="Elija un valor de la lista." sqref="E46">
      <formula1>Listas!$B$2:$B$4</formula1>
    </dataValidation>
    <dataValidation type="list" errorStyle="stop" operator="between" allowBlank="1" showDropDown="0" showInputMessage="0" showErrorMessage="1" errorTitle="Valor no válido" error="Elija un valor de la lista." sqref="E47">
      <formula1>Listas!$B$2:$B$4</formula1>
    </dataValidation>
    <dataValidation type="list" errorStyle="stop" operator="between" allowBlank="1" showDropDown="0" showInputMessage="0" showErrorMessage="1" errorTitle="Valor no válido" error="Elija un valor de la lista." sqref="E48">
      <formula1>Listas!$B$2:$B$4</formula1>
    </dataValidation>
    <dataValidation type="list" errorStyle="stop" operator="between" allowBlank="1" showDropDown="0" showInputMessage="0" showErrorMessage="1" errorTitle="Valor no válido" error="Elija un valor de la lista." sqref="E49">
      <formula1>Listas!$B$2:$B$4</formula1>
    </dataValidation>
    <dataValidation type="list" errorStyle="stop" operator="between" allowBlank="1" showDropDown="0" showInputMessage="0" showErrorMessage="1" errorTitle="Valor no válido" error="Elija un valor de la lista." sqref="E50">
      <formula1>Listas!$B$2:$B$4</formula1>
    </dataValidation>
    <dataValidation type="list" errorStyle="stop" operator="between" allowBlank="1" showDropDown="0" showInputMessage="0" showErrorMessage="1" errorTitle="Valor no válido" error="Elija un valor de la lista." sqref="E51">
      <formula1>Listas!$B$2:$B$4</formula1>
    </dataValidation>
    <dataValidation type="list" errorStyle="stop" operator="between" allowBlank="1" showDropDown="0" showInputMessage="0" showErrorMessage="1" errorTitle="Valor no válido" error="Elija un valor de la lista." sqref="E52">
      <formula1>Listas!$B$2:$B$4</formula1>
    </dataValidation>
    <dataValidation type="list" errorStyle="stop" operator="between" allowBlank="1" showDropDown="0" showInputMessage="0" showErrorMessage="1" errorTitle="Valor no válido" error="Elija un valor de la lista." sqref="E53">
      <formula1>Listas!$B$2:$B$4</formula1>
    </dataValidation>
    <dataValidation type="list" errorStyle="stop" operator="between" allowBlank="1" showDropDown="0" showInputMessage="0" showErrorMessage="1" errorTitle="Valor no válido" error="Elija un valor de la lista." sqref="E54">
      <formula1>Listas!$B$2:$B$4</formula1>
    </dataValidation>
    <dataValidation type="list" errorStyle="stop" operator="between" allowBlank="1" showDropDown="0" showInputMessage="0" showErrorMessage="1" errorTitle="Valor no válido" error="Elija un valor de la lista." sqref="E55">
      <formula1>Listas!$B$2:$B$4</formula1>
    </dataValidation>
    <dataValidation type="list" errorStyle="stop" operator="between" allowBlank="1" showDropDown="0" showInputMessage="0" showErrorMessage="1" errorTitle="Valor no válido" error="Elija un valor de la lista." sqref="E56">
      <formula1>Listas!$B$2:$B$4</formula1>
    </dataValidation>
    <dataValidation type="list" errorStyle="stop" operator="between" allowBlank="1" showDropDown="0" showInputMessage="0" showErrorMessage="1" errorTitle="Valor no válido" error="Elija un valor de la lista." sqref="E57">
      <formula1>Listas!$B$2:$B$4</formula1>
    </dataValidation>
    <dataValidation type="list" errorStyle="stop" operator="between" allowBlank="1" showDropDown="0" showInputMessage="0" showErrorMessage="1" errorTitle="Valor no válido" error="Elija un valor de la lista." sqref="E58">
      <formula1>Listas!$B$2:$B$4</formula1>
    </dataValidation>
    <dataValidation type="list" errorStyle="stop" operator="between" allowBlank="1" showDropDown="0" showInputMessage="0" showErrorMessage="1" errorTitle="Valor no válido" error="Elija un valor de la lista." sqref="E59">
      <formula1>Listas!$B$2:$B$4</formula1>
    </dataValidation>
    <dataValidation type="list" errorStyle="stop" operator="between" allowBlank="1" showDropDown="0" showInputMessage="0" showErrorMessage="1" errorTitle="Valor no válido" error="Elija un valor de la lista." sqref="E60">
      <formula1>Listas!$B$2:$B$4</formula1>
    </dataValidation>
    <dataValidation type="list" errorStyle="stop" operator="between" allowBlank="1" showDropDown="0" showInputMessage="0" showErrorMessage="1" errorTitle="Valor no válido" error="Elija un valor de la lista." sqref="E61">
      <formula1>Listas!$B$2:$B$4</formula1>
    </dataValidation>
    <dataValidation type="list" errorStyle="stop" operator="between" allowBlank="1" showDropDown="0" showInputMessage="0" showErrorMessage="1" errorTitle="Valor no válido" error="Elija un valor de la lista." sqref="E62">
      <formula1>Listas!$B$2:$B$4</formula1>
    </dataValidation>
    <dataValidation type="list" errorStyle="stop" operator="between" allowBlank="1" showDropDown="0" showInputMessage="0" showErrorMessage="1" errorTitle="Valor no válido" error="Elija un valor de la lista." sqref="E63">
      <formula1>Listas!$B$2:$B$4</formula1>
    </dataValidation>
    <dataValidation type="list" errorStyle="stop" operator="between" allowBlank="1" showDropDown="0" showInputMessage="0" showErrorMessage="1" errorTitle="Valor no válido" error="Elija un valor de la lista." sqref="E64">
      <formula1>Listas!$B$2:$B$4</formula1>
    </dataValidation>
    <dataValidation type="list" errorStyle="stop" operator="between" allowBlank="1" showDropDown="0" showInputMessage="0" showErrorMessage="1" errorTitle="Valor no válido" error="Elija un valor de la lista." sqref="E65">
      <formula1>Listas!$B$2:$B$4</formula1>
    </dataValidation>
    <dataValidation type="list" errorStyle="stop" operator="between" allowBlank="1" showDropDown="0" showInputMessage="0" showErrorMessage="1" errorTitle="Valor no válido" error="Elija un valor de la lista." sqref="E66">
      <formula1>Listas!$B$2:$B$4</formula1>
    </dataValidation>
    <dataValidation type="list" errorStyle="stop" operator="between" allowBlank="1" showDropDown="0" showInputMessage="0" showErrorMessage="1" errorTitle="Valor no válido" error="Elija un valor de la lista." sqref="E67">
      <formula1>Listas!$B$2:$B$4</formula1>
    </dataValidation>
    <dataValidation type="list" errorStyle="stop" operator="between" allowBlank="1" showDropDown="0" showInputMessage="0" showErrorMessage="1" errorTitle="Valor no válido" error="Elija un valor de la lista." sqref="E68">
      <formula1>Listas!$B$2:$B$4</formula1>
    </dataValidation>
    <dataValidation type="list" errorStyle="stop" operator="between" allowBlank="1" showDropDown="0" showInputMessage="0" showErrorMessage="1" errorTitle="Valor no válido" error="Elija un valor de la lista." sqref="E69">
      <formula1>Listas!$B$2:$B$4</formula1>
    </dataValidation>
    <dataValidation type="list" errorStyle="stop" operator="between" allowBlank="1" showDropDown="0" showInputMessage="0" showErrorMessage="1" errorTitle="Valor no válido" error="Elija un valor de la lista." sqref="E70">
      <formula1>Listas!$B$2:$B$4</formula1>
    </dataValidation>
    <dataValidation type="list" errorStyle="stop" operator="between" allowBlank="1" showDropDown="0" showInputMessage="0" showErrorMessage="1" errorTitle="Valor no válido" error="Elija un valor de la lista." sqref="E71">
      <formula1>Listas!$B$2:$B$4</formula1>
    </dataValidation>
    <dataValidation type="list" errorStyle="stop" operator="between" allowBlank="1" showDropDown="0" showInputMessage="0" showErrorMessage="1" errorTitle="Valor no válido" error="Elija un valor de la lista." sqref="E72">
      <formula1>Listas!$B$2:$B$4</formula1>
    </dataValidation>
    <dataValidation type="list" errorStyle="stop" operator="between" allowBlank="1" showDropDown="0" showInputMessage="0" showErrorMessage="1" errorTitle="Valor no válido" error="Elija un valor de la lista." sqref="E73">
      <formula1>Listas!$B$2:$B$4</formula1>
    </dataValidation>
    <dataValidation type="list" errorStyle="stop" operator="between" allowBlank="1" showDropDown="0" showInputMessage="0" showErrorMessage="1" errorTitle="Valor no válido" error="Elija un valor de la lista." sqref="E74">
      <formula1>Listas!$B$2:$B$4</formula1>
    </dataValidation>
    <dataValidation type="list" errorStyle="stop" operator="between" allowBlank="1" showDropDown="0" showInputMessage="0" showErrorMessage="1" errorTitle="Valor no válido" error="Elija un valor de la lista." sqref="E75">
      <formula1>Listas!$B$2:$B$4</formula1>
    </dataValidation>
    <dataValidation type="list" errorStyle="stop" operator="between" allowBlank="1" showDropDown="0" showInputMessage="0" showErrorMessage="1" errorTitle="Valor no válido" error="Elija un valor de la lista." sqref="E76">
      <formula1>Listas!$B$2:$B$4</formula1>
    </dataValidation>
    <dataValidation type="list" errorStyle="stop" operator="between" allowBlank="1" showDropDown="0" showInputMessage="0" showErrorMessage="1" errorTitle="Valor no válido" error="Elija un valor de la lista." sqref="E77">
      <formula1>Listas!$B$2:$B$4</formula1>
    </dataValidation>
    <dataValidation type="list" errorStyle="stop" operator="between" allowBlank="1" showDropDown="0" showInputMessage="0" showErrorMessage="1" errorTitle="Valor no válido" error="Elija un valor de la lista." sqref="E78">
      <formula1>Listas!$B$2:$B$4</formula1>
    </dataValidation>
    <dataValidation type="list" errorStyle="stop" operator="between" allowBlank="1" showDropDown="0" showInputMessage="0" showErrorMessage="1" errorTitle="Valor no válido" error="Elija un valor de la lista." sqref="E79">
      <formula1>Listas!$B$2:$B$4</formula1>
    </dataValidation>
    <dataValidation type="list" errorStyle="stop" operator="between" allowBlank="1" showDropDown="0" showInputMessage="0" showErrorMessage="1" errorTitle="Valor no válido" error="Elija un valor de la lista." sqref="E80">
      <formula1>Listas!$B$2:$B$4</formula1>
    </dataValidation>
    <dataValidation type="list" errorStyle="stop" operator="between" allowBlank="1" showDropDown="0" showInputMessage="0" showErrorMessage="1" errorTitle="Valor no válido" error="Elija un valor de la lista." sqref="E81">
      <formula1>Listas!$B$2:$B$4</formula1>
    </dataValidation>
    <dataValidation type="list" errorStyle="stop" operator="between" allowBlank="1" showDropDown="0" showInputMessage="0" showErrorMessage="1" errorTitle="Valor no válido" error="Elija un valor de la lista." sqref="E82">
      <formula1>Listas!$B$2:$B$4</formula1>
    </dataValidation>
    <dataValidation type="list" errorStyle="stop" operator="between" allowBlank="1" showDropDown="0" showInputMessage="0" showErrorMessage="1" errorTitle="Valor no válido" error="Elija un valor de la lista." sqref="E83">
      <formula1>Listas!$B$2:$B$4</formula1>
    </dataValidation>
    <dataValidation type="list" errorStyle="stop" operator="between" allowBlank="1" showDropDown="0" showInputMessage="0" showErrorMessage="1" errorTitle="Valor no válido" error="Elija un valor de la lista." sqref="E84">
      <formula1>Listas!$B$2:$B$4</formula1>
    </dataValidation>
    <dataValidation type="list" errorStyle="stop" operator="between" allowBlank="1" showDropDown="0" showInputMessage="0" showErrorMessage="1" errorTitle="Valor no válido" error="Elija un valor de la lista." sqref="E85">
      <formula1>Listas!$B$2:$B$4</formula1>
    </dataValidation>
    <dataValidation type="list" errorStyle="stop" operator="between" allowBlank="1" showDropDown="0" showInputMessage="0" showErrorMessage="1" errorTitle="Valor no válido" error="Elija un valor de la lista." sqref="E86">
      <formula1>Listas!$B$2:$B$4</formula1>
    </dataValidation>
    <dataValidation type="list" errorStyle="stop" operator="between" allowBlank="1" showDropDown="0" showInputMessage="0" showErrorMessage="1" errorTitle="Valor no válido" error="Elija un valor de la lista." sqref="E87">
      <formula1>Listas!$B$2:$B$4</formula1>
    </dataValidation>
    <dataValidation type="list" errorStyle="stop" operator="between" allowBlank="1" showDropDown="0" showInputMessage="0" showErrorMessage="1" errorTitle="Valor no válido" error="Elija un valor de la lista." sqref="E88">
      <formula1>Listas!$B$2:$B$4</formula1>
    </dataValidation>
    <dataValidation type="list" errorStyle="stop" operator="between" allowBlank="1" showDropDown="0" showInputMessage="0" showErrorMessage="1" errorTitle="Valor no válido" error="Elija un valor de la lista." sqref="E89">
      <formula1>Listas!$B$2:$B$4</formula1>
    </dataValidation>
    <dataValidation type="list" errorStyle="stop" operator="between" allowBlank="1" showDropDown="0" showInputMessage="0" showErrorMessage="1" errorTitle="Valor no válido" error="Elija un valor de la lista." sqref="E90">
      <formula1>Listas!$B$2:$B$4</formula1>
    </dataValidation>
    <dataValidation type="list" errorStyle="stop" operator="between" allowBlank="1" showDropDown="0" showInputMessage="0" showErrorMessage="1" errorTitle="Valor no válido" error="Elija un valor de la lista." sqref="E91">
      <formula1>Listas!$B$2:$B$4</formula1>
    </dataValidation>
    <dataValidation type="list" errorStyle="stop" operator="between" allowBlank="1" showDropDown="0" showInputMessage="0" showErrorMessage="1" errorTitle="Valor no válido" error="Elija un valor de la lista." sqref="E92">
      <formula1>Listas!$B$2:$B$4</formula1>
    </dataValidation>
    <dataValidation type="list" errorStyle="stop" operator="between" allowBlank="1" showDropDown="0" showInputMessage="0" showErrorMessage="1" errorTitle="Valor no válido" error="Elija un valor de la lista." sqref="E93">
      <formula1>Listas!$B$2:$B$4</formula1>
    </dataValidation>
    <dataValidation type="list" errorStyle="stop" operator="between" allowBlank="1" showDropDown="0" showInputMessage="0" showErrorMessage="1" errorTitle="Valor no válido" error="Elija un valor de la lista." sqref="E94">
      <formula1>Listas!$B$2:$B$4</formula1>
    </dataValidation>
    <dataValidation type="list" errorStyle="stop" operator="between" allowBlank="1" showDropDown="0" showInputMessage="0" showErrorMessage="1" errorTitle="Valor no válido" error="Elija un valor de la lista." sqref="E95">
      <formula1>Listas!$B$2:$B$4</formula1>
    </dataValidation>
    <dataValidation type="list" errorStyle="stop" operator="between" allowBlank="1" showDropDown="0" showInputMessage="0" showErrorMessage="1" errorTitle="Valor no válido" error="Elija un valor de la lista." sqref="E96">
      <formula1>Listas!$B$2:$B$4</formula1>
    </dataValidation>
    <dataValidation type="list" errorStyle="stop" operator="between" allowBlank="1" showDropDown="0" showInputMessage="0" showErrorMessage="1" errorTitle="Valor no válido" error="Elija un valor de la lista." sqref="E97">
      <formula1>Listas!$B$2:$B$4</formula1>
    </dataValidation>
    <dataValidation type="list" errorStyle="stop" operator="between" allowBlank="1" showDropDown="0" showInputMessage="0" showErrorMessage="1" errorTitle="Valor no válido" error="Elija un valor de la lista." sqref="E98">
      <formula1>Listas!$B$2:$B$4</formula1>
    </dataValidation>
    <dataValidation type="list" errorStyle="stop" operator="between" allowBlank="1" showDropDown="0" showInputMessage="0" showErrorMessage="1" errorTitle="Valor no válido" error="Elija un valor de la lista." sqref="E99">
      <formula1>Listas!$B$2:$B$4</formula1>
    </dataValidation>
    <dataValidation type="list" errorStyle="stop" operator="between" allowBlank="1" showDropDown="0" showInputMessage="0" showErrorMessage="1" errorTitle="Valor no válido" error="Elija un valor de la lista." sqref="E100">
      <formula1>Listas!$B$2:$B$4</formula1>
    </dataValidation>
    <dataValidation type="list" errorStyle="stop" operator="between" allowBlank="1" showDropDown="0" showInputMessage="0" showErrorMessage="1" errorTitle="Valor no válido" error="Elija un valor de la lista." sqref="E101">
      <formula1>Listas!$B$2:$B$4</formula1>
    </dataValidation>
    <dataValidation type="list" errorStyle="stop" operator="between" allowBlank="1" showDropDown="0" showInputMessage="0" showErrorMessage="1" errorTitle="Valor no válido" error="Elija un valor de la lista." sqref="E102">
      <formula1>Listas!$B$2:$B$4</formula1>
    </dataValidation>
    <dataValidation type="list" errorStyle="stop" operator="between" allowBlank="1" showDropDown="0" showInputMessage="0" showErrorMessage="1" errorTitle="Valor no válido" error="Elija un valor de la lista." sqref="E103">
      <formula1>Listas!$B$2:$B$4</formula1>
    </dataValidation>
    <dataValidation type="list" errorStyle="stop" operator="between" allowBlank="1" showDropDown="0" showInputMessage="0" showErrorMessage="1" errorTitle="Valor no válido" error="Elija un valor de la lista." sqref="E104">
      <formula1>Listas!$B$2:$B$4</formula1>
    </dataValidation>
    <dataValidation type="list" errorStyle="stop" operator="between" allowBlank="1" showDropDown="0" showInputMessage="0" showErrorMessage="1" errorTitle="Valor no válido" error="Elija un valor de la lista." sqref="E105">
      <formula1>Listas!$B$2:$B$4</formula1>
    </dataValidation>
    <dataValidation type="list" errorStyle="stop" operator="between" allowBlank="1" showDropDown="0" showInputMessage="0" showErrorMessage="1" errorTitle="Valor no válido" error="Elija un valor de la lista." sqref="E106">
      <formula1>Listas!$B$2:$B$4</formula1>
    </dataValidation>
    <dataValidation type="list" errorStyle="stop" operator="between" allowBlank="1" showDropDown="0" showInputMessage="0" showErrorMessage="1" errorTitle="Valor no válido" error="Elija un valor de la lista." sqref="E107">
      <formula1>Listas!$B$2:$B$4</formula1>
    </dataValidation>
    <dataValidation type="list" errorStyle="stop" operator="between" allowBlank="1" showDropDown="0" showInputMessage="0" showErrorMessage="1" errorTitle="Valor no válido" error="Elija un valor de la lista." sqref="E108">
      <formula1>Listas!$B$2:$B$4</formula1>
    </dataValidation>
    <dataValidation type="list" errorStyle="stop" operator="between" allowBlank="1" showDropDown="0" showInputMessage="0" showErrorMessage="1" errorTitle="Valor no válido" error="Elija un valor de la lista." sqref="E109">
      <formula1>Listas!$B$2:$B$4</formula1>
    </dataValidation>
    <dataValidation type="list" errorStyle="stop" operator="between" allowBlank="1" showDropDown="0" showInputMessage="0" showErrorMessage="1" errorTitle="Valor no válido" error="Elija un valor de la lista." sqref="E110">
      <formula1>Listas!$B$2:$B$4</formula1>
    </dataValidation>
    <dataValidation type="list" errorStyle="stop" operator="between" allowBlank="1" showDropDown="0" showInputMessage="0" showErrorMessage="1" errorTitle="Valor no válido" error="Elija un valor de la lista." sqref="E111">
      <formula1>Listas!$B$2:$B$4</formula1>
    </dataValidation>
    <dataValidation type="list" errorStyle="stop" operator="between" allowBlank="1" showDropDown="0" showInputMessage="0" showErrorMessage="1" errorTitle="Valor no válido" error="Elija un valor de la lista." sqref="E112">
      <formula1>Listas!$B$2:$B$4</formula1>
    </dataValidation>
    <dataValidation type="list" errorStyle="stop" operator="between" allowBlank="1" showDropDown="0" showInputMessage="0" showErrorMessage="1" errorTitle="Valor no válido" error="Elija un valor de la lista." sqref="E113">
      <formula1>Listas!$B$2:$B$4</formula1>
    </dataValidation>
    <dataValidation type="list" errorStyle="stop" operator="between" allowBlank="1" showDropDown="0" showInputMessage="0" showErrorMessage="1" errorTitle="Valor no válido" error="Elija un valor de la lista." sqref="E114">
      <formula1>Listas!$B$2:$B$4</formula1>
    </dataValidation>
    <dataValidation type="list" errorStyle="stop" operator="between" allowBlank="1" showDropDown="0" showInputMessage="0" showErrorMessage="1" errorTitle="Valor no válido" error="Elija un valor de la lista." sqref="E115">
      <formula1>Listas!$B$2:$B$4</formula1>
    </dataValidation>
    <dataValidation type="list" errorStyle="stop" operator="between" allowBlank="1" showDropDown="0" showInputMessage="0" showErrorMessage="1" errorTitle="Valor no válido" error="Elija un valor de la lista." sqref="E116">
      <formula1>Listas!$B$2:$B$4</formula1>
    </dataValidation>
    <dataValidation type="list" errorStyle="stop" operator="between" allowBlank="1" showDropDown="0" showInputMessage="0" showErrorMessage="1" errorTitle="Valor no válido" error="Elija un valor de la lista." sqref="E117">
      <formula1>Listas!$B$2:$B$4</formula1>
    </dataValidation>
    <dataValidation type="list" errorStyle="stop" operator="between" allowBlank="1" showDropDown="0" showInputMessage="0" showErrorMessage="1" errorTitle="Valor no válido" error="Elija un valor de la lista." sqref="E118">
      <formula1>Listas!$B$2:$B$4</formula1>
    </dataValidation>
    <dataValidation type="list" errorStyle="stop" operator="between" allowBlank="1" showDropDown="0" showInputMessage="0" showErrorMessage="1" errorTitle="Valor no válido" error="Elija un valor de la lista." sqref="E119">
      <formula1>Listas!$B$2:$B$4</formula1>
    </dataValidation>
    <dataValidation type="list" errorStyle="stop" operator="between" allowBlank="1" showDropDown="0" showInputMessage="0" showErrorMessage="1" errorTitle="Valor no válido" error="Elija un valor de la lista." sqref="E120">
      <formula1>Listas!$B$2:$B$4</formula1>
    </dataValidation>
    <dataValidation type="list" errorStyle="stop" operator="between" allowBlank="1" showDropDown="0" showInputMessage="0" showErrorMessage="1" errorTitle="Valor no válido" error="Elija un valor de la lista." sqref="E121">
      <formula1>Listas!$B$2:$B$4</formula1>
    </dataValidation>
    <dataValidation type="list" errorStyle="stop" operator="between" allowBlank="1" showDropDown="0" showInputMessage="0" showErrorMessage="1" errorTitle="Valor no válido" error="Elija un valor de la lista." sqref="E122">
      <formula1>Listas!$B$2:$B$4</formula1>
    </dataValidation>
    <dataValidation type="list" errorStyle="stop" operator="between" allowBlank="1" showDropDown="0" showInputMessage="0" showErrorMessage="1" errorTitle="Valor no válido" error="Elija un valor de la lista." sqref="E123">
      <formula1>Listas!$B$2:$B$4</formula1>
    </dataValidation>
    <dataValidation type="list" errorStyle="stop" operator="between" allowBlank="1" showDropDown="0" showInputMessage="0" showErrorMessage="1" errorTitle="Valor no válido" error="Elija un valor de la lista." sqref="E124">
      <formula1>Listas!$B$2:$B$4</formula1>
    </dataValidation>
    <dataValidation type="list" errorStyle="stop" operator="between" allowBlank="1" showDropDown="0" showInputMessage="0" showErrorMessage="1" errorTitle="Valor no válido" error="Elija un valor de la lista." sqref="E125">
      <formula1>Listas!$B$2:$B$4</formula1>
    </dataValidation>
    <dataValidation type="list" errorStyle="stop" operator="between" allowBlank="1" showDropDown="0" showInputMessage="0" showErrorMessage="1" errorTitle="Valor no válido" error="Elija un valor de la lista." sqref="E126">
      <formula1>Listas!$B$2:$B$4</formula1>
    </dataValidation>
    <dataValidation type="list" errorStyle="stop" operator="between" allowBlank="1" showDropDown="0" showInputMessage="0" showErrorMessage="1" errorTitle="Valor no válido" error="Elija un valor de la lista." sqref="E127">
      <formula1>Listas!$B$2:$B$4</formula1>
    </dataValidation>
    <dataValidation type="list" errorStyle="stop" operator="between" allowBlank="1" showDropDown="0" showInputMessage="0" showErrorMessage="1" errorTitle="Valor no válido" error="Elija un valor de la lista." sqref="E128">
      <formula1>Listas!$B$2:$B$4</formula1>
    </dataValidation>
    <dataValidation type="list" errorStyle="stop" operator="between" allowBlank="1" showDropDown="0" showInputMessage="0" showErrorMessage="1" errorTitle="Valor no válido" error="Elija un valor de la lista." sqref="E129">
      <formula1>Listas!$B$2:$B$4</formula1>
    </dataValidation>
    <dataValidation type="list" errorStyle="stop" operator="between" allowBlank="1" showDropDown="0" showInputMessage="0" showErrorMessage="1" errorTitle="Valor no válido" error="Elija un valor de la lista." sqref="E130">
      <formula1>Listas!$B$2:$B$4</formula1>
    </dataValidation>
    <dataValidation type="list" errorStyle="stop" operator="between" allowBlank="1" showDropDown="0" showInputMessage="0" showErrorMessage="1" errorTitle="Valor no válido" error="Elija un valor de la lista." sqref="E131">
      <formula1>Listas!$B$2:$B$4</formula1>
    </dataValidation>
    <dataValidation type="list" errorStyle="stop" operator="between" allowBlank="1" showDropDown="0" showInputMessage="0" showErrorMessage="1" errorTitle="Valor no válido" error="Elija un valor de la lista." sqref="E132">
      <formula1>Listas!$B$2:$B$4</formula1>
    </dataValidation>
    <dataValidation type="list" errorStyle="stop" operator="between" allowBlank="1" showDropDown="0" showInputMessage="0" showErrorMessage="1" errorTitle="Valor no válido" error="Elija un valor de la lista." sqref="E133">
      <formula1>Listas!$B$2:$B$4</formula1>
    </dataValidation>
    <dataValidation type="list" errorStyle="stop" operator="between" allowBlank="1" showDropDown="0" showInputMessage="0" showErrorMessage="1" errorTitle="Valor no válido" error="Elija un valor de la lista." sqref="E134">
      <formula1>Listas!$B$2:$B$4</formula1>
    </dataValidation>
    <dataValidation type="list" errorStyle="stop" operator="between" allowBlank="1" showDropDown="0" showInputMessage="0" showErrorMessage="1" errorTitle="Valor no válido" error="Elija un valor de la lista." sqref="E135">
      <formula1>Listas!$B$2:$B$4</formula1>
    </dataValidation>
    <dataValidation type="list" errorStyle="stop" operator="between" allowBlank="1" showDropDown="0" showInputMessage="0" showErrorMessage="1" errorTitle="Valor no válido" error="Elija un valor de la lista." sqref="E136">
      <formula1>Listas!$B$2:$B$4</formula1>
    </dataValidation>
    <dataValidation type="list" errorStyle="stop" operator="between" allowBlank="1" showDropDown="0" showInputMessage="0" showErrorMessage="1" errorTitle="Valor no válido" error="Elija un valor de la lista." sqref="E137">
      <formula1>Listas!$B$2:$B$4</formula1>
    </dataValidation>
    <dataValidation type="list" errorStyle="stop" operator="between" allowBlank="1" showDropDown="0" showInputMessage="0" showErrorMessage="1" errorTitle="Valor no válido" error="Elija un valor de la lista." sqref="E138">
      <formula1>Listas!$B$2:$B$4</formula1>
    </dataValidation>
    <dataValidation type="list" errorStyle="stop" operator="between" allowBlank="1" showDropDown="0" showInputMessage="0" showErrorMessage="1" errorTitle="Valor no válido" error="Elija un valor de la lista." sqref="E139">
      <formula1>Listas!$B$2:$B$4</formula1>
    </dataValidation>
    <dataValidation type="list" errorStyle="stop" operator="between" allowBlank="1" showDropDown="0" showInputMessage="0" showErrorMessage="1" errorTitle="Valor no válido" error="Elija un valor de la lista." sqref="E140">
      <formula1>Listas!$B$2:$B$4</formula1>
    </dataValidation>
    <dataValidation type="list" errorStyle="stop" operator="between" allowBlank="1" showDropDown="0" showInputMessage="0" showErrorMessage="1" errorTitle="Valor no válido" error="Elija un valor de la lista." sqref="E141">
      <formula1>Listas!$B$2:$B$4</formula1>
    </dataValidation>
    <dataValidation type="list" errorStyle="stop" operator="between" allowBlank="1" showDropDown="0" showInputMessage="0" showErrorMessage="1" errorTitle="Valor no válido" error="Elija un valor de la lista." sqref="E142">
      <formula1>Listas!$B$2:$B$4</formula1>
    </dataValidation>
    <dataValidation type="list" errorStyle="stop" operator="between" allowBlank="1" showDropDown="0" showInputMessage="0" showErrorMessage="1" errorTitle="Valor no válido" error="Elija un valor de la lista." sqref="E143">
      <formula1>Listas!$B$2:$B$4</formula1>
    </dataValidation>
    <dataValidation type="list" errorStyle="stop" operator="between" allowBlank="1" showDropDown="0" showInputMessage="0" showErrorMessage="1" errorTitle="Valor no válido" error="Elija un valor de la lista." sqref="E144">
      <formula1>Listas!$B$2:$B$4</formula1>
    </dataValidation>
    <dataValidation type="list" errorStyle="stop" operator="between" allowBlank="1" showDropDown="0" showInputMessage="0" showErrorMessage="1" errorTitle="Valor no válido" error="Elija un valor de la lista." sqref="E145">
      <formula1>Listas!$B$2:$B$4</formula1>
    </dataValidation>
    <dataValidation type="list" errorStyle="stop" operator="between" allowBlank="1" showDropDown="0" showInputMessage="0" showErrorMessage="1" errorTitle="Valor no válido" error="Elija un valor de la lista." sqref="E146">
      <formula1>Listas!$B$2:$B$4</formula1>
    </dataValidation>
    <dataValidation type="list" errorStyle="stop" operator="between" allowBlank="1" showDropDown="0" showInputMessage="0" showErrorMessage="1" errorTitle="Valor no válido" error="Elija un valor de la lista." sqref="E147">
      <formula1>Listas!$B$2:$B$4</formula1>
    </dataValidation>
    <dataValidation type="list" errorStyle="stop" operator="between" allowBlank="1" showDropDown="0" showInputMessage="0" showErrorMessage="1" errorTitle="Valor no válido" error="Elija un valor de la lista." sqref="E148">
      <formula1>Listas!$B$2:$B$4</formula1>
    </dataValidation>
    <dataValidation type="list" errorStyle="stop" operator="between" allowBlank="1" showDropDown="0" showInputMessage="0" showErrorMessage="1" errorTitle="Valor no válido" error="Elija un valor de la lista." sqref="E149">
      <formula1>Listas!$B$2:$B$4</formula1>
    </dataValidation>
    <dataValidation type="list" errorStyle="stop" operator="between" allowBlank="1" showDropDown="0" showInputMessage="0" showErrorMessage="1" errorTitle="Valor no válido" error="Elija un valor de la lista." sqref="E150">
      <formula1>Listas!$B$2:$B$4</formula1>
    </dataValidation>
    <dataValidation type="list" errorStyle="stop" operator="between" allowBlank="1" showDropDown="0" showInputMessage="0" showErrorMessage="1" errorTitle="Valor no válido" error="Elija un valor de la lista." sqref="E151">
      <formula1>Listas!$B$2:$B$4</formula1>
    </dataValidation>
    <dataValidation type="list" errorStyle="stop" operator="between" allowBlank="1" showDropDown="0" showInputMessage="0" showErrorMessage="1" errorTitle="Valor no válido" error="Elija un valor de la lista." sqref="E152">
      <formula1>Listas!$B$2:$B$4</formula1>
    </dataValidation>
    <dataValidation type="list" errorStyle="stop" operator="between" allowBlank="1" showDropDown="0" showInputMessage="0" showErrorMessage="1" errorTitle="Valor no válido" error="Elija un valor de la lista." sqref="E153">
      <formula1>Listas!$B$2:$B$4</formula1>
    </dataValidation>
    <dataValidation type="list" errorStyle="stop" operator="between" allowBlank="1" showDropDown="0" showInputMessage="0" showErrorMessage="1" errorTitle="Valor no válido" error="Elija un valor de la lista." sqref="E154">
      <formula1>Listas!$B$2:$B$4</formula1>
    </dataValidation>
    <dataValidation type="list" errorStyle="stop" operator="between" allowBlank="1" showDropDown="0" showInputMessage="0" showErrorMessage="1" errorTitle="Valor no válido" error="Elija un valor de la lista." sqref="E155">
      <formula1>Listas!$B$2:$B$4</formula1>
    </dataValidation>
    <dataValidation type="list" errorStyle="stop" operator="between" allowBlank="1" showDropDown="0" showInputMessage="0" showErrorMessage="1" errorTitle="Valor no válido" error="Elija un valor de la lista." sqref="E156">
      <formula1>Listas!$B$2:$B$4</formula1>
    </dataValidation>
    <dataValidation type="list" errorStyle="stop" operator="between" allowBlank="1" showDropDown="0" showInputMessage="0" showErrorMessage="1" errorTitle="Valor no válido" error="Elija un valor de la lista." sqref="E157">
      <formula1>Listas!$B$2:$B$4</formula1>
    </dataValidation>
    <dataValidation type="list" errorStyle="stop" operator="between" allowBlank="1" showDropDown="0" showInputMessage="0" showErrorMessage="1" errorTitle="Valor no válido" error="Elija un valor de la lista." sqref="E158">
      <formula1>Listas!$B$2:$B$4</formula1>
    </dataValidation>
    <dataValidation type="list" errorStyle="stop" operator="between" allowBlank="1" showDropDown="0" showInputMessage="0" showErrorMessage="1" errorTitle="Valor no válido" error="Elija un valor de la lista." sqref="E159">
      <formula1>Listas!$B$2:$B$4</formula1>
    </dataValidation>
    <dataValidation type="list" errorStyle="stop" operator="between" allowBlank="1" showDropDown="0" showInputMessage="0" showErrorMessage="1" errorTitle="Valor no válido" error="Elija un valor de la lista." sqref="E160">
      <formula1>Listas!$B$2:$B$4</formula1>
    </dataValidation>
    <dataValidation type="list" errorStyle="stop" operator="between" allowBlank="1" showDropDown="0" showInputMessage="0" showErrorMessage="1" errorTitle="Valor no válido" error="Elija un valor de la lista." sqref="E161">
      <formula1>Listas!$B$2:$B$4</formula1>
    </dataValidation>
    <dataValidation type="list" errorStyle="stop" operator="between" allowBlank="1" showDropDown="0" showInputMessage="0" showErrorMessage="1" errorTitle="Valor no válido" error="Elija un valor de la lista." sqref="E162">
      <formula1>Listas!$B$2:$B$4</formula1>
    </dataValidation>
    <dataValidation type="list" errorStyle="stop" operator="between" allowBlank="1" showDropDown="0" showInputMessage="0" showErrorMessage="1" errorTitle="Valor no válido" error="Elija un valor de la lista." sqref="E163">
      <formula1>Listas!$B$2:$B$4</formula1>
    </dataValidation>
    <dataValidation type="list" errorStyle="stop" operator="between" allowBlank="1" showDropDown="0" showInputMessage="0" showErrorMessage="1" errorTitle="Valor no válido" error="Elija un valor de la lista." sqref="E164">
      <formula1>Listas!$B$2:$B$4</formula1>
    </dataValidation>
    <dataValidation type="list" errorStyle="stop" operator="between" allowBlank="1" showDropDown="0" showInputMessage="0" showErrorMessage="1" errorTitle="Valor no válido" error="Elija un valor de la lista." sqref="E165">
      <formula1>Listas!$B$2:$B$4</formula1>
    </dataValidation>
    <dataValidation type="list" errorStyle="stop" operator="between" allowBlank="1" showDropDown="0" showInputMessage="0" showErrorMessage="1" errorTitle="Valor no válido" error="Elija un valor de la lista." sqref="E166">
      <formula1>Listas!$B$2:$B$4</formula1>
    </dataValidation>
    <dataValidation type="list" errorStyle="stop" operator="between" allowBlank="1" showDropDown="0" showInputMessage="0" showErrorMessage="1" errorTitle="Valor no válido" error="Elija un valor de la lista." sqref="E167">
      <formula1>Listas!$B$2:$B$4</formula1>
    </dataValidation>
    <dataValidation type="list" errorStyle="stop" operator="between" allowBlank="1" showDropDown="0" showInputMessage="0" showErrorMessage="1" errorTitle="Valor no válido" error="Elija un valor de la lista." sqref="E168">
      <formula1>Listas!$B$2:$B$4</formula1>
    </dataValidation>
    <dataValidation type="list" errorStyle="stop" operator="between" allowBlank="1" showDropDown="0" showInputMessage="0" showErrorMessage="1" errorTitle="Valor no válido" error="Elija un valor de la lista." sqref="E169">
      <formula1>Listas!$B$2:$B$4</formula1>
    </dataValidation>
    <dataValidation type="list" errorStyle="stop" operator="between" allowBlank="1" showDropDown="0" showInputMessage="0" showErrorMessage="1" errorTitle="Valor no válido" error="Elija un valor de la lista." sqref="E170">
      <formula1>Listas!$B$2:$B$4</formula1>
    </dataValidation>
    <dataValidation type="list" errorStyle="stop" operator="between" allowBlank="1" showDropDown="0" showInputMessage="0" showErrorMessage="1" errorTitle="Valor no válido" error="Elija un valor de la lista." sqref="E171">
      <formula1>Listas!$B$2:$B$4</formula1>
    </dataValidation>
    <dataValidation type="list" errorStyle="stop" operator="between" allowBlank="1" showDropDown="0" showInputMessage="0" showErrorMessage="1" errorTitle="Valor no válido" error="Elija un valor de la lista." sqref="E172">
      <formula1>Listas!$B$2:$B$4</formula1>
    </dataValidation>
    <dataValidation type="list" errorStyle="stop" operator="between" allowBlank="1" showDropDown="0" showInputMessage="0" showErrorMessage="1" errorTitle="Valor no válido" error="Elija un valor de la lista." sqref="E173">
      <formula1>Listas!$B$2:$B$4</formula1>
    </dataValidation>
    <dataValidation type="list" errorStyle="stop" operator="between" allowBlank="1" showDropDown="0" showInputMessage="0" showErrorMessage="1" errorTitle="Valor no válido" error="Elija un valor de la lista." sqref="E174">
      <formula1>Listas!$B$2:$B$4</formula1>
    </dataValidation>
    <dataValidation type="list" errorStyle="stop" operator="between" allowBlank="1" showDropDown="0" showInputMessage="0" showErrorMessage="1" errorTitle="Valor no válido" error="Elija un valor de la lista." sqref="E175">
      <formula1>Listas!$B$2:$B$4</formula1>
    </dataValidation>
    <dataValidation type="list" errorStyle="stop" operator="between" allowBlank="1" showDropDown="0" showInputMessage="0" showErrorMessage="1" errorTitle="Valor no válido" error="Elija un valor de la lista." sqref="E176">
      <formula1>Listas!$B$2:$B$4</formula1>
    </dataValidation>
    <dataValidation type="list" errorStyle="stop" operator="between" allowBlank="1" showDropDown="0" showInputMessage="0" showErrorMessage="1" errorTitle="Valor no válido" error="Elija un valor de la lista." sqref="E177">
      <formula1>Listas!$B$2:$B$4</formula1>
    </dataValidation>
    <dataValidation type="list" errorStyle="stop" operator="between" allowBlank="1" showDropDown="0" showInputMessage="0" showErrorMessage="1" errorTitle="Valor no válido" error="Elija un valor de la lista." sqref="E178">
      <formula1>Listas!$B$2:$B$4</formula1>
    </dataValidation>
    <dataValidation type="list" errorStyle="stop" operator="between" allowBlank="1" showDropDown="0" showInputMessage="0" showErrorMessage="1" errorTitle="Valor no válido" error="Elija un valor de la lista." sqref="E179">
      <formula1>Listas!$B$2:$B$4</formula1>
    </dataValidation>
    <dataValidation type="list" errorStyle="stop" operator="between" allowBlank="1" showDropDown="0" showInputMessage="0" showErrorMessage="1" errorTitle="Valor no válido" error="Elija un valor de la lista." sqref="E180">
      <formula1>Listas!$B$2:$B$4</formula1>
    </dataValidation>
    <dataValidation type="list" errorStyle="stop" operator="between" allowBlank="1" showDropDown="0" showInputMessage="0" showErrorMessage="1" errorTitle="Valor no válido" error="Elija un valor de la lista." sqref="E181">
      <formula1>Listas!$B$2:$B$4</formula1>
    </dataValidation>
    <dataValidation type="list" errorStyle="stop" operator="between" allowBlank="1" showDropDown="0" showInputMessage="0" showErrorMessage="1" errorTitle="Valor no válido" error="Elija un valor de la lista." sqref="E182">
      <formula1>Listas!$B$2:$B$4</formula1>
    </dataValidation>
    <dataValidation type="list" errorStyle="stop" operator="between" allowBlank="1" showDropDown="0" showInputMessage="0" showErrorMessage="1" errorTitle="Valor no válido" error="Elija un valor de la lista." sqref="E183">
      <formula1>Listas!$B$2:$B$4</formula1>
    </dataValidation>
    <dataValidation type="list" errorStyle="stop" operator="between" allowBlank="1" showDropDown="0" showInputMessage="0" showErrorMessage="1" errorTitle="Valor no válido" error="Elija un valor de la lista." sqref="E184">
      <formula1>Listas!$B$2:$B$4</formula1>
    </dataValidation>
    <dataValidation type="list" errorStyle="stop" operator="between" allowBlank="1" showDropDown="0" showInputMessage="0" showErrorMessage="1" errorTitle="Valor no válido" error="Elija un valor de la lista." sqref="E185">
      <formula1>Listas!$B$2:$B$4</formula1>
    </dataValidation>
    <dataValidation type="list" errorStyle="stop" operator="between" allowBlank="1" showDropDown="0" showInputMessage="0" showErrorMessage="1" errorTitle="Valor no válido" error="Elija un valor de la lista." sqref="E186">
      <formula1>Listas!$B$2:$B$4</formula1>
    </dataValidation>
    <dataValidation type="list" errorStyle="stop" operator="between" allowBlank="1" showDropDown="0" showInputMessage="0" showErrorMessage="1" errorTitle="Valor no válido" error="Elija un valor de la lista." sqref="E187">
      <formula1>Listas!$B$2:$B$4</formula1>
    </dataValidation>
    <dataValidation type="list" errorStyle="stop" operator="between" allowBlank="1" showDropDown="0" showInputMessage="0" showErrorMessage="1" errorTitle="Valor no válido" error="Elija un valor de la lista." sqref="E188">
      <formula1>Listas!$B$2:$B$4</formula1>
    </dataValidation>
    <dataValidation type="list" errorStyle="stop" operator="between" allowBlank="1" showDropDown="0" showInputMessage="0" showErrorMessage="1" errorTitle="Valor no válido" error="Elija un valor de la lista." sqref="E189">
      <formula1>Listas!$B$2:$B$4</formula1>
    </dataValidation>
    <dataValidation type="list" errorStyle="stop" operator="between" allowBlank="1" showDropDown="0" showInputMessage="0" showErrorMessage="1" errorTitle="Valor no válido" error="Elija un valor de la lista." sqref="E190">
      <formula1>Listas!$B$2:$B$4</formula1>
    </dataValidation>
    <dataValidation type="list" errorStyle="stop" operator="between" allowBlank="1" showDropDown="0" showInputMessage="0" showErrorMessage="1" errorTitle="Valor no válido" error="Elija un valor de la lista." sqref="E191">
      <formula1>Listas!$B$2:$B$4</formula1>
    </dataValidation>
    <dataValidation type="list" errorStyle="stop" operator="between" allowBlank="1" showDropDown="0" showInputMessage="0" showErrorMessage="1" errorTitle="Valor no válido" error="Elija un valor de la lista." sqref="E192">
      <formula1>Listas!$B$2:$B$4</formula1>
    </dataValidation>
    <dataValidation type="list" errorStyle="stop" operator="between" allowBlank="1" showDropDown="0" showInputMessage="0" showErrorMessage="1" errorTitle="Valor no válido" error="Elija un valor de la lista." sqref="E193">
      <formula1>Listas!$B$2:$B$4</formula1>
    </dataValidation>
    <dataValidation type="list" errorStyle="stop" operator="between" allowBlank="1" showDropDown="0" showInputMessage="0" showErrorMessage="1" errorTitle="Valor no válido" error="Elija un valor de la lista." sqref="E194">
      <formula1>Listas!$B$2:$B$4</formula1>
    </dataValidation>
    <dataValidation type="list" errorStyle="stop" operator="between" allowBlank="1" showDropDown="0" showInputMessage="0" showErrorMessage="1" errorTitle="Valor no válido" error="Elija un valor de la lista." sqref="E195">
      <formula1>Listas!$B$2:$B$4</formula1>
    </dataValidation>
    <dataValidation type="list" errorStyle="stop" operator="between" allowBlank="1" showDropDown="0" showInputMessage="0" showErrorMessage="1" errorTitle="Valor no válido" error="Elija un valor de la lista." sqref="E196">
      <formula1>Listas!$B$2:$B$4</formula1>
    </dataValidation>
    <dataValidation type="list" errorStyle="stop" operator="between" allowBlank="1" showDropDown="0" showInputMessage="0" showErrorMessage="1" errorTitle="Valor no válido" error="Elija un valor de la lista." sqref="E197">
      <formula1>Listas!$B$2:$B$4</formula1>
    </dataValidation>
    <dataValidation type="list" errorStyle="stop" operator="between" allowBlank="1" showDropDown="0" showInputMessage="0" showErrorMessage="1" errorTitle="Valor no válido" error="Elija un valor de la lista." sqref="E198">
      <formula1>Listas!$B$2:$B$4</formula1>
    </dataValidation>
    <dataValidation type="list" errorStyle="stop" operator="between" allowBlank="1" showDropDown="0" showInputMessage="0" showErrorMessage="1" errorTitle="Valor no válido" error="Elija un valor de la lista." sqref="E199">
      <formula1>Listas!$B$2:$B$4</formula1>
    </dataValidation>
    <dataValidation type="list" errorStyle="stop" operator="between" allowBlank="1" showDropDown="0" showInputMessage="0" showErrorMessage="1" errorTitle="Valor no válido" error="Elija un valor de la lista." sqref="E200">
      <formula1>Listas!$B$2:$B$4</formula1>
    </dataValidation>
    <dataValidation type="list" errorStyle="stop" operator="between" allowBlank="1" showDropDown="0" showInputMessage="0" showErrorMessage="1" errorTitle="Valor no válido" error="Elija un valor de la lista." sqref="E201">
      <formula1>Listas!$B$2:$B$4</formula1>
    </dataValidation>
    <dataValidation type="list" errorStyle="stop" operator="between" allowBlank="1" showDropDown="0" showInputMessage="0" showErrorMessage="1" errorTitle="Valor no válido" error="Elija un valor de la lista." sqref="E202">
      <formula1>Listas!$B$2:$B$4</formula1>
    </dataValidation>
    <dataValidation type="list" errorStyle="stop" operator="between" allowBlank="1" showDropDown="0" showInputMessage="0" showErrorMessage="1" errorTitle="Valor no válido" error="Elija un valor de la lista." sqref="E203">
      <formula1>Listas!$B$2:$B$4</formula1>
    </dataValidation>
    <dataValidation type="list" errorStyle="stop" operator="between" allowBlank="1" showDropDown="0" showInputMessage="0" showErrorMessage="1" errorTitle="Valor no válido" error="Elija un valor de la lista." sqref="E204">
      <formula1>Listas!$B$2:$B$4</formula1>
    </dataValidation>
    <dataValidation type="list" errorStyle="stop" operator="between" allowBlank="1" showDropDown="0" showInputMessage="0" showErrorMessage="1" errorTitle="Valor no válido" error="Elija un valor de la lista." sqref="E205">
      <formula1>Listas!$B$2:$B$4</formula1>
    </dataValidation>
    <dataValidation type="list" errorStyle="stop" operator="between" allowBlank="1" showDropDown="0" showInputMessage="0" showErrorMessage="1" errorTitle="Valor no válido" error="Elija un valor de la lista." sqref="E206">
      <formula1>Listas!$B$2:$B$4</formula1>
    </dataValidation>
    <dataValidation type="list" errorStyle="stop" operator="between" allowBlank="1" showDropDown="0" showInputMessage="0" showErrorMessage="1" errorTitle="Valor no válido" error="Elija un valor de la lista." sqref="E207">
      <formula1>Listas!$B$2:$B$4</formula1>
    </dataValidation>
    <dataValidation type="list" errorStyle="stop" operator="between" allowBlank="1" showDropDown="0" showInputMessage="0" showErrorMessage="1" errorTitle="Valor no válido" error="Elija un valor de la lista." sqref="E208">
      <formula1>Listas!$B$2:$B$4</formula1>
    </dataValidation>
    <dataValidation type="list" errorStyle="stop" operator="between" allowBlank="1" showDropDown="0" showInputMessage="0" showErrorMessage="1" errorTitle="Valor no válido" error="Elija un valor de la lista." sqref="E209">
      <formula1>Listas!$B$2:$B$4</formula1>
    </dataValidation>
    <dataValidation type="list" errorStyle="stop" operator="between" allowBlank="1" showDropDown="0" showInputMessage="0" showErrorMessage="1" errorTitle="Valor no válido" error="Elija un valor de la lista." sqref="E210">
      <formula1>Listas!$B$2:$B$4</formula1>
    </dataValidation>
    <dataValidation type="list" errorStyle="stop" operator="between" allowBlank="1" showDropDown="0" showInputMessage="0" showErrorMessage="1" errorTitle="Valor no válido" error="Elija un valor de la lista." sqref="E211">
      <formula1>Listas!$B$2:$B$4</formula1>
    </dataValidation>
    <dataValidation type="list" errorStyle="stop" operator="between" allowBlank="1" showDropDown="0" showInputMessage="0" showErrorMessage="1" errorTitle="Valor no válido" error="Elija un valor de la lista." sqref="E212">
      <formula1>Listas!$B$2:$B$4</formula1>
    </dataValidation>
    <dataValidation type="list" errorStyle="stop" operator="between" allowBlank="1" showDropDown="0" showInputMessage="0" showErrorMessage="1" errorTitle="Valor no válido" error="Elija un valor de la lista." sqref="E213">
      <formula1>Listas!$B$2:$B$4</formula1>
    </dataValidation>
    <dataValidation type="list" errorStyle="stop" operator="between" allowBlank="1" showDropDown="0" showInputMessage="0" showErrorMessage="1" errorTitle="Valor no válido" error="Elija un valor de la lista." sqref="E214">
      <formula1>Listas!$B$2:$B$4</formula1>
    </dataValidation>
    <dataValidation type="list" errorStyle="stop" operator="between" allowBlank="1" showDropDown="0" showInputMessage="0" showErrorMessage="1" errorTitle="Valor no válido" error="Elija un valor de la lista." sqref="E215">
      <formula1>Listas!$B$2:$B$4</formula1>
    </dataValidation>
    <dataValidation type="list" errorStyle="stop" operator="between" allowBlank="1" showDropDown="0" showInputMessage="0" showErrorMessage="1" errorTitle="Valor no válido" error="Elija un valor de la lista." sqref="E216">
      <formula1>Listas!$B$2:$B$4</formula1>
    </dataValidation>
    <dataValidation type="list" errorStyle="stop" operator="between" allowBlank="1" showDropDown="0" showInputMessage="0" showErrorMessage="1" errorTitle="Valor no válido" error="Elija un valor de la lista." sqref="E217">
      <formula1>Listas!$B$2:$B$4</formula1>
    </dataValidation>
    <dataValidation type="list" errorStyle="stop" operator="between" allowBlank="1" showDropDown="0" showInputMessage="0" showErrorMessage="1" errorTitle="Valor no válido" error="Elija un valor de la lista." sqref="E218">
      <formula1>Listas!$B$2:$B$4</formula1>
    </dataValidation>
    <dataValidation type="list" errorStyle="stop" operator="between" allowBlank="1" showDropDown="0" showInputMessage="0" showErrorMessage="1" errorTitle="Valor no válido" error="Elija un valor de la lista." sqref="E219">
      <formula1>Listas!$B$2:$B$4</formula1>
    </dataValidation>
    <dataValidation type="list" errorStyle="stop" operator="between" allowBlank="1" showDropDown="0" showInputMessage="0" showErrorMessage="1" errorTitle="Valor no válido" error="Elija un valor de la lista." sqref="E220">
      <formula1>Listas!$B$2:$B$4</formula1>
    </dataValidation>
    <dataValidation type="list" errorStyle="stop" operator="between" allowBlank="1" showDropDown="0" showInputMessage="0" showErrorMessage="1" errorTitle="Valor no válido" error="Elija un valor de la lista." sqref="E221">
      <formula1>Listas!$B$2:$B$4</formula1>
    </dataValidation>
    <dataValidation type="list" errorStyle="stop" operator="between" allowBlank="1" showDropDown="0" showInputMessage="0" showErrorMessage="1" errorTitle="Valor no válido" error="Elija un valor de la lista." sqref="E222">
      <formula1>Listas!$B$2:$B$4</formula1>
    </dataValidation>
    <dataValidation type="list" errorStyle="stop" operator="between" allowBlank="1" showDropDown="0" showInputMessage="0" showErrorMessage="1" errorTitle="Valor no válido" error="Elija un valor de la lista." sqref="E223">
      <formula1>Listas!$B$2:$B$4</formula1>
    </dataValidation>
    <dataValidation type="list" errorStyle="stop" operator="between" allowBlank="1" showDropDown="0" showInputMessage="0" showErrorMessage="1" errorTitle="Valor no válido" error="Elija un valor de la lista." sqref="E224">
      <formula1>Listas!$B$2:$B$4</formula1>
    </dataValidation>
    <dataValidation type="list" errorStyle="stop" operator="between" allowBlank="1" showDropDown="0" showInputMessage="0" showErrorMessage="1" errorTitle="Valor no válido" error="Elija un valor de la lista." sqref="E225">
      <formula1>Listas!$B$2:$B$4</formula1>
    </dataValidation>
    <dataValidation type="list" errorStyle="stop" operator="between" allowBlank="1" showDropDown="0" showInputMessage="0" showErrorMessage="1" errorTitle="Valor no válido" error="Elija un valor de la lista." sqref="E226">
      <formula1>Listas!$B$2:$B$4</formula1>
    </dataValidation>
    <dataValidation type="list" errorStyle="stop" operator="between" allowBlank="1" showDropDown="0" showInputMessage="0" showErrorMessage="1" errorTitle="Valor no válido" error="Elija un valor de la lista." sqref="E227">
      <formula1>Listas!$B$2:$B$4</formula1>
    </dataValidation>
    <dataValidation type="list" errorStyle="stop" operator="between" allowBlank="1" showDropDown="0" showInputMessage="0" showErrorMessage="1" errorTitle="Valor no válido" error="Elija un valor de la lista." sqref="E228">
      <formula1>Listas!$B$2:$B$4</formula1>
    </dataValidation>
    <dataValidation type="list" errorStyle="stop" operator="between" allowBlank="1" showDropDown="0" showInputMessage="0" showErrorMessage="1" errorTitle="Valor no válido" error="Elija un valor de la lista." sqref="E229">
      <formula1>Listas!$B$2:$B$4</formula1>
    </dataValidation>
    <dataValidation type="list" errorStyle="stop" operator="between" allowBlank="1" showDropDown="0" showInputMessage="0" showErrorMessage="1" errorTitle="Valor no válido" error="Elija un valor de la lista." sqref="E230">
      <formula1>Listas!$B$2:$B$4</formula1>
    </dataValidation>
    <dataValidation type="list" errorStyle="stop" operator="between" allowBlank="1" showDropDown="0" showInputMessage="0" showErrorMessage="1" errorTitle="Valor no válido" error="Elija un valor de la lista." sqref="E231">
      <formula1>Listas!$B$2:$B$4</formula1>
    </dataValidation>
    <dataValidation type="list" errorStyle="stop" operator="between" allowBlank="1" showDropDown="0" showInputMessage="0" showErrorMessage="1" errorTitle="Valor no válido" error="Elija un valor de la lista." sqref="E232">
      <formula1>Listas!$B$2:$B$4</formula1>
    </dataValidation>
    <dataValidation type="list" errorStyle="stop" operator="between" allowBlank="1" showDropDown="0" showInputMessage="0" showErrorMessage="1" errorTitle="Valor no válido" error="Elija un valor de la lista." sqref="E233">
      <formula1>Listas!$B$2:$B$4</formula1>
    </dataValidation>
    <dataValidation type="list" errorStyle="stop" operator="between" allowBlank="1" showDropDown="0" showInputMessage="0" showErrorMessage="1" errorTitle="Valor no válido" error="Elija un valor de la lista." sqref="E234">
      <formula1>Listas!$B$2:$B$4</formula1>
    </dataValidation>
    <dataValidation type="list" errorStyle="stop" operator="between" allowBlank="1" showDropDown="0" showInputMessage="0" showErrorMessage="1" errorTitle="Valor no válido" error="Elija un valor de la lista." sqref="E235">
      <formula1>Listas!$B$2:$B$4</formula1>
    </dataValidation>
    <dataValidation type="list" errorStyle="stop" operator="between" allowBlank="1" showDropDown="0" showInputMessage="0" showErrorMessage="1" errorTitle="Valor no válido" error="Elija un valor de la lista." sqref="E236">
      <formula1>Listas!$B$2:$B$4</formula1>
    </dataValidation>
    <dataValidation type="list" errorStyle="stop" operator="between" allowBlank="1" showDropDown="0" showInputMessage="0" showErrorMessage="1" errorTitle="Valor no válido" error="Elija un valor de la lista." sqref="E237">
      <formula1>Listas!$B$2:$B$4</formula1>
    </dataValidation>
    <dataValidation type="list" errorStyle="stop" operator="between" allowBlank="1" showDropDown="0" showInputMessage="0" showErrorMessage="1" errorTitle="Valor no válido" error="Elija un valor de la lista." sqref="E238">
      <formula1>Listas!$B$2:$B$4</formula1>
    </dataValidation>
    <dataValidation type="list" errorStyle="stop" operator="between" allowBlank="1" showDropDown="0" showInputMessage="0" showErrorMessage="1" errorTitle="Valor no válido" error="Elija un valor de la lista." sqref="E239">
      <formula1>Listas!$B$2:$B$4</formula1>
    </dataValidation>
    <dataValidation type="list" errorStyle="stop" operator="between" allowBlank="1" showDropDown="0" showInputMessage="0" showErrorMessage="1" errorTitle="Valor no válido" error="Elija un valor de la lista." sqref="E240">
      <formula1>Listas!$B$2:$B$4</formula1>
    </dataValidation>
    <dataValidation type="list" errorStyle="stop" operator="between" allowBlank="1" showDropDown="0" showInputMessage="0" showErrorMessage="1" errorTitle="Valor no válido" error="Elija un valor de la lista." sqref="E241">
      <formula1>Listas!$B$2:$B$4</formula1>
    </dataValidation>
    <dataValidation type="list" errorStyle="stop" operator="between" allowBlank="1" showDropDown="0" showInputMessage="0" showErrorMessage="1" errorTitle="Valor no válido" error="Elija un valor de la lista." sqref="E242">
      <formula1>Listas!$B$2:$B$4</formula1>
    </dataValidation>
    <dataValidation type="list" errorStyle="stop" operator="between" allowBlank="1" showDropDown="0" showInputMessage="0" showErrorMessage="1" errorTitle="Valor no válido" error="Elija un valor de la lista." sqref="E243">
      <formula1>Listas!$B$2:$B$4</formula1>
    </dataValidation>
    <dataValidation type="list" errorStyle="stop" operator="between" allowBlank="1" showDropDown="0" showInputMessage="0" showErrorMessage="1" errorTitle="Valor no válido" error="Elija un valor de la lista." sqref="E244">
      <formula1>Listas!$B$2:$B$4</formula1>
    </dataValidation>
    <dataValidation type="list" errorStyle="stop" operator="between" allowBlank="1" showDropDown="0" showInputMessage="0" showErrorMessage="1" errorTitle="Valor no válido" error="Elija un valor de la lista." sqref="E245">
      <formula1>Listas!$B$2:$B$4</formula1>
    </dataValidation>
    <dataValidation type="list" errorStyle="stop" operator="between" allowBlank="1" showDropDown="0" showInputMessage="0" showErrorMessage="1" errorTitle="Valor no válido" error="Elija un valor de la lista." sqref="E246">
      <formula1>Listas!$B$2:$B$4</formula1>
    </dataValidation>
    <dataValidation type="list" errorStyle="stop" operator="between" allowBlank="1" showDropDown="0" showInputMessage="0" showErrorMessage="1" errorTitle="Valor no válido" error="Elija un valor de la lista." sqref="E247">
      <formula1>Listas!$B$2:$B$4</formula1>
    </dataValidation>
    <dataValidation type="list" errorStyle="stop" operator="between" allowBlank="1" showDropDown="0" showInputMessage="0" showErrorMessage="1" errorTitle="Valor no válido" error="Elija un valor de la lista." sqref="E248">
      <formula1>Listas!$B$2:$B$4</formula1>
    </dataValidation>
    <dataValidation type="list" errorStyle="stop" operator="between" allowBlank="1" showDropDown="0" showInputMessage="0" showErrorMessage="1" errorTitle="Valor no válido" error="Elija un valor de la lista." sqref="E249">
      <formula1>Listas!$B$2:$B$4</formula1>
    </dataValidation>
    <dataValidation type="list" errorStyle="stop" operator="between" allowBlank="1" showDropDown="0" showInputMessage="0" showErrorMessage="1" errorTitle="Valor no válido" error="Elija un valor de la lista." sqref="E250">
      <formula1>Listas!$B$2:$B$4</formula1>
    </dataValidation>
    <dataValidation type="list" errorStyle="stop" operator="between" allowBlank="1" showDropDown="0" showInputMessage="0" showErrorMessage="1" errorTitle="Valor no válido" error="Elija un valor de la lista." sqref="E251">
      <formula1>Listas!$B$2:$B$4</formula1>
    </dataValidation>
    <dataValidation type="list" errorStyle="stop" operator="between" allowBlank="1" showDropDown="0" showInputMessage="0" showErrorMessage="1" errorTitle="Valor no válido" error="Elija un valor de la lista." sqref="E252">
      <formula1>Listas!$B$2:$B$4</formula1>
    </dataValidation>
    <dataValidation type="list" errorStyle="stop" operator="between" allowBlank="1" showDropDown="0" showInputMessage="0" showErrorMessage="1" errorTitle="Valor no válido" error="Elija un valor de la lista." sqref="E253">
      <formula1>Listas!$B$2:$B$4</formula1>
    </dataValidation>
    <dataValidation type="list" errorStyle="stop" operator="between" allowBlank="1" showDropDown="0" showInputMessage="0" showErrorMessage="1" errorTitle="Valor no válido" error="Elija un valor de la lista." sqref="E254">
      <formula1>Listas!$B$2:$B$4</formula1>
    </dataValidation>
    <dataValidation type="list" errorStyle="stop" operator="between" allowBlank="1" showDropDown="0" showInputMessage="0" showErrorMessage="1" errorTitle="Valor no válido" error="Elija un valor de la lista." sqref="E255">
      <formula1>Listas!$B$2:$B$4</formula1>
    </dataValidation>
    <dataValidation type="list" errorStyle="stop" operator="between" allowBlank="1" showDropDown="0" showInputMessage="0" showErrorMessage="1" errorTitle="Valor no válido" error="Elija un valor de la lista." sqref="E256">
      <formula1>Listas!$B$2:$B$4</formula1>
    </dataValidation>
    <dataValidation type="list" errorStyle="stop" operator="between" allowBlank="1" showDropDown="0" showInputMessage="0" showErrorMessage="1" errorTitle="Valor no válido" error="Elija un valor de la lista." sqref="E257">
      <formula1>Listas!$B$2:$B$4</formula1>
    </dataValidation>
    <dataValidation type="list" errorStyle="stop" operator="between" allowBlank="1" showDropDown="0" showInputMessage="0" showErrorMessage="1" errorTitle="Valor no válido" error="Elija un valor de la lista." sqref="E258">
      <formula1>Listas!$B$2:$B$4</formula1>
    </dataValidation>
    <dataValidation type="list" errorStyle="stop" operator="between" allowBlank="1" showDropDown="0" showInputMessage="0" showErrorMessage="1" errorTitle="Valor no válido" error="Elija un valor de la lista." sqref="E259">
      <formula1>Listas!$B$2:$B$4</formula1>
    </dataValidation>
    <dataValidation type="list" errorStyle="stop" operator="between" allowBlank="1" showDropDown="0" showInputMessage="0" showErrorMessage="1" errorTitle="Valor no válido" error="Elija un valor de la lista." sqref="E260">
      <formula1>Listas!$B$2:$B$4</formula1>
    </dataValidation>
    <dataValidation type="list" errorStyle="stop" operator="between" allowBlank="1" showDropDown="0" showInputMessage="0" showErrorMessage="1" errorTitle="Valor no válido" error="Elija un valor de la lista." sqref="E261">
      <formula1>Listas!$B$2:$B$4</formula1>
    </dataValidation>
    <dataValidation type="list" errorStyle="stop" operator="between" allowBlank="1" showDropDown="0" showInputMessage="0" showErrorMessage="1" errorTitle="Valor no válido" error="Elija un valor de la lista." sqref="E262">
      <formula1>Listas!$B$2:$B$4</formula1>
    </dataValidation>
    <dataValidation type="list" errorStyle="stop" operator="between" allowBlank="1" showDropDown="0" showInputMessage="0" showErrorMessage="1" errorTitle="Valor no válido" error="Elija un valor de la lista." sqref="E263">
      <formula1>Listas!$B$2:$B$4</formula1>
    </dataValidation>
    <dataValidation type="list" errorStyle="stop" operator="between" allowBlank="1" showDropDown="0" showInputMessage="0" showErrorMessage="1" errorTitle="Valor no válido" error="Elija un valor de la lista." sqref="E264">
      <formula1>Listas!$B$2:$B$4</formula1>
    </dataValidation>
    <dataValidation type="list" errorStyle="stop" operator="between" allowBlank="1" showDropDown="0" showInputMessage="0" showErrorMessage="1" errorTitle="Valor no válido" error="Elija un valor de la lista." sqref="E265">
      <formula1>Listas!$B$2:$B$4</formula1>
    </dataValidation>
    <dataValidation type="list" errorStyle="stop" operator="between" allowBlank="1" showDropDown="0" showInputMessage="0" showErrorMessage="1" errorTitle="Valor no válido" error="Elija un valor de la lista." sqref="E266">
      <formula1>Listas!$B$2:$B$4</formula1>
    </dataValidation>
    <dataValidation type="list" errorStyle="stop" operator="between" allowBlank="1" showDropDown="0" showInputMessage="0" showErrorMessage="1" errorTitle="Valor no válido" error="Elija un valor de la lista." sqref="E267">
      <formula1>Listas!$B$2:$B$4</formula1>
    </dataValidation>
    <dataValidation type="list" errorStyle="stop" operator="between" allowBlank="1" showDropDown="0" showInputMessage="0" showErrorMessage="1" errorTitle="Valor no válido" error="Elija un valor de la lista." sqref="E268">
      <formula1>Listas!$B$2:$B$4</formula1>
    </dataValidation>
    <dataValidation type="list" errorStyle="stop" operator="between" allowBlank="1" showDropDown="0" showInputMessage="0" showErrorMessage="1" errorTitle="Valor no válido" error="Elija un valor de la lista." sqref="E269">
      <formula1>Listas!$B$2:$B$4</formula1>
    </dataValidation>
    <dataValidation type="list" errorStyle="stop" operator="between" allowBlank="1" showDropDown="0" showInputMessage="0" showErrorMessage="1" errorTitle="Valor no válido" error="Elija un valor de la lista." sqref="E270">
      <formula1>Listas!$B$2:$B$4</formula1>
    </dataValidation>
    <dataValidation type="list" errorStyle="stop" operator="between" allowBlank="1" showDropDown="0" showInputMessage="0" showErrorMessage="1" errorTitle="Valor no válido" error="Elija un valor de la lista." sqref="E271">
      <formula1>Listas!$B$2:$B$4</formula1>
    </dataValidation>
    <dataValidation type="list" errorStyle="stop" operator="between" allowBlank="1" showDropDown="0" showInputMessage="0" showErrorMessage="1" errorTitle="Valor no válido" error="Elija un valor de la lista." sqref="E272">
      <formula1>Listas!$B$2:$B$4</formula1>
    </dataValidation>
    <dataValidation type="list" errorStyle="stop" operator="between" allowBlank="1" showDropDown="0" showInputMessage="0" showErrorMessage="1" errorTitle="Valor no válido" error="Elija un valor de la lista." sqref="E273">
      <formula1>Listas!$B$2:$B$4</formula1>
    </dataValidation>
    <dataValidation type="list" errorStyle="stop" operator="between" allowBlank="1" showDropDown="0" showInputMessage="0" showErrorMessage="1" errorTitle="Valor no válido" error="Elija un valor de la lista." sqref="E274">
      <formula1>Listas!$B$2:$B$4</formula1>
    </dataValidation>
    <dataValidation type="list" errorStyle="stop" operator="between" allowBlank="1" showDropDown="0" showInputMessage="0" showErrorMessage="1" errorTitle="Valor no válido" error="Elija un valor de la lista." sqref="E275">
      <formula1>Listas!$B$2:$B$4</formula1>
    </dataValidation>
    <dataValidation type="list" errorStyle="stop" operator="between" allowBlank="1" showDropDown="0" showInputMessage="0" showErrorMessage="1" errorTitle="Valor no válido" error="Elija un valor de la lista." sqref="E276">
      <formula1>Listas!$B$2:$B$4</formula1>
    </dataValidation>
    <dataValidation type="list" errorStyle="stop" operator="between" allowBlank="1" showDropDown="0" showInputMessage="0" showErrorMessage="1" errorTitle="Valor no válido" error="Elija un valor de la lista." sqref="E277">
      <formula1>Listas!$B$2:$B$4</formula1>
    </dataValidation>
    <dataValidation type="list" errorStyle="stop" operator="between" allowBlank="1" showDropDown="0" showInputMessage="0" showErrorMessage="1" errorTitle="Valor no válido" error="Elija un valor de la lista." sqref="E278">
      <formula1>Listas!$B$2:$B$4</formula1>
    </dataValidation>
    <dataValidation type="list" errorStyle="stop" operator="between" allowBlank="1" showDropDown="0" showInputMessage="0" showErrorMessage="1" errorTitle="Valor no válido" error="Elija un valor de la lista." sqref="E279">
      <formula1>Listas!$B$2:$B$4</formula1>
    </dataValidation>
    <dataValidation type="list" errorStyle="stop" operator="between" allowBlank="1" showDropDown="0" showInputMessage="0" showErrorMessage="1" errorTitle="Valor no válido" error="Elija un valor de la lista." sqref="E280">
      <formula1>Listas!$B$2:$B$4</formula1>
    </dataValidation>
    <dataValidation type="list" errorStyle="stop" operator="between" allowBlank="1" showDropDown="0" showInputMessage="0" showErrorMessage="1" errorTitle="Valor no válido" error="Elija un valor de la lista." sqref="E281">
      <formula1>Listas!$B$2:$B$4</formula1>
    </dataValidation>
    <dataValidation type="list" errorStyle="stop" operator="between" allowBlank="1" showDropDown="0" showInputMessage="0" showErrorMessage="1" errorTitle="Valor no válido" error="Elija un valor de la lista." sqref="E282">
      <formula1>Listas!$B$2:$B$4</formula1>
    </dataValidation>
    <dataValidation type="list" errorStyle="stop" operator="between" allowBlank="1" showDropDown="0" showInputMessage="0" showErrorMessage="1" errorTitle="Valor no válido" error="Elija un valor de la lista." sqref="E283">
      <formula1>Listas!$B$2:$B$4</formula1>
    </dataValidation>
    <dataValidation type="list" errorStyle="stop" operator="between" allowBlank="1" showDropDown="0" showInputMessage="0" showErrorMessage="1" errorTitle="Valor no válido" error="Elija un valor de la lista." sqref="E284">
      <formula1>Listas!$B$2:$B$4</formula1>
    </dataValidation>
    <dataValidation type="list" errorStyle="stop" operator="between" allowBlank="1" showDropDown="0" showInputMessage="0" showErrorMessage="1" errorTitle="Valor no válido" error="Elija un valor de la lista." sqref="E285">
      <formula1>Listas!$B$2:$B$4</formula1>
    </dataValidation>
    <dataValidation type="list" errorStyle="stop" operator="between" allowBlank="1" showDropDown="0" showInputMessage="0" showErrorMessage="1" errorTitle="Valor no válido" error="Elija un valor de la lista." sqref="E286">
      <formula1>Listas!$B$2:$B$4</formula1>
    </dataValidation>
    <dataValidation type="list" errorStyle="stop" operator="between" allowBlank="1" showDropDown="0" showInputMessage="0" showErrorMessage="1" errorTitle="Valor no válido" error="Elija un valor de la lista." sqref="E287">
      <formula1>Listas!$B$2:$B$4</formula1>
    </dataValidation>
    <dataValidation type="list" errorStyle="stop" operator="between" allowBlank="1" showDropDown="0" showInputMessage="0" showErrorMessage="1" errorTitle="Valor no válido" error="Elija un valor de la lista." sqref="E288">
      <formula1>Listas!$B$2:$B$4</formula1>
    </dataValidation>
    <dataValidation type="list" errorStyle="stop" operator="between" allowBlank="1" showDropDown="0" showInputMessage="0" showErrorMessage="1" errorTitle="Valor no válido" error="Elija un valor de la lista." sqref="E289">
      <formula1>Listas!$B$2:$B$4</formula1>
    </dataValidation>
    <dataValidation type="list" errorStyle="stop" operator="between" allowBlank="1" showDropDown="0" showInputMessage="0" showErrorMessage="1" errorTitle="Valor no válido" error="Elija un valor de la lista." sqref="E290">
      <formula1>Listas!$B$2:$B$4</formula1>
    </dataValidation>
    <dataValidation type="list" errorStyle="stop" operator="between" allowBlank="1" showDropDown="0" showInputMessage="0" showErrorMessage="1" errorTitle="Valor no válido" error="Elija un valor de la lista." sqref="E291">
      <formula1>Listas!$B$2:$B$4</formula1>
    </dataValidation>
    <dataValidation type="list" errorStyle="stop" operator="between" allowBlank="1" showDropDown="0" showInputMessage="0" showErrorMessage="1" errorTitle="Valor no válido" error="Elija un valor de la lista." sqref="E292">
      <formula1>Listas!$B$2:$B$4</formula1>
    </dataValidation>
    <dataValidation type="list" errorStyle="stop" operator="between" allowBlank="1" showDropDown="0" showInputMessage="0" showErrorMessage="1" errorTitle="Valor no válido" error="Elija un valor de la lista." sqref="E293">
      <formula1>Listas!$B$2:$B$4</formula1>
    </dataValidation>
    <dataValidation type="list" errorStyle="stop" operator="between" allowBlank="1" showDropDown="0" showInputMessage="0" showErrorMessage="1" errorTitle="Valor no válido" error="Elija un valor de la lista." sqref="E294">
      <formula1>Listas!$B$2:$B$4</formula1>
    </dataValidation>
    <dataValidation type="list" errorStyle="stop" operator="between" allowBlank="1" showDropDown="0" showInputMessage="0" showErrorMessage="1" errorTitle="Valor no válido" error="Elija un valor de la lista." sqref="E295">
      <formula1>Listas!$B$2:$B$4</formula1>
    </dataValidation>
    <dataValidation type="list" errorStyle="stop" operator="between" allowBlank="1" showDropDown="0" showInputMessage="0" showErrorMessage="1" errorTitle="Valor no válido" error="Elija un valor de la lista." sqref="E296">
      <formula1>Listas!$B$2:$B$4</formula1>
    </dataValidation>
    <dataValidation type="list" errorStyle="stop" operator="between" allowBlank="1" showDropDown="0" showInputMessage="0" showErrorMessage="1" errorTitle="Valor no válido" error="Elija un valor de la lista." sqref="E297">
      <formula1>Listas!$B$2:$B$4</formula1>
    </dataValidation>
    <dataValidation type="list" errorStyle="stop" operator="between" allowBlank="1" showDropDown="0" showInputMessage="0" showErrorMessage="1" errorTitle="Valor no válido" error="Elija un valor de la lista." sqref="E298">
      <formula1>Listas!$B$2:$B$4</formula1>
    </dataValidation>
    <dataValidation type="list" errorStyle="stop" operator="between" allowBlank="1" showDropDown="0" showInputMessage="0" showErrorMessage="1" errorTitle="Valor no válido" error="Elija un valor de la lista." sqref="E299">
      <formula1>Listas!$B$2:$B$4</formula1>
    </dataValidation>
    <dataValidation type="list" errorStyle="stop" operator="between" allowBlank="1" showDropDown="0" showInputMessage="0" showErrorMessage="1" errorTitle="Valor no válido" error="Elija un valor de la lista." sqref="E300">
      <formula1>Listas!$B$2:$B$4</formula1>
    </dataValidation>
    <dataValidation type="list" errorStyle="stop" operator="between" allowBlank="1" showDropDown="0" showInputMessage="0" showErrorMessage="1" errorTitle="Valor no válido" error="Elija un valor de la lista." sqref="E301">
      <formula1>Listas!$B$2:$B$4</formula1>
    </dataValidation>
    <dataValidation type="list" errorStyle="stop" operator="between" allowBlank="1" showDropDown="0" showInputMessage="0" showErrorMessage="1" errorTitle="Valor no válido" error="Elija un valor de la lista." sqref="E302">
      <formula1>Listas!$B$2:$B$4</formula1>
    </dataValidation>
    <dataValidation type="list" errorStyle="stop" operator="between" allowBlank="1" showDropDown="0" showInputMessage="0" showErrorMessage="1" errorTitle="Valor no válido" error="Elija un valor de la lista." sqref="E303">
      <formula1>Listas!$B$2:$B$4</formula1>
    </dataValidation>
    <dataValidation type="list" errorStyle="stop" operator="between" allowBlank="1" showDropDown="0" showInputMessage="0" showErrorMessage="1" errorTitle="Valor no válido" error="Elija un valor de la lista." sqref="E304">
      <formula1>Listas!$B$2:$B$4</formula1>
    </dataValidation>
    <dataValidation type="list" errorStyle="stop" operator="between" allowBlank="1" showDropDown="0" showInputMessage="0" showErrorMessage="1" errorTitle="Valor no válido" error="Elija un valor de la lista." sqref="E305">
      <formula1>Listas!$B$2:$B$4</formula1>
    </dataValidation>
    <dataValidation type="list" errorStyle="stop" operator="between" allowBlank="1" showDropDown="0" showInputMessage="0" showErrorMessage="1" errorTitle="Valor no válido" error="Elija un valor de la lista." sqref="E306">
      <formula1>Listas!$B$2:$B$4</formula1>
    </dataValidation>
    <dataValidation type="list" errorStyle="stop" operator="between" allowBlank="1" showDropDown="0" showInputMessage="0" showErrorMessage="1" errorTitle="Valor no válido" error="Elija un valor de la lista." sqref="E307">
      <formula1>Listas!$B$2:$B$4</formula1>
    </dataValidation>
    <dataValidation type="list" errorStyle="stop" operator="between" allowBlank="1" showDropDown="0" showInputMessage="0" showErrorMessage="1" errorTitle="Valor no válido" error="Elija un valor de la lista." sqref="E308">
      <formula1>Listas!$B$2:$B$4</formula1>
    </dataValidation>
    <dataValidation type="list" errorStyle="stop" operator="between" allowBlank="1" showDropDown="0" showInputMessage="0" showErrorMessage="1" errorTitle="Valor no válido" error="Elija un valor de la lista." sqref="E309">
      <formula1>Listas!$B$2:$B$4</formula1>
    </dataValidation>
    <dataValidation type="list" errorStyle="stop" operator="between" allowBlank="1" showDropDown="0" showInputMessage="0" showErrorMessage="1" errorTitle="Valor no válido" error="Elija un valor de la lista." sqref="E310">
      <formula1>Listas!$B$2:$B$4</formula1>
    </dataValidation>
    <dataValidation type="list" errorStyle="stop" operator="between" allowBlank="1" showDropDown="0" showInputMessage="0" showErrorMessage="1" errorTitle="Valor no válido" error="Elija un valor de la lista." sqref="E311">
      <formula1>Listas!$B$2:$B$4</formula1>
    </dataValidation>
    <dataValidation type="list" errorStyle="stop" operator="between" allowBlank="1" showDropDown="0" showInputMessage="0" showErrorMessage="1" errorTitle="Valor no válido" error="Elija un valor de la lista." sqref="E312">
      <formula1>Listas!$B$2:$B$4</formula1>
    </dataValidation>
    <dataValidation type="list" errorStyle="stop" operator="between" allowBlank="1" showDropDown="0" showInputMessage="0" showErrorMessage="1" errorTitle="Valor no válido" error="Elija un valor de la lista." sqref="E313">
      <formula1>Listas!$B$2:$B$4</formula1>
    </dataValidation>
    <dataValidation type="list" errorStyle="stop" operator="between" allowBlank="1" showDropDown="0" showInputMessage="0" showErrorMessage="1" errorTitle="Valor no válido" error="Elija un valor de la lista." sqref="E314">
      <formula1>Listas!$B$2:$B$4</formula1>
    </dataValidation>
    <dataValidation type="list" errorStyle="stop" operator="between" allowBlank="1" showDropDown="0" showInputMessage="0" showErrorMessage="1" errorTitle="Valor no válido" error="Elija un valor de la lista." sqref="E315">
      <formula1>Listas!$B$2:$B$4</formula1>
    </dataValidation>
    <dataValidation type="list" errorStyle="stop" operator="between" allowBlank="1" showDropDown="0" showInputMessage="0" showErrorMessage="1" errorTitle="Valor no válido" error="Elija un valor de la lista." sqref="E316">
      <formula1>Listas!$B$2:$B$4</formula1>
    </dataValidation>
    <dataValidation type="list" errorStyle="stop" operator="between" allowBlank="1" showDropDown="0" showInputMessage="0" showErrorMessage="1" errorTitle="Valor no válido" error="Elija un valor de la lista." sqref="E317">
      <formula1>Listas!$B$2:$B$4</formula1>
    </dataValidation>
    <dataValidation type="list" errorStyle="stop" operator="between" allowBlank="1" showDropDown="0" showInputMessage="0" showErrorMessage="1" errorTitle="Valor no válido" error="Elija un valor de la lista." sqref="E318">
      <formula1>Listas!$B$2:$B$4</formula1>
    </dataValidation>
    <dataValidation type="list" errorStyle="stop" operator="between" allowBlank="1" showDropDown="0" showInputMessage="0" showErrorMessage="1" errorTitle="Valor no válido" error="Elija un valor de la lista." sqref="E319">
      <formula1>Listas!$B$2:$B$4</formula1>
    </dataValidation>
    <dataValidation type="list" errorStyle="stop" operator="between" allowBlank="1" showDropDown="0" showInputMessage="0" showErrorMessage="1" errorTitle="Valor no válido" error="Elija un valor de la lista." sqref="E320">
      <formula1>Listas!$B$2:$B$4</formula1>
    </dataValidation>
    <dataValidation type="list" errorStyle="stop" operator="between" allowBlank="1" showDropDown="0" showInputMessage="0" showErrorMessage="1" errorTitle="Valor no válido" error="Elija un valor de la lista." sqref="E321">
      <formula1>Listas!$B$2:$B$4</formula1>
    </dataValidation>
    <dataValidation type="list" errorStyle="stop" operator="between" allowBlank="1" showDropDown="0" showInputMessage="0" showErrorMessage="1" errorTitle="Valor no válido" error="Elija un valor de la lista." sqref="E322">
      <formula1>Listas!$B$2:$B$4</formula1>
    </dataValidation>
    <dataValidation type="list" errorStyle="stop" operator="between" allowBlank="1" showDropDown="0" showInputMessage="0" showErrorMessage="1" errorTitle="Valor no válido" error="Elija un valor de la lista." sqref="E323">
      <formula1>Listas!$B$2:$B$4</formula1>
    </dataValidation>
    <dataValidation type="list" errorStyle="stop" operator="between" allowBlank="1" showDropDown="0" showInputMessage="0" showErrorMessage="1" errorTitle="Valor no válido" error="Elija un valor de la lista." sqref="E324">
      <formula1>Listas!$B$2:$B$4</formula1>
    </dataValidation>
    <dataValidation type="list" errorStyle="stop" operator="between" allowBlank="1" showDropDown="0" showInputMessage="0" showErrorMessage="1" errorTitle="Valor no válido" error="Elija un valor de la lista." sqref="E325">
      <formula1>Listas!$B$2:$B$4</formula1>
    </dataValidation>
    <dataValidation type="list" errorStyle="stop" operator="between" allowBlank="1" showDropDown="0" showInputMessage="0" showErrorMessage="1" errorTitle="Valor no válido" error="Elija un valor de la lista." sqref="E326">
      <formula1>Listas!$B$2:$B$4</formula1>
    </dataValidation>
    <dataValidation type="list" errorStyle="stop" operator="between" allowBlank="1" showDropDown="0" showInputMessage="0" showErrorMessage="1" errorTitle="Valor no válido" error="Elija un valor de la lista." sqref="E327">
      <formula1>Listas!$B$2:$B$4</formula1>
    </dataValidation>
    <dataValidation type="list" errorStyle="stop" operator="between" allowBlank="1" showDropDown="0" showInputMessage="0" showErrorMessage="1" errorTitle="Valor no válido" error="Elija un valor de la lista." sqref="E328">
      <formula1>Listas!$B$2:$B$4</formula1>
    </dataValidation>
    <dataValidation type="list" errorStyle="stop" operator="between" allowBlank="1" showDropDown="0" showInputMessage="0" showErrorMessage="1" errorTitle="Valor no válido" error="Elija un valor de la lista." sqref="E329">
      <formula1>Listas!$B$2:$B$4</formula1>
    </dataValidation>
    <dataValidation type="list" errorStyle="stop" operator="between" allowBlank="1" showDropDown="0" showInputMessage="0" showErrorMessage="1" errorTitle="Valor no válido" error="Elija un valor de la lista." sqref="E330">
      <formula1>Listas!$B$2:$B$4</formula1>
    </dataValidation>
    <dataValidation type="list" errorStyle="stop" operator="between" allowBlank="1" showDropDown="0" showInputMessage="0" showErrorMessage="1" errorTitle="Valor no válido" error="Elija un valor de la lista." sqref="E331">
      <formula1>Listas!$B$2:$B$4</formula1>
    </dataValidation>
    <dataValidation type="list" errorStyle="stop" operator="between" allowBlank="1" showDropDown="0" showInputMessage="0" showErrorMessage="1" errorTitle="Valor no válido" error="Elija un valor de la lista." sqref="E332">
      <formula1>Listas!$B$2:$B$4</formula1>
    </dataValidation>
    <dataValidation type="list" errorStyle="stop" operator="between" allowBlank="1" showDropDown="0" showInputMessage="0" showErrorMessage="1" errorTitle="Valor no válido" error="Elija un valor de la lista." sqref="E333">
      <formula1>Listas!$B$2:$B$4</formula1>
    </dataValidation>
    <dataValidation type="list" errorStyle="stop" operator="between" allowBlank="1" showDropDown="0" showInputMessage="0" showErrorMessage="1" errorTitle="Valor no válido" error="Elija un valor de la lista." sqref="E334">
      <formula1>Listas!$B$2:$B$4</formula1>
    </dataValidation>
    <dataValidation type="list" errorStyle="stop" operator="between" allowBlank="1" showDropDown="0" showInputMessage="0" showErrorMessage="1" errorTitle="Valor no válido" error="Elija un valor de la lista." sqref="E335">
      <formula1>Listas!$B$2:$B$4</formula1>
    </dataValidation>
    <dataValidation type="list" errorStyle="stop" operator="between" allowBlank="1" showDropDown="0" showInputMessage="0" showErrorMessage="1" errorTitle="Valor no válido" error="Elija un valor de la lista." sqref="E336">
      <formula1>Listas!$B$2:$B$4</formula1>
    </dataValidation>
    <dataValidation type="list" errorStyle="stop" operator="between" allowBlank="1" showDropDown="0" showInputMessage="0" showErrorMessage="1" errorTitle="Valor no válido" error="Elija un valor de la lista." sqref="E337">
      <formula1>Listas!$B$2:$B$4</formula1>
    </dataValidation>
    <dataValidation type="list" errorStyle="stop" operator="between" allowBlank="1" showDropDown="0" showInputMessage="0" showErrorMessage="1" errorTitle="Valor no válido" error="Elija un valor de la lista." sqref="E338">
      <formula1>Listas!$B$2:$B$4</formula1>
    </dataValidation>
    <dataValidation type="list" errorStyle="stop" operator="between" allowBlank="1" showDropDown="0" showInputMessage="0" showErrorMessage="1" errorTitle="Valor no válido" error="Elija un valor de la lista." sqref="E339">
      <formula1>Listas!$B$2:$B$4</formula1>
    </dataValidation>
    <dataValidation type="list" errorStyle="stop" operator="between" allowBlank="1" showDropDown="0" showInputMessage="0" showErrorMessage="1" errorTitle="Valor no válido" error="Elija un valor de la lista." sqref="E340">
      <formula1>Listas!$B$2:$B$4</formula1>
    </dataValidation>
    <dataValidation type="list" errorStyle="stop" operator="between" allowBlank="1" showDropDown="0" showInputMessage="0" showErrorMessage="1" errorTitle="Valor no válido" error="Elija un valor de la lista." sqref="E341">
      <formula1>Listas!$B$2:$B$4</formula1>
    </dataValidation>
    <dataValidation type="list" errorStyle="stop" operator="between" allowBlank="1" showDropDown="0" showInputMessage="0" showErrorMessage="1" errorTitle="Valor no válido" error="Elija un valor de la lista." sqref="E342">
      <formula1>Listas!$B$2:$B$4</formula1>
    </dataValidation>
    <dataValidation type="list" errorStyle="stop" operator="between" allowBlank="1" showDropDown="0" showInputMessage="0" showErrorMessage="1" errorTitle="Valor no válido" error="Elija un valor de la lista." sqref="E343">
      <formula1>Listas!$B$2:$B$4</formula1>
    </dataValidation>
    <dataValidation type="list" errorStyle="stop" operator="between" allowBlank="1" showDropDown="0" showInputMessage="0" showErrorMessage="1" errorTitle="Valor no válido" error="Elija un valor de la lista." sqref="E344">
      <formula1>Listas!$B$2:$B$4</formula1>
    </dataValidation>
    <dataValidation type="list" errorStyle="stop" operator="between" allowBlank="1" showDropDown="0" showInputMessage="0" showErrorMessage="1" errorTitle="Valor no válido" error="Elija un valor de la lista." sqref="E345">
      <formula1>Listas!$B$2:$B$4</formula1>
    </dataValidation>
    <dataValidation type="list" errorStyle="stop" operator="between" allowBlank="1" showDropDown="0" showInputMessage="0" showErrorMessage="1" errorTitle="Valor no válido" error="Elija un valor de la lista." sqref="E346">
      <formula1>Listas!$B$2:$B$4</formula1>
    </dataValidation>
    <dataValidation type="list" errorStyle="stop" operator="between" allowBlank="1" showDropDown="0" showInputMessage="0" showErrorMessage="1" errorTitle="Valor no válido" error="Elija un valor de la lista." sqref="E347">
      <formula1>Listas!$B$2:$B$4</formula1>
    </dataValidation>
    <dataValidation type="list" errorStyle="stop" operator="between" allowBlank="1" showDropDown="0" showInputMessage="0" showErrorMessage="1" errorTitle="Valor no válido" error="Elija un valor de la lista." sqref="E348">
      <formula1>Listas!$B$2:$B$4</formula1>
    </dataValidation>
    <dataValidation type="list" errorStyle="stop" operator="between" allowBlank="1" showDropDown="0" showInputMessage="0" showErrorMessage="1" errorTitle="Valor no válido" error="Elija un valor de la lista." sqref="E349">
      <formula1>Listas!$B$2:$B$4</formula1>
    </dataValidation>
    <dataValidation type="list" errorStyle="stop" operator="between" allowBlank="1" showDropDown="0" showInputMessage="0" showErrorMessage="1" errorTitle="Valor no válido" error="Elija un valor de la lista." sqref="E350">
      <formula1>Listas!$B$2:$B$4</formula1>
    </dataValidation>
    <dataValidation type="list" errorStyle="stop" operator="between" allowBlank="1" showDropDown="0" showInputMessage="0" showErrorMessage="1" errorTitle="Valor no válido" error="Elija un valor de la lista." sqref="E351">
      <formula1>Listas!$B$2:$B$4</formula1>
    </dataValidation>
    <dataValidation type="list" errorStyle="stop" operator="between" allowBlank="1" showDropDown="0" showInputMessage="0" showErrorMessage="1" errorTitle="Valor no válido" error="Elija un valor de la lista." sqref="E352">
      <formula1>Listas!$B$2:$B$4</formula1>
    </dataValidation>
    <dataValidation type="list" errorStyle="stop" operator="between" allowBlank="1" showDropDown="0" showInputMessage="0" showErrorMessage="1" errorTitle="Valor no válido" error="Elija un valor de la lista." sqref="E353">
      <formula1>Listas!$B$2:$B$4</formula1>
    </dataValidation>
    <dataValidation type="list" errorStyle="stop" operator="between" allowBlank="1" showDropDown="0" showInputMessage="0" showErrorMessage="1" errorTitle="Valor no válido" error="Elija un valor de la lista." sqref="E354">
      <formula1>Listas!$B$2:$B$4</formula1>
    </dataValidation>
    <dataValidation type="list" errorStyle="stop" operator="between" allowBlank="1" showDropDown="0" showInputMessage="0" showErrorMessage="1" errorTitle="Valor no válido" error="Elija un valor de la lista." sqref="E355">
      <formula1>Listas!$B$2:$B$4</formula1>
    </dataValidation>
    <dataValidation type="list" errorStyle="stop" operator="between" allowBlank="1" showDropDown="0" showInputMessage="0" showErrorMessage="1" errorTitle="Valor no válido" error="Elija un valor de la lista." sqref="E356">
      <formula1>Listas!$B$2:$B$4</formula1>
    </dataValidation>
    <dataValidation type="list" errorStyle="stop" operator="between" allowBlank="1" showDropDown="0" showInputMessage="0" showErrorMessage="1" errorTitle="Valor no válido" error="Elija un valor de la lista." sqref="E357">
      <formula1>Listas!$B$2:$B$4</formula1>
    </dataValidation>
    <dataValidation type="list" errorStyle="stop" operator="between" allowBlank="1" showDropDown="0" showInputMessage="0" showErrorMessage="1" errorTitle="Valor no válido" error="Elija un valor de la lista." sqref="E358">
      <formula1>Listas!$B$2:$B$4</formula1>
    </dataValidation>
    <dataValidation type="list" errorStyle="stop" operator="between" allowBlank="1" showDropDown="0" showInputMessage="0" showErrorMessage="1" errorTitle="Valor no válido" error="Elija un valor de la lista." sqref="E359">
      <formula1>Listas!$B$2:$B$4</formula1>
    </dataValidation>
    <dataValidation type="list" errorStyle="stop" operator="between" allowBlank="1" showDropDown="0" showInputMessage="0" showErrorMessage="1" errorTitle="Valor no válido" error="Elija un valor de la lista." sqref="E360">
      <formula1>Listas!$B$2:$B$4</formula1>
    </dataValidation>
    <dataValidation type="list" errorStyle="stop" operator="between" allowBlank="1" showDropDown="0" showInputMessage="0" showErrorMessage="1" errorTitle="Valor no válido" error="Elija un valor de la lista." sqref="E361">
      <formula1>Listas!$B$2:$B$4</formula1>
    </dataValidation>
    <dataValidation type="list" errorStyle="stop" operator="between" allowBlank="1" showDropDown="0" showInputMessage="0" showErrorMessage="1" errorTitle="Valor no válido" error="Elija un valor de la lista." sqref="E362">
      <formula1>Listas!$B$2:$B$4</formula1>
    </dataValidation>
    <dataValidation type="list" errorStyle="stop" operator="between" allowBlank="1" showDropDown="0" showInputMessage="0" showErrorMessage="1" errorTitle="Valor no válido" error="Elija un valor de la lista." sqref="E363">
      <formula1>Listas!$B$2:$B$4</formula1>
    </dataValidation>
    <dataValidation type="list" errorStyle="stop" operator="between" allowBlank="1" showDropDown="0" showInputMessage="0" showErrorMessage="1" errorTitle="Valor no válido" error="Elija un valor de la lista." sqref="E364">
      <formula1>Listas!$B$2:$B$4</formula1>
    </dataValidation>
    <dataValidation type="list" errorStyle="stop" operator="between" allowBlank="1" showDropDown="0" showInputMessage="0" showErrorMessage="1" errorTitle="Valor no válido" error="Elija un valor de la lista." sqref="E365">
      <formula1>Listas!$B$2:$B$4</formula1>
    </dataValidation>
    <dataValidation type="list" errorStyle="stop" operator="between" allowBlank="1" showDropDown="0" showInputMessage="0" showErrorMessage="1" errorTitle="Valor no válido" error="Elija un valor de la lista." sqref="E366">
      <formula1>Listas!$B$2:$B$4</formula1>
    </dataValidation>
    <dataValidation type="list" errorStyle="stop" operator="between" allowBlank="1" showDropDown="0" showInputMessage="0" showErrorMessage="1" errorTitle="Valor no válido" error="Elija un valor de la lista." sqref="E367">
      <formula1>Listas!$B$2:$B$4</formula1>
    </dataValidation>
    <dataValidation type="list" errorStyle="stop" operator="between" allowBlank="1" showDropDown="0" showInputMessage="0" showErrorMessage="1" errorTitle="Valor no válido" error="Elija un valor de la lista." sqref="E368">
      <formula1>Listas!$B$2:$B$4</formula1>
    </dataValidation>
    <dataValidation type="list" errorStyle="stop" operator="between" allowBlank="1" showDropDown="0" showInputMessage="0" showErrorMessage="1" errorTitle="Valor no válido" error="Elija un valor de la lista." sqref="E369">
      <formula1>Listas!$B$2:$B$4</formula1>
    </dataValidation>
    <dataValidation type="list" errorStyle="stop" operator="between" allowBlank="1" showDropDown="0" showInputMessage="0" showErrorMessage="1" errorTitle="Valor no válido" error="Elija un valor de la lista." sqref="E370">
      <formula1>Listas!$B$2:$B$4</formula1>
    </dataValidation>
    <dataValidation type="list" errorStyle="stop" operator="between" allowBlank="1" showDropDown="0" showInputMessage="0" showErrorMessage="1" errorTitle="Valor no válido" error="Elija un valor de la lista." sqref="E371">
      <formula1>Listas!$B$2:$B$4</formula1>
    </dataValidation>
    <dataValidation type="list" errorStyle="stop" operator="between" allowBlank="1" showDropDown="0" showInputMessage="0" showErrorMessage="1" errorTitle="Valor no válido" error="Elija un valor de la lista." sqref="E372">
      <formula1>Listas!$B$2:$B$4</formula1>
    </dataValidation>
    <dataValidation type="list" errorStyle="stop" operator="between" allowBlank="1" showDropDown="0" showInputMessage="0" showErrorMessage="1" errorTitle="Valor no válido" error="Elija un valor de la lista." sqref="E373">
      <formula1>Listas!$B$2:$B$4</formula1>
    </dataValidation>
    <dataValidation type="list" errorStyle="stop" operator="between" allowBlank="1" showDropDown="0" showInputMessage="0" showErrorMessage="1" errorTitle="Valor no válido" error="Elija un valor de la lista." sqref="E374">
      <formula1>Listas!$B$2:$B$4</formula1>
    </dataValidation>
    <dataValidation type="list" errorStyle="stop" operator="between" allowBlank="1" showDropDown="0" showInputMessage="0" showErrorMessage="1" errorTitle="Valor no válido" error="Elija un valor de la lista." sqref="E375">
      <formula1>Listas!$B$2:$B$4</formula1>
    </dataValidation>
    <dataValidation type="list" errorStyle="stop" operator="between" allowBlank="1" showDropDown="0" showInputMessage="0" showErrorMessage="1" errorTitle="Valor no válido" error="Elija un valor de la lista." sqref="E376">
      <formula1>Listas!$B$2:$B$4</formula1>
    </dataValidation>
    <dataValidation type="list" errorStyle="stop" operator="between" allowBlank="1" showDropDown="0" showInputMessage="0" showErrorMessage="1" errorTitle="Valor no válido" error="Elija un valor de la lista." sqref="E377">
      <formula1>Listas!$B$2:$B$4</formula1>
    </dataValidation>
    <dataValidation type="list" errorStyle="stop" operator="between" allowBlank="1" showDropDown="0" showInputMessage="0" showErrorMessage="1" errorTitle="Valor no válido" error="Elija un valor de la lista." sqref="E378">
      <formula1>Listas!$B$2:$B$4</formula1>
    </dataValidation>
    <dataValidation type="list" errorStyle="stop" operator="between" allowBlank="1" showDropDown="0" showInputMessage="0" showErrorMessage="1" errorTitle="Valor no válido" error="Elija un valor de la lista." sqref="E379">
      <formula1>Listas!$B$2:$B$4</formula1>
    </dataValidation>
    <dataValidation type="list" errorStyle="stop" operator="between" allowBlank="1" showDropDown="0" showInputMessage="0" showErrorMessage="1" errorTitle="Valor no válido" error="Elija un valor de la lista." sqref="E380">
      <formula1>Listas!$B$2:$B$4</formula1>
    </dataValidation>
    <dataValidation type="list" errorStyle="stop" operator="between" allowBlank="1" showDropDown="0" showInputMessage="0" showErrorMessage="1" errorTitle="Valor no válido" error="Elija un valor de la lista." sqref="E381">
      <formula1>Listas!$B$2:$B$4</formula1>
    </dataValidation>
    <dataValidation type="list" errorStyle="stop" operator="between" allowBlank="1" showDropDown="0" showInputMessage="0" showErrorMessage="1" errorTitle="Valor no válido" error="Elija un valor de la lista." sqref="E382">
      <formula1>Listas!$B$2:$B$4</formula1>
    </dataValidation>
    <dataValidation type="list" errorStyle="stop" operator="between" allowBlank="1" showDropDown="0" showInputMessage="0" showErrorMessage="1" errorTitle="Valor no válido" error="Elija un valor de la lista." sqref="E383">
      <formula1>Listas!$B$2:$B$4</formula1>
    </dataValidation>
    <dataValidation type="list" errorStyle="stop" operator="between" allowBlank="1" showDropDown="0" showInputMessage="0" showErrorMessage="1" errorTitle="Valor no válido" error="Elija un valor de la lista." sqref="E384">
      <formula1>Listas!$B$2:$B$4</formula1>
    </dataValidation>
    <dataValidation type="list" errorStyle="stop" operator="between" allowBlank="1" showDropDown="0" showInputMessage="0" showErrorMessage="1" errorTitle="Valor no válido" error="Elija un valor de la lista." sqref="E385">
      <formula1>Listas!$B$2:$B$4</formula1>
    </dataValidation>
    <dataValidation type="list" errorStyle="stop" operator="between" allowBlank="1" showDropDown="0" showInputMessage="0" showErrorMessage="1" errorTitle="Valor no válido" error="Elija un valor de la lista." sqref="E386">
      <formula1>Listas!$B$2:$B$4</formula1>
    </dataValidation>
    <dataValidation type="list" errorStyle="stop" operator="between" allowBlank="1" showDropDown="0" showInputMessage="0" showErrorMessage="1" errorTitle="Valor no válido" error="Elija un valor de la lista." sqref="E387">
      <formula1>Listas!$B$2:$B$4</formula1>
    </dataValidation>
    <dataValidation type="list" errorStyle="stop" operator="between" allowBlank="1" showDropDown="0" showInputMessage="0" showErrorMessage="1" errorTitle="Valor no válido" error="Elija un valor de la lista." sqref="E388">
      <formula1>Listas!$B$2:$B$4</formula1>
    </dataValidation>
    <dataValidation type="list" errorStyle="stop" operator="between" allowBlank="1" showDropDown="0" showInputMessage="0" showErrorMessage="1" errorTitle="Valor no válido" error="Elija un valor de la lista." sqref="E389">
      <formula1>Listas!$B$2:$B$4</formula1>
    </dataValidation>
    <dataValidation type="list" errorStyle="stop" operator="between" allowBlank="1" showDropDown="0" showInputMessage="0" showErrorMessage="1" errorTitle="Valor no válido" error="Elija un valor de la lista." sqref="E390">
      <formula1>Listas!$B$2:$B$4</formula1>
    </dataValidation>
    <dataValidation type="list" errorStyle="stop" operator="between" allowBlank="1" showDropDown="0" showInputMessage="0" showErrorMessage="1" errorTitle="Valor no válido" error="Elija un valor de la lista." sqref="E391">
      <formula1>Listas!$B$2:$B$4</formula1>
    </dataValidation>
    <dataValidation type="list" errorStyle="stop" operator="between" allowBlank="1" showDropDown="0" showInputMessage="0" showErrorMessage="1" errorTitle="Valor no válido" error="Elija un valor de la lista." sqref="E392">
      <formula1>Listas!$B$2:$B$4</formula1>
    </dataValidation>
    <dataValidation type="list" errorStyle="stop" operator="between" allowBlank="1" showDropDown="0" showInputMessage="0" showErrorMessage="1" errorTitle="Valor no válido" error="Elija un valor de la lista." sqref="E393">
      <formula1>Listas!$B$2:$B$4</formula1>
    </dataValidation>
    <dataValidation type="list" errorStyle="stop" operator="between" allowBlank="1" showDropDown="0" showInputMessage="0" showErrorMessage="1" errorTitle="Valor no válido" error="Elija un valor de la lista." sqref="E394">
      <formula1>Listas!$B$2:$B$4</formula1>
    </dataValidation>
    <dataValidation type="list" errorStyle="stop" operator="between" allowBlank="1" showDropDown="0" showInputMessage="0" showErrorMessage="1" errorTitle="Valor no válido" error="Elija un valor de la lista." sqref="E395">
      <formula1>Listas!$B$2:$B$4</formula1>
    </dataValidation>
    <dataValidation type="list" errorStyle="stop" operator="between" allowBlank="1" showDropDown="0" showInputMessage="0" showErrorMessage="1" errorTitle="Valor no válido" error="Elija un valor de la lista." sqref="E396">
      <formula1>Listas!$B$2:$B$4</formula1>
    </dataValidation>
    <dataValidation type="list" errorStyle="stop" operator="between" allowBlank="1" showDropDown="0" showInputMessage="0" showErrorMessage="1" errorTitle="Valor no válido" error="Elija un valor de la lista." sqref="E397">
      <formula1>Listas!$B$2:$B$4</formula1>
    </dataValidation>
    <dataValidation type="list" errorStyle="stop" operator="between" allowBlank="1" showDropDown="0" showInputMessage="0" showErrorMessage="1" errorTitle="Valor no válido" error="Elija un valor de la lista." sqref="E398">
      <formula1>Listas!$B$2:$B$4</formula1>
    </dataValidation>
    <dataValidation type="list" errorStyle="stop" operator="between" allowBlank="1" showDropDown="0" showInputMessage="0" showErrorMessage="1" errorTitle="Valor no válido" error="Elija un valor de la lista." sqref="E399">
      <formula1>Listas!$B$2:$B$4</formula1>
    </dataValidation>
    <dataValidation type="list" errorStyle="stop" operator="between" allowBlank="1" showDropDown="0" showInputMessage="0" showErrorMessage="1" errorTitle="Valor no válido" error="Elija un valor de la lista." sqref="E400">
      <formula1>Listas!$B$2:$B$4</formula1>
    </dataValidation>
    <dataValidation type="list" errorStyle="stop" operator="between" allowBlank="1" showDropDown="0" showInputMessage="0" showErrorMessage="1" errorTitle="Valor no válido" error="Elija un valor de la lista." sqref="E401">
      <formula1>Listas!$B$2:$B$4</formula1>
    </dataValidation>
    <dataValidation type="list" errorStyle="stop" operator="between" allowBlank="1" showDropDown="0" showInputMessage="0" showErrorMessage="1" errorTitle="Valor no válido" error="Elija un valor de la lista." sqref="E402">
      <formula1>Listas!$B$2:$B$4</formula1>
    </dataValidation>
    <dataValidation type="list" errorStyle="stop" operator="between" allowBlank="1" showDropDown="0" showInputMessage="0" showErrorMessage="1" errorTitle="Valor no válido" error="Elija un valor de la lista." sqref="E403">
      <formula1>Listas!$B$2:$B$4</formula1>
    </dataValidation>
    <dataValidation type="list" errorStyle="stop" operator="between" allowBlank="1" showDropDown="0" showInputMessage="0" showErrorMessage="1" errorTitle="Valor no válido" error="Elija un valor de la lista." sqref="E404">
      <formula1>Listas!$B$2:$B$4</formula1>
    </dataValidation>
    <dataValidation type="list" errorStyle="stop" operator="between" allowBlank="1" showDropDown="0" showInputMessage="0" showErrorMessage="1" errorTitle="Valor no válido" error="Elija un valor de la lista." sqref="E405">
      <formula1>Listas!$B$2:$B$4</formula1>
    </dataValidation>
    <dataValidation type="list" errorStyle="stop" operator="between" allowBlank="1" showDropDown="0" showInputMessage="0" showErrorMessage="1" errorTitle="Valor no válido" error="Elija un valor de la lista." sqref="E406">
      <formula1>Listas!$B$2:$B$4</formula1>
    </dataValidation>
    <dataValidation type="list" errorStyle="stop" operator="between" allowBlank="1" showDropDown="0" showInputMessage="0" showErrorMessage="1" errorTitle="Valor no válido" error="Elija un valor de la lista." sqref="E407">
      <formula1>Listas!$B$2:$B$4</formula1>
    </dataValidation>
    <dataValidation type="list" errorStyle="stop" operator="between" allowBlank="1" showDropDown="0" showInputMessage="0" showErrorMessage="1" errorTitle="Valor no válido" error="Elija un valor de la lista." sqref="E408">
      <formula1>Listas!$B$2:$B$4</formula1>
    </dataValidation>
    <dataValidation type="list" errorStyle="stop" operator="between" allowBlank="1" showDropDown="0" showInputMessage="0" showErrorMessage="1" errorTitle="Valor no válido" error="Elija un valor de la lista." sqref="E409">
      <formula1>Listas!$B$2:$B$4</formula1>
    </dataValidation>
    <dataValidation type="list" errorStyle="stop" operator="between" allowBlank="1" showDropDown="0" showInputMessage="0" showErrorMessage="1" errorTitle="Valor no válido" error="Elija un valor de la lista." sqref="E410">
      <formula1>Listas!$B$2:$B$4</formula1>
    </dataValidation>
    <dataValidation type="list" errorStyle="stop" operator="between" allowBlank="1" showDropDown="0" showInputMessage="0" showErrorMessage="1" errorTitle="Valor no válido" error="Elija un valor de la lista." sqref="E411">
      <formula1>Listas!$B$2:$B$4</formula1>
    </dataValidation>
    <dataValidation type="list" errorStyle="stop" operator="between" allowBlank="1" showDropDown="0" showInputMessage="0" showErrorMessage="1" errorTitle="Valor no válido" error="Elija un valor de la lista." sqref="E412">
      <formula1>Listas!$B$2:$B$4</formula1>
    </dataValidation>
    <dataValidation type="list" errorStyle="stop" operator="between" allowBlank="1" showDropDown="0" showInputMessage="0" showErrorMessage="1" errorTitle="Valor no válido" error="Elija un valor de la lista." sqref="E413">
      <formula1>Listas!$B$2:$B$4</formula1>
    </dataValidation>
    <dataValidation type="list" errorStyle="stop" operator="between" allowBlank="1" showDropDown="0" showInputMessage="0" showErrorMessage="1" errorTitle="Valor no válido" error="Elija un valor de la lista." sqref="E414">
      <formula1>Listas!$B$2:$B$4</formula1>
    </dataValidation>
    <dataValidation type="list" errorStyle="stop" operator="between" allowBlank="1" showDropDown="0" showInputMessage="0" showErrorMessage="1" errorTitle="Valor no válido" error="Elija un valor de la lista." sqref="E415">
      <formula1>Listas!$B$2:$B$4</formula1>
    </dataValidation>
    <dataValidation type="list" errorStyle="stop" operator="between" allowBlank="1" showDropDown="0" showInputMessage="0" showErrorMessage="1" errorTitle="Valor no válido" error="Elija un valor de la lista." sqref="E416">
      <formula1>Listas!$B$2:$B$4</formula1>
    </dataValidation>
    <dataValidation type="list" errorStyle="stop" operator="between" allowBlank="1" showDropDown="0" showInputMessage="0" showErrorMessage="1" errorTitle="Valor no válido" error="Elija un valor de la lista." sqref="E417">
      <formula1>Listas!$B$2:$B$4</formula1>
    </dataValidation>
    <dataValidation type="list" errorStyle="stop" operator="between" allowBlank="1" showDropDown="0" showInputMessage="0" showErrorMessage="1" errorTitle="Valor no válido" error="Elija un valor de la lista." sqref="E418">
      <formula1>Listas!$B$2:$B$4</formula1>
    </dataValidation>
    <dataValidation type="list" errorStyle="stop" operator="between" allowBlank="1" showDropDown="0" showInputMessage="0" showErrorMessage="1" errorTitle="Valor no válido" error="Elija un valor de la lista." sqref="E419">
      <formula1>Listas!$B$2:$B$4</formula1>
    </dataValidation>
    <dataValidation type="list" errorStyle="stop" operator="between" allowBlank="1" showDropDown="0" showInputMessage="0" showErrorMessage="1" errorTitle="Valor no válido" error="Elija un valor de la lista." sqref="E420">
      <formula1>Listas!$B$2:$B$4</formula1>
    </dataValidation>
    <dataValidation type="list" errorStyle="stop" operator="between" allowBlank="1" showDropDown="0" showInputMessage="0" showErrorMessage="1" errorTitle="Valor no válido" error="Elija un valor de la lista." sqref="E421">
      <formula1>Listas!$B$2:$B$4</formula1>
    </dataValidation>
    <dataValidation type="list" errorStyle="stop" operator="between" allowBlank="1" showDropDown="0" showInputMessage="0" showErrorMessage="1" errorTitle="Valor no válido" error="Elija un valor de la lista." sqref="E422">
      <formula1>Listas!$B$2:$B$4</formula1>
    </dataValidation>
    <dataValidation type="list" errorStyle="stop" operator="between" allowBlank="1" showDropDown="0" showInputMessage="0" showErrorMessage="1" errorTitle="Valor no válido" error="Elija un valor de la lista." sqref="E423">
      <formula1>Listas!$B$2:$B$4</formula1>
    </dataValidation>
    <dataValidation type="list" errorStyle="stop" operator="between" allowBlank="1" showDropDown="0" showInputMessage="0" showErrorMessage="1" errorTitle="Valor no válido" error="Elija un valor de la lista." sqref="E424">
      <formula1>Listas!$B$2:$B$4</formula1>
    </dataValidation>
    <dataValidation type="list" errorStyle="stop" operator="between" allowBlank="1" showDropDown="0" showInputMessage="0" showErrorMessage="1" errorTitle="Valor no válido" error="Elija un valor de la lista." sqref="E425">
      <formula1>Listas!$B$2:$B$4</formula1>
    </dataValidation>
    <dataValidation type="list" errorStyle="stop" operator="between" allowBlank="1" showDropDown="0" showInputMessage="0" showErrorMessage="1" errorTitle="Valor no válido" error="Elija un valor de la lista." sqref="E426">
      <formula1>Listas!$B$2:$B$4</formula1>
    </dataValidation>
    <dataValidation type="list" errorStyle="stop" operator="between" allowBlank="1" showDropDown="0" showInputMessage="0" showErrorMessage="1" errorTitle="Valor no válido" error="Elija un valor de la lista." sqref="E427">
      <formula1>Listas!$B$2:$B$4</formula1>
    </dataValidation>
    <dataValidation type="list" errorStyle="stop" operator="between" allowBlank="1" showDropDown="0" showInputMessage="0" showErrorMessage="1" errorTitle="Valor no válido" error="Elija un valor de la lista." sqref="E428">
      <formula1>Listas!$B$2:$B$4</formula1>
    </dataValidation>
    <dataValidation type="list" errorStyle="stop" operator="between" allowBlank="1" showDropDown="0" showInputMessage="0" showErrorMessage="1" errorTitle="Valor no válido" error="Elija un valor de la lista." sqref="E429">
      <formula1>Listas!$B$2:$B$4</formula1>
    </dataValidation>
    <dataValidation type="list" errorStyle="stop" operator="between" allowBlank="1" showDropDown="0" showInputMessage="0" showErrorMessage="1" errorTitle="Valor no válido" error="Elija un valor de la lista." sqref="E430">
      <formula1>Listas!$B$2:$B$4</formula1>
    </dataValidation>
    <dataValidation type="list" errorStyle="stop" operator="between" allowBlank="1" showDropDown="0" showInputMessage="0" showErrorMessage="1" errorTitle="Valor no válido" error="Elija un valor de la lista." sqref="E431">
      <formula1>Listas!$B$2:$B$4</formula1>
    </dataValidation>
    <dataValidation type="list" errorStyle="stop" operator="between" allowBlank="1" showDropDown="0" showInputMessage="0" showErrorMessage="1" errorTitle="Valor no válido" error="Elija un valor de la lista." sqref="E432">
      <formula1>Listas!$B$2:$B$4</formula1>
    </dataValidation>
    <dataValidation type="list" errorStyle="stop" operator="between" allowBlank="1" showDropDown="0" showInputMessage="0" showErrorMessage="1" errorTitle="Valor no válido" error="Elija un valor de la lista." sqref="E433">
      <formula1>Listas!$B$2:$B$4</formula1>
    </dataValidation>
    <dataValidation type="list" errorStyle="stop" operator="between" allowBlank="1" showDropDown="0" showInputMessage="0" showErrorMessage="1" errorTitle="Valor no válido" error="Elija un valor de la lista." sqref="E434">
      <formula1>Listas!$B$2:$B$4</formula1>
    </dataValidation>
    <dataValidation type="list" errorStyle="stop" operator="between" allowBlank="1" showDropDown="0" showInputMessage="0" showErrorMessage="1" errorTitle="Valor no válido" error="Elija un valor de la lista." sqref="E435">
      <formula1>Listas!$B$2:$B$4</formula1>
    </dataValidation>
    <dataValidation type="list" errorStyle="stop" operator="between" allowBlank="1" showDropDown="0" showInputMessage="0" showErrorMessage="1" errorTitle="Valor no válido" error="Elija un valor de la lista." sqref="E436">
      <formula1>Listas!$B$2:$B$4</formula1>
    </dataValidation>
    <dataValidation type="list" errorStyle="stop" operator="between" allowBlank="1" showDropDown="0" showInputMessage="0" showErrorMessage="1" errorTitle="Valor no válido" error="Elija un valor de la lista." sqref="E437">
      <formula1>Listas!$B$2:$B$4</formula1>
    </dataValidation>
    <dataValidation type="list" errorStyle="stop" operator="between" allowBlank="1" showDropDown="0" showInputMessage="0" showErrorMessage="1" errorTitle="Valor no válido" error="Elija un valor de la lista." sqref="E438">
      <formula1>Listas!$B$2:$B$4</formula1>
    </dataValidation>
    <dataValidation type="list" errorStyle="stop" operator="between" allowBlank="1" showDropDown="0" showInputMessage="0" showErrorMessage="1" errorTitle="Valor no válido" error="Elija un valor de la lista." sqref="E439">
      <formula1>Listas!$B$2:$B$4</formula1>
    </dataValidation>
    <dataValidation type="list" errorStyle="stop" operator="between" allowBlank="1" showDropDown="0" showInputMessage="0" showErrorMessage="1" errorTitle="Valor no válido" error="Elija un valor de la lista." sqref="E440">
      <formula1>Listas!$B$2:$B$4</formula1>
    </dataValidation>
    <dataValidation type="list" errorStyle="stop" operator="between" allowBlank="1" showDropDown="0" showInputMessage="0" showErrorMessage="1" errorTitle="Valor no válido" error="Elija un valor de la lista." sqref="E441">
      <formula1>Listas!$B$2:$B$4</formula1>
    </dataValidation>
    <dataValidation type="list" errorStyle="stop" operator="between" allowBlank="1" showDropDown="0" showInputMessage="0" showErrorMessage="1" errorTitle="Valor no válido" error="Elija un valor de la lista." sqref="E442">
      <formula1>Listas!$B$2:$B$4</formula1>
    </dataValidation>
    <dataValidation type="list" errorStyle="stop" operator="between" allowBlank="1" showDropDown="0" showInputMessage="0" showErrorMessage="1" errorTitle="Valor no válido" error="Elija un valor de la lista." sqref="E443">
      <formula1>Listas!$B$2:$B$4</formula1>
    </dataValidation>
    <dataValidation type="list" errorStyle="stop" operator="between" allowBlank="1" showDropDown="0" showInputMessage="0" showErrorMessage="1" errorTitle="Valor no válido" error="Elija un valor de la lista." sqref="E444">
      <formula1>Listas!$B$2:$B$4</formula1>
    </dataValidation>
    <dataValidation type="list" errorStyle="stop" operator="between" allowBlank="1" showDropDown="0" showInputMessage="0" showErrorMessage="1" errorTitle="Valor no válido" error="Elija un valor de la lista." sqref="E445">
      <formula1>Listas!$B$2:$B$4</formula1>
    </dataValidation>
    <dataValidation type="list" errorStyle="stop" operator="between" allowBlank="1" showDropDown="0" showInputMessage="0" showErrorMessage="1" errorTitle="Valor no válido" error="Elija un valor de la lista." sqref="E446">
      <formula1>Listas!$B$2:$B$4</formula1>
    </dataValidation>
    <dataValidation type="list" errorStyle="stop" operator="between" allowBlank="1" showDropDown="0" showInputMessage="0" showErrorMessage="1" errorTitle="Valor no válido" error="Elija un valor de la lista." sqref="E447">
      <formula1>Listas!$B$2:$B$4</formula1>
    </dataValidation>
    <dataValidation type="list" errorStyle="stop" operator="between" allowBlank="1" showDropDown="0" showInputMessage="0" showErrorMessage="1" errorTitle="Valor no válido" error="Elija un valor de la lista." sqref="E448">
      <formula1>Listas!$B$2:$B$4</formula1>
    </dataValidation>
    <dataValidation type="list" errorStyle="stop" operator="between" allowBlank="1" showDropDown="0" showInputMessage="0" showErrorMessage="1" errorTitle="Valor no válido" error="Elija un valor de la lista." sqref="E449">
      <formula1>Listas!$B$2:$B$4</formula1>
    </dataValidation>
    <dataValidation type="list" errorStyle="stop" operator="between" allowBlank="1" showDropDown="0" showInputMessage="0" showErrorMessage="1" errorTitle="Valor no válido" error="Elija un valor de la lista." sqref="E450">
      <formula1>Listas!$B$2:$B$4</formula1>
    </dataValidation>
    <dataValidation type="list" errorStyle="stop" operator="between" allowBlank="1" showDropDown="0" showInputMessage="0" showErrorMessage="1" errorTitle="Valor no válido" error="Elija un valor de la lista." sqref="E451">
      <formula1>Listas!$B$2:$B$4</formula1>
    </dataValidation>
    <dataValidation type="list" errorStyle="stop" operator="between" allowBlank="1" showDropDown="0" showInputMessage="0" showErrorMessage="1" errorTitle="Valor no válido" error="Elija un valor de la lista." sqref="E452">
      <formula1>Listas!$B$2:$B$4</formula1>
    </dataValidation>
    <dataValidation type="list" errorStyle="stop" operator="between" allowBlank="1" showDropDown="0" showInputMessage="0" showErrorMessage="1" errorTitle="Valor no válido" error="Elija un valor de la lista." sqref="E453">
      <formula1>Listas!$B$2:$B$4</formula1>
    </dataValidation>
    <dataValidation type="list" errorStyle="stop" operator="between" allowBlank="1" showDropDown="0" showInputMessage="0" showErrorMessage="1" errorTitle="Valor no válido" error="Elija un valor de la lista." sqref="E454">
      <formula1>Listas!$B$2:$B$4</formula1>
    </dataValidation>
    <dataValidation type="list" errorStyle="stop" operator="between" allowBlank="1" showDropDown="0" showInputMessage="0" showErrorMessage="1" errorTitle="Valor no válido" error="Elija un valor de la lista." sqref="E455">
      <formula1>Listas!$B$2:$B$4</formula1>
    </dataValidation>
    <dataValidation type="list" errorStyle="stop" operator="between" allowBlank="1" showDropDown="0" showInputMessage="0" showErrorMessage="1" errorTitle="Valor no válido" error="Elija un valor de la lista." sqref="E456">
      <formula1>Listas!$B$2:$B$4</formula1>
    </dataValidation>
    <dataValidation type="list" errorStyle="stop" operator="between" allowBlank="1" showDropDown="0" showInputMessage="0" showErrorMessage="1" errorTitle="Valor no válido" error="Elija un valor de la lista." sqref="E457">
      <formula1>Listas!$B$2:$B$4</formula1>
    </dataValidation>
    <dataValidation type="list" errorStyle="stop" operator="between" allowBlank="1" showDropDown="0" showInputMessage="0" showErrorMessage="1" errorTitle="Valor no válido" error="Elija un valor de la lista." sqref="E458">
      <formula1>Listas!$B$2:$B$4</formula1>
    </dataValidation>
    <dataValidation type="list" errorStyle="stop" operator="between" allowBlank="1" showDropDown="0" showInputMessage="0" showErrorMessage="1" errorTitle="Valor no válido" error="Elija un valor de la lista." sqref="E459">
      <formula1>Listas!$B$2:$B$4</formula1>
    </dataValidation>
    <dataValidation type="list" errorStyle="stop" operator="between" allowBlank="1" showDropDown="0" showInputMessage="0" showErrorMessage="1" errorTitle="Valor no válido" error="Elija un valor de la lista." sqref="E460">
      <formula1>Listas!$B$2:$B$4</formula1>
    </dataValidation>
    <dataValidation type="list" errorStyle="stop" operator="between" allowBlank="1" showDropDown="0" showInputMessage="0" showErrorMessage="1" errorTitle="Valor no válido" error="Elija un valor de la lista." sqref="E461">
      <formula1>Listas!$B$2:$B$4</formula1>
    </dataValidation>
    <dataValidation type="list" errorStyle="stop" operator="between" allowBlank="1" showDropDown="0" showInputMessage="0" showErrorMessage="1" errorTitle="Valor no válido" error="Elija un valor de la lista." sqref="E462">
      <formula1>Listas!$B$2:$B$4</formula1>
    </dataValidation>
    <dataValidation type="list" errorStyle="stop" operator="between" allowBlank="1" showDropDown="0" showInputMessage="0" showErrorMessage="1" errorTitle="Valor no válido" error="Elija un valor de la lista." sqref="E463">
      <formula1>Listas!$B$2:$B$4</formula1>
    </dataValidation>
    <dataValidation type="list" errorStyle="stop" operator="between" allowBlank="1" showDropDown="0" showInputMessage="0" showErrorMessage="1" errorTitle="Valor no válido" error="Elija un valor de la lista." sqref="E464">
      <formula1>Listas!$B$2:$B$4</formula1>
    </dataValidation>
    <dataValidation type="list" errorStyle="stop" operator="between" allowBlank="1" showDropDown="0" showInputMessage="0" showErrorMessage="1" errorTitle="Valor no válido" error="Elija un valor de la lista." sqref="E465">
      <formula1>Listas!$B$2:$B$4</formula1>
    </dataValidation>
    <dataValidation type="list" errorStyle="stop" operator="between" allowBlank="1" showDropDown="0" showInputMessage="0" showErrorMessage="1" errorTitle="Valor no válido" error="Elija un valor de la lista." sqref="E466">
      <formula1>Listas!$B$2:$B$4</formula1>
    </dataValidation>
    <dataValidation type="list" errorStyle="stop" operator="between" allowBlank="1" showDropDown="0" showInputMessage="0" showErrorMessage="1" errorTitle="Valor no válido" error="Elija un valor de la lista." sqref="E467">
      <formula1>Listas!$B$2:$B$4</formula1>
    </dataValidation>
    <dataValidation type="list" errorStyle="stop" operator="between" allowBlank="1" showDropDown="0" showInputMessage="0" showErrorMessage="1" errorTitle="Valor no válido" error="Elija un valor de la lista." sqref="E468">
      <formula1>Listas!$B$2:$B$4</formula1>
    </dataValidation>
    <dataValidation type="list" errorStyle="stop" operator="between" allowBlank="1" showDropDown="0" showInputMessage="0" showErrorMessage="1" errorTitle="Valor no válido" error="Elija un valor de la lista." sqref="E469">
      <formula1>Listas!$B$2:$B$4</formula1>
    </dataValidation>
    <dataValidation type="list" errorStyle="stop" operator="between" allowBlank="1" showDropDown="0" showInputMessage="0" showErrorMessage="1" errorTitle="Valor no válido" error="Elija un valor de la lista." sqref="E470">
      <formula1>Listas!$B$2:$B$4</formula1>
    </dataValidation>
    <dataValidation type="list" errorStyle="stop" operator="between" allowBlank="1" showDropDown="0" showInputMessage="0" showErrorMessage="1" errorTitle="Valor no válido" error="Elija un valor de la lista." sqref="E471">
      <formula1>Listas!$B$2:$B$4</formula1>
    </dataValidation>
    <dataValidation type="list" errorStyle="stop" operator="between" allowBlank="1" showDropDown="0" showInputMessage="0" showErrorMessage="1" errorTitle="Valor no válido" error="Elija un valor de la lista." sqref="E472">
      <formula1>Listas!$B$2:$B$4</formula1>
    </dataValidation>
    <dataValidation type="list" errorStyle="stop" operator="between" allowBlank="1" showDropDown="0" showInputMessage="0" showErrorMessage="1" errorTitle="Valor no válido" error="Elija un valor de la lista." sqref="E473">
      <formula1>Listas!$B$2:$B$4</formula1>
    </dataValidation>
    <dataValidation type="list" errorStyle="stop" operator="between" allowBlank="1" showDropDown="0" showInputMessage="0" showErrorMessage="1" errorTitle="Valor no válido" error="Elija un valor de la lista." sqref="E474">
      <formula1>Listas!$B$2:$B$4</formula1>
    </dataValidation>
    <dataValidation type="list" errorStyle="stop" operator="between" allowBlank="1" showDropDown="0" showInputMessage="0" showErrorMessage="1" errorTitle="Valor no válido" error="Elija un valor de la lista." sqref="E475">
      <formula1>Listas!$B$2:$B$4</formula1>
    </dataValidation>
    <dataValidation type="list" errorStyle="stop" operator="between" allowBlank="1" showDropDown="0" showInputMessage="0" showErrorMessage="1" errorTitle="Valor no válido" error="Elija un valor de la lista." sqref="E476">
      <formula1>Listas!$B$2:$B$4</formula1>
    </dataValidation>
    <dataValidation type="list" errorStyle="stop" operator="between" allowBlank="1" showDropDown="0" showInputMessage="0" showErrorMessage="1" errorTitle="Valor no válido" error="Elija un valor de la lista." sqref="E477">
      <formula1>Listas!$B$2:$B$4</formula1>
    </dataValidation>
    <dataValidation type="list" errorStyle="stop" operator="between" allowBlank="1" showDropDown="0" showInputMessage="0" showErrorMessage="1" errorTitle="Valor no válido" error="Elija un valor de la lista." sqref="E478">
      <formula1>Listas!$B$2:$B$4</formula1>
    </dataValidation>
    <dataValidation type="list" errorStyle="stop" operator="between" allowBlank="1" showDropDown="0" showInputMessage="0" showErrorMessage="1" errorTitle="Valor no válido" error="Elija un valor de la lista." sqref="E479">
      <formula1>Listas!$B$2:$B$4</formula1>
    </dataValidation>
    <dataValidation type="list" errorStyle="stop" operator="between" allowBlank="1" showDropDown="0" showInputMessage="0" showErrorMessage="1" errorTitle="Valor no válido" error="Elija un valor de la lista." sqref="E480">
      <formula1>Listas!$B$2:$B$4</formula1>
    </dataValidation>
    <dataValidation type="list" errorStyle="stop" operator="between" allowBlank="1" showDropDown="0" showInputMessage="0" showErrorMessage="1" errorTitle="Valor no válido" error="Elija un valor de la lista." sqref="E481">
      <formula1>Listas!$B$2:$B$4</formula1>
    </dataValidation>
    <dataValidation type="list" errorStyle="stop" operator="between" allowBlank="1" showDropDown="0" showInputMessage="0" showErrorMessage="1" errorTitle="Valor no válido" error="Elija un valor de la lista." sqref="E482">
      <formula1>Listas!$B$2:$B$4</formula1>
    </dataValidation>
    <dataValidation type="list" errorStyle="stop" operator="between" allowBlank="1" showDropDown="0" showInputMessage="0" showErrorMessage="1" errorTitle="Valor no válido" error="Elija un valor de la lista." sqref="E483">
      <formula1>Listas!$B$2:$B$4</formula1>
    </dataValidation>
    <dataValidation type="list" errorStyle="stop" operator="between" allowBlank="1" showDropDown="0" showInputMessage="0" showErrorMessage="1" errorTitle="Valor no válido" error="Elija un valor de la lista." sqref="E484">
      <formula1>Listas!$B$2:$B$4</formula1>
    </dataValidation>
    <dataValidation type="list" errorStyle="stop" operator="between" allowBlank="1" showDropDown="0" showInputMessage="0" showErrorMessage="1" errorTitle="Valor no válido" error="Elija un valor de la lista." sqref="E485">
      <formula1>Listas!$B$2:$B$4</formula1>
    </dataValidation>
    <dataValidation type="list" errorStyle="stop" operator="between" allowBlank="1" showDropDown="0" showInputMessage="0" showErrorMessage="1" errorTitle="Valor no válido" error="Elija un valor de la lista." sqref="E486">
      <formula1>Listas!$B$2:$B$4</formula1>
    </dataValidation>
    <dataValidation type="list" errorStyle="stop" operator="between" allowBlank="1" showDropDown="0" showInputMessage="0" showErrorMessage="1" errorTitle="Valor no válido" error="Elija un valor de la lista." sqref="E487">
      <formula1>Listas!$B$2:$B$4</formula1>
    </dataValidation>
    <dataValidation type="list" errorStyle="stop" operator="between" allowBlank="1" showDropDown="0" showInputMessage="0" showErrorMessage="1" errorTitle="Valor no válido" error="Elija un valor de la lista." sqref="E488">
      <formula1>Listas!$B$2:$B$4</formula1>
    </dataValidation>
    <dataValidation type="list" errorStyle="stop" operator="between" allowBlank="1" showDropDown="0" showInputMessage="0" showErrorMessage="1" errorTitle="Valor no válido" error="Elija un valor de la lista." sqref="E489">
      <formula1>Listas!$B$2:$B$4</formula1>
    </dataValidation>
    <dataValidation type="list" errorStyle="stop" operator="between" allowBlank="1" showDropDown="0" showInputMessage="0" showErrorMessage="1" errorTitle="Valor no válido" error="Elija un valor de la lista." sqref="E490">
      <formula1>Listas!$B$2:$B$4</formula1>
    </dataValidation>
    <dataValidation type="list" errorStyle="stop" operator="between" allowBlank="1" showDropDown="0" showInputMessage="0" showErrorMessage="1" errorTitle="Valor no válido" error="Elija un valor de la lista." sqref="E491">
      <formula1>Listas!$B$2:$B$4</formula1>
    </dataValidation>
    <dataValidation type="list" errorStyle="stop" operator="between" allowBlank="1" showDropDown="0" showInputMessage="0" showErrorMessage="1" errorTitle="Valor no válido" error="Elija un valor de la lista." sqref="E492">
      <formula1>Listas!$B$2:$B$4</formula1>
    </dataValidation>
    <dataValidation type="list" errorStyle="stop" operator="between" allowBlank="1" showDropDown="0" showInputMessage="0" showErrorMessage="1" errorTitle="Valor no válido" error="Elija un valor de la lista." sqref="E493">
      <formula1>Listas!$B$2:$B$4</formula1>
    </dataValidation>
    <dataValidation type="list" errorStyle="stop" operator="between" allowBlank="1" showDropDown="0" showInputMessage="0" showErrorMessage="1" errorTitle="Valor no válido" error="Elija un valor de la lista." sqref="E494">
      <formula1>Listas!$B$2:$B$4</formula1>
    </dataValidation>
    <dataValidation type="list" errorStyle="stop" operator="between" allowBlank="1" showDropDown="0" showInputMessage="0" showErrorMessage="1" errorTitle="Valor no válido" error="Elija un valor de la lista." sqref="E495">
      <formula1>Listas!$B$2:$B$4</formula1>
    </dataValidation>
    <dataValidation type="list" errorStyle="stop" operator="between" allowBlank="1" showDropDown="0" showInputMessage="0" showErrorMessage="1" errorTitle="Valor no válido" error="Elija un valor de la lista." sqref="E496">
      <formula1>Listas!$B$2:$B$4</formula1>
    </dataValidation>
    <dataValidation type="list" errorStyle="stop" operator="between" allowBlank="1" showDropDown="0" showInputMessage="0" showErrorMessage="1" errorTitle="Valor no válido" error="Elija un valor de la lista." sqref="E497">
      <formula1>Listas!$B$2:$B$4</formula1>
    </dataValidation>
    <dataValidation type="list" errorStyle="stop" operator="between" allowBlank="1" showDropDown="0" showInputMessage="0" showErrorMessage="1" errorTitle="Valor no válido" error="Elija un valor de la lista." sqref="E498">
      <formula1>Listas!$B$2:$B$4</formula1>
    </dataValidation>
    <dataValidation type="list" errorStyle="stop" operator="between" allowBlank="1" showDropDown="0" showInputMessage="0" showErrorMessage="1" errorTitle="Valor no válido" error="Elija un valor de la lista." sqref="E499">
      <formula1>Listas!$B$2:$B$4</formula1>
    </dataValidation>
    <dataValidation type="list" errorStyle="stop" operator="between" allowBlank="1" showDropDown="0" showInputMessage="0" showErrorMessage="1" errorTitle="Valor no válido" error="Elija un valor de la lista." sqref="E500">
      <formula1>Listas!$B$2:$B$4</formula1>
    </dataValidation>
    <dataValidation type="list" errorStyle="stop" operator="between" allowBlank="1" showDropDown="0" showInputMessage="0" showErrorMessage="1" errorTitle="Valor no válido" error="Elija un valor de la lista." sqref="E501">
      <formula1>Listas!$B$2:$B$4</formula1>
    </dataValidation>
    <dataValidation type="list" errorStyle="stop" operator="between" allowBlank="1" showDropDown="0" showInputMessage="0" showErrorMessage="1" errorTitle="Valor no válido" error="Elija un valor de la lista." sqref="E502">
      <formula1>Listas!$B$2:$B$4</formula1>
    </dataValidation>
    <dataValidation type="list" errorStyle="stop" operator="between" allowBlank="1" showDropDown="0" showInputMessage="0" showErrorMessage="1" errorTitle="Valor no válido" error="Elija un valor de la lista." sqref="E503">
      <formula1>Listas!$B$2:$B$4</formula1>
    </dataValidation>
    <dataValidation type="list" errorStyle="stop" operator="between" allowBlank="1" showDropDown="0" showInputMessage="0" showErrorMessage="1" errorTitle="Valor no válido" error="Elija un valor de la lista." sqref="E504">
      <formula1>Listas!$B$2:$B$4</formula1>
    </dataValidation>
    <dataValidation type="list" errorStyle="stop" operator="between" allowBlank="1" showDropDown="0" showInputMessage="0" showErrorMessage="1" errorTitle="Valor no válido" error="Elija un valor de la lista." sqref="E505">
      <formula1>Listas!$B$2:$B$4</formula1>
    </dataValidation>
    <dataValidation type="list" errorStyle="stop" operator="between" allowBlank="1" showDropDown="0" showInputMessage="0" showErrorMessage="1" errorTitle="Valor no válido" error="Elija un valor de la lista." sqref="E506">
      <formula1>Listas!$B$2:$B$4</formula1>
    </dataValidation>
    <dataValidation type="list" errorStyle="stop" operator="between" allowBlank="1" showDropDown="0" showInputMessage="0" showErrorMessage="1" errorTitle="Valor no válido" error="Elija un valor de la lista." sqref="E507">
      <formula1>Listas!$B$2:$B$4</formula1>
    </dataValidation>
    <dataValidation type="list" errorStyle="stop" operator="between" allowBlank="1" showDropDown="0" showInputMessage="0" showErrorMessage="1" errorTitle="Valor no válido" error="Elija un valor de la lista." sqref="E508">
      <formula1>Listas!$B$2:$B$4</formula1>
    </dataValidation>
    <dataValidation type="list" errorStyle="stop" operator="between" allowBlank="1" showDropDown="0" showInputMessage="0" showErrorMessage="1" errorTitle="Valor no válido" error="Elija un valor de la lista." sqref="E509">
      <formula1>Listas!$B$2:$B$4</formula1>
    </dataValidation>
    <dataValidation type="list" errorStyle="stop" operator="between" allowBlank="1" showDropDown="0" showInputMessage="0" showErrorMessage="1" errorTitle="Valor no válido" error="Elija un valor de la lista." sqref="E510">
      <formula1>Listas!$B$2:$B$4</formula1>
    </dataValidation>
    <dataValidation type="list" errorStyle="stop" operator="between" allowBlank="1" showDropDown="0" showInputMessage="0" showErrorMessage="1" errorTitle="Valor no válido" error="Elija un valor de la lista." sqref="E511">
      <formula1>Listas!$B$2:$B$4</formula1>
    </dataValidation>
    <dataValidation type="list" errorStyle="stop" operator="between" allowBlank="1" showDropDown="0" showInputMessage="0" showErrorMessage="1" errorTitle="Valor no válido" error="Elija un valor de la lista." sqref="E512">
      <formula1>Listas!$B$2:$B$4</formula1>
    </dataValidation>
    <dataValidation type="list" errorStyle="stop" operator="between" allowBlank="1" showDropDown="0" showInputMessage="0" showErrorMessage="1" errorTitle="Valor no válido" error="Elija un valor de la lista." sqref="E513">
      <formula1>Listas!$B$2:$B$4</formula1>
    </dataValidation>
    <dataValidation type="list" errorStyle="stop" operator="between" allowBlank="1" showDropDown="0" showInputMessage="0" showErrorMessage="1" errorTitle="Valor no válido" error="Elija un valor de la lista." sqref="E514">
      <formula1>Listas!$B$2:$B$4</formula1>
    </dataValidation>
    <dataValidation type="list" errorStyle="stop" operator="between" allowBlank="1" showDropDown="0" showInputMessage="0" showErrorMessage="1" errorTitle="Valor no válido" error="Elija un valor de la lista." sqref="E515">
      <formula1>Listas!$B$2:$B$4</formula1>
    </dataValidation>
    <dataValidation type="list" errorStyle="stop" operator="between" allowBlank="1" showDropDown="0" showInputMessage="0" showErrorMessage="1" errorTitle="Valor no válido" error="Elija un valor de la lista." sqref="E516">
      <formula1>Listas!$B$2:$B$4</formula1>
    </dataValidation>
    <dataValidation type="list" errorStyle="stop" operator="between" allowBlank="1" showDropDown="0" showInputMessage="0" showErrorMessage="1" errorTitle="Valor no válido" error="Elija un valor de la lista." sqref="E517">
      <formula1>Listas!$B$2:$B$4</formula1>
    </dataValidation>
    <dataValidation type="list" errorStyle="stop" operator="between" allowBlank="1" showDropDown="0" showInputMessage="0" showErrorMessage="1" errorTitle="Valor no válido" error="Elija un valor de la lista." sqref="E518">
      <formula1>Listas!$B$2:$B$4</formula1>
    </dataValidation>
    <dataValidation type="list" errorStyle="stop" operator="between" allowBlank="1" showDropDown="0" showInputMessage="0" showErrorMessage="1" errorTitle="Valor no válido" error="Elija un valor de la lista." sqref="E519">
      <formula1>Listas!$B$2:$B$4</formula1>
    </dataValidation>
    <dataValidation type="list" errorStyle="stop" operator="between" allowBlank="1" showDropDown="0" showInputMessage="0" showErrorMessage="1" errorTitle="Valor no válido" error="Elija un valor de la lista." sqref="E520">
      <formula1>Listas!$B$2:$B$4</formula1>
    </dataValidation>
    <dataValidation type="list" errorStyle="stop" operator="between" allowBlank="1" showDropDown="0" showInputMessage="0" showErrorMessage="1" errorTitle="Valor no válido" error="Elija un valor de la lista." sqref="E521">
      <formula1>Listas!$B$2:$B$4</formula1>
    </dataValidation>
    <dataValidation type="list" errorStyle="stop" operator="between" allowBlank="1" showDropDown="0" showInputMessage="0" showErrorMessage="1" errorTitle="Valor no válido" error="Elija un valor de la lista." sqref="E522">
      <formula1>Listas!$B$2:$B$4</formula1>
    </dataValidation>
    <dataValidation type="list" errorStyle="stop" operator="between" allowBlank="1" showDropDown="0" showInputMessage="0" showErrorMessage="1" errorTitle="Valor no válido" error="Elija un valor de la lista." sqref="E523">
      <formula1>Listas!$B$2:$B$4</formula1>
    </dataValidation>
    <dataValidation type="list" errorStyle="stop" operator="between" allowBlank="1" showDropDown="0" showInputMessage="0" showErrorMessage="1" errorTitle="Valor no válido" error="Elija un valor de la lista." sqref="E524">
      <formula1>Listas!$B$2:$B$4</formula1>
    </dataValidation>
    <dataValidation type="list" errorStyle="stop" operator="between" allowBlank="1" showDropDown="0" showInputMessage="0" showErrorMessage="1" errorTitle="Valor no válido" error="Elija un valor de la lista." sqref="E525">
      <formula1>Listas!$B$2:$B$4</formula1>
    </dataValidation>
    <dataValidation type="list" errorStyle="stop" operator="between" allowBlank="1" showDropDown="0" showInputMessage="0" showErrorMessage="1" errorTitle="Valor no válido" error="Elija un valor de la lista." sqref="E526">
      <formula1>Listas!$B$2:$B$4</formula1>
    </dataValidation>
    <dataValidation type="list" errorStyle="stop" operator="between" allowBlank="1" showDropDown="0" showInputMessage="0" showErrorMessage="1" errorTitle="Valor no válido" error="Elija un valor de la lista." sqref="E527">
      <formula1>Listas!$B$2:$B$4</formula1>
    </dataValidation>
    <dataValidation type="list" errorStyle="stop" operator="between" allowBlank="1" showDropDown="0" showInputMessage="0" showErrorMessage="1" errorTitle="Valor no válido" error="Elija un valor de la lista." sqref="E528">
      <formula1>Listas!$B$2:$B$4</formula1>
    </dataValidation>
    <dataValidation type="list" errorStyle="stop" operator="between" allowBlank="1" showDropDown="0" showInputMessage="0" showErrorMessage="1" errorTitle="Valor no válido" error="Elija un valor de la lista." sqref="E529">
      <formula1>Listas!$B$2:$B$4</formula1>
    </dataValidation>
    <dataValidation type="list" errorStyle="stop" operator="between" allowBlank="1" showDropDown="0" showInputMessage="0" showErrorMessage="1" errorTitle="Valor no válido" error="Elija un valor de la lista." sqref="E530">
      <formula1>Listas!$B$2:$B$4</formula1>
    </dataValidation>
    <dataValidation type="list" errorStyle="stop" operator="between" allowBlank="1" showDropDown="0" showInputMessage="0" showErrorMessage="1" errorTitle="Valor no válido" error="Elija un valor de la lista." sqref="E531">
      <formula1>Listas!$B$2:$B$4</formula1>
    </dataValidation>
    <dataValidation type="list" errorStyle="stop" operator="between" allowBlank="1" showDropDown="0" showInputMessage="0" showErrorMessage="1" errorTitle="Valor no válido" error="Elija un valor de la lista." sqref="E532">
      <formula1>Listas!$B$2:$B$4</formula1>
    </dataValidation>
    <dataValidation type="list" errorStyle="stop" operator="between" allowBlank="1" showDropDown="0" showInputMessage="0" showErrorMessage="1" errorTitle="Valor no válido" error="Elija un valor de la lista." sqref="E533">
      <formula1>Listas!$B$2:$B$4</formula1>
    </dataValidation>
    <dataValidation type="list" errorStyle="stop" operator="between" allowBlank="1" showDropDown="0" showInputMessage="0" showErrorMessage="1" errorTitle="Valor no válido" error="Elija un valor de la lista." sqref="E534">
      <formula1>Listas!$B$2:$B$4</formula1>
    </dataValidation>
    <dataValidation type="list" errorStyle="stop" operator="between" allowBlank="1" showDropDown="0" showInputMessage="0" showErrorMessage="1" errorTitle="Valor no válido" error="Elija un valor de la lista." sqref="E535">
      <formula1>Listas!$B$2:$B$4</formula1>
    </dataValidation>
    <dataValidation type="list" errorStyle="stop" operator="between" allowBlank="1" showDropDown="0" showInputMessage="0" showErrorMessage="1" errorTitle="Valor no válido" error="Elija un valor de la lista." sqref="E536">
      <formula1>Listas!$B$2:$B$4</formula1>
    </dataValidation>
    <dataValidation type="list" errorStyle="stop" operator="between" allowBlank="1" showDropDown="0" showInputMessage="0" showErrorMessage="1" errorTitle="Valor no válido" error="Elija un valor de la lista." sqref="E537">
      <formula1>Listas!$B$2:$B$4</formula1>
    </dataValidation>
    <dataValidation type="list" errorStyle="stop" operator="between" allowBlank="1" showDropDown="0" showInputMessage="0" showErrorMessage="1" errorTitle="Valor no válido" error="Elija un valor de la lista." sqref="E538">
      <formula1>Listas!$B$2:$B$4</formula1>
    </dataValidation>
    <dataValidation type="list" errorStyle="stop" operator="between" allowBlank="1" showDropDown="0" showInputMessage="0" showErrorMessage="1" errorTitle="Valor no válido" error="Elija un valor de la lista." sqref="E539">
      <formula1>Listas!$B$2:$B$4</formula1>
    </dataValidation>
    <dataValidation type="list" errorStyle="stop" operator="between" allowBlank="1" showDropDown="0" showInputMessage="0" showErrorMessage="1" errorTitle="Valor no válido" error="Elija un valor de la lista." sqref="E540">
      <formula1>Listas!$B$2:$B$4</formula1>
    </dataValidation>
    <dataValidation type="list" errorStyle="stop" operator="between" allowBlank="1" showDropDown="0" showInputMessage="0" showErrorMessage="1" errorTitle="Valor no válido" error="Elija un valor de la lista." sqref="E541">
      <formula1>Listas!$B$2:$B$4</formula1>
    </dataValidation>
    <dataValidation type="list" errorStyle="stop" operator="between" allowBlank="1" showDropDown="0" showInputMessage="0" showErrorMessage="1" errorTitle="Valor no válido" error="Elija un valor de la lista." sqref="E542">
      <formula1>Listas!$B$2:$B$4</formula1>
    </dataValidation>
    <dataValidation type="list" errorStyle="stop" operator="between" allowBlank="1" showDropDown="0" showInputMessage="0" showErrorMessage="1" errorTitle="Valor no válido" error="Elija un valor de la lista." sqref="E543">
      <formula1>Listas!$B$2:$B$4</formula1>
    </dataValidation>
    <dataValidation type="list" errorStyle="stop" operator="between" allowBlank="1" showDropDown="0" showInputMessage="0" showErrorMessage="1" errorTitle="Valor no válido" error="Elija un valor de la lista." sqref="E544">
      <formula1>Listas!$B$2:$B$4</formula1>
    </dataValidation>
    <dataValidation type="list" errorStyle="stop" operator="between" allowBlank="1" showDropDown="0" showInputMessage="0" showErrorMessage="1" errorTitle="Valor no válido" error="Elija un valor de la lista." sqref="E545">
      <formula1>Listas!$B$2:$B$4</formula1>
    </dataValidation>
    <dataValidation type="list" errorStyle="stop" operator="between" allowBlank="1" showDropDown="0" showInputMessage="0" showErrorMessage="1" errorTitle="Valor no válido" error="Elija un valor de la lista." sqref="E546">
      <formula1>Listas!$B$2:$B$4</formula1>
    </dataValidation>
    <dataValidation type="list" errorStyle="stop" operator="between" allowBlank="1" showDropDown="0" showInputMessage="0" showErrorMessage="1" errorTitle="Valor no válido" error="Elija un valor de la lista." sqref="E547">
      <formula1>Listas!$B$2:$B$4</formula1>
    </dataValidation>
    <dataValidation type="list" errorStyle="stop" operator="between" allowBlank="1" showDropDown="0" showInputMessage="0" showErrorMessage="1" errorTitle="Valor no válido" error="Elija un valor de la lista." sqref="E548">
      <formula1>Listas!$B$2:$B$4</formula1>
    </dataValidation>
    <dataValidation type="list" errorStyle="stop" operator="between" allowBlank="1" showDropDown="0" showInputMessage="0" showErrorMessage="1" errorTitle="Valor no válido" error="Elija un valor de la lista." sqref="E549">
      <formula1>Listas!$B$2:$B$4</formula1>
    </dataValidation>
    <dataValidation type="list" errorStyle="stop" operator="between" allowBlank="1" showDropDown="0" showInputMessage="0" showErrorMessage="1" errorTitle="Valor no válido" error="Elija un valor de la lista." sqref="E550">
      <formula1>Listas!$B$2:$B$4</formula1>
    </dataValidation>
    <dataValidation type="list" errorStyle="stop" operator="between" allowBlank="1" showDropDown="0" showInputMessage="0" showErrorMessage="1" errorTitle="Valor no válido" error="Elija un valor de la lista." sqref="E551">
      <formula1>Listas!$B$2:$B$4</formula1>
    </dataValidation>
    <dataValidation type="list" errorStyle="stop" operator="between" allowBlank="1" showDropDown="0" showInputMessage="0" showErrorMessage="1" errorTitle="Valor no válido" error="Elija un valor de la lista." sqref="E552">
      <formula1>Listas!$B$2:$B$4</formula1>
    </dataValidation>
    <dataValidation type="list" errorStyle="stop" operator="between" allowBlank="1" showDropDown="0" showInputMessage="0" showErrorMessage="1" errorTitle="Valor no válido" error="Elija un valor de la lista." sqref="E553">
      <formula1>Listas!$B$2:$B$4</formula1>
    </dataValidation>
    <dataValidation type="list" errorStyle="stop" operator="between" allowBlank="1" showDropDown="0" showInputMessage="0" showErrorMessage="1" errorTitle="Valor no válido" error="Elija un valor de la lista." sqref="E554">
      <formula1>Listas!$B$2:$B$4</formula1>
    </dataValidation>
    <dataValidation type="list" errorStyle="stop" operator="between" allowBlank="1" showDropDown="0" showInputMessage="0" showErrorMessage="1" errorTitle="Valor no válido" error="Elija un valor de la lista." sqref="E555">
      <formula1>Listas!$B$2:$B$4</formula1>
    </dataValidation>
    <dataValidation type="list" errorStyle="stop" operator="between" allowBlank="1" showDropDown="0" showInputMessage="0" showErrorMessage="1" errorTitle="Valor no válido" error="Elija un valor de la lista." sqref="E556">
      <formula1>Listas!$B$2:$B$4</formula1>
    </dataValidation>
    <dataValidation type="list" errorStyle="stop" operator="between" allowBlank="1" showDropDown="0" showInputMessage="0" showErrorMessage="1" errorTitle="Valor no válido" error="Elija un valor de la lista." sqref="E557">
      <formula1>Listas!$B$2:$B$4</formula1>
    </dataValidation>
    <dataValidation type="list" errorStyle="stop" operator="between" allowBlank="1" showDropDown="0" showInputMessage="0" showErrorMessage="1" errorTitle="Valor no válido" error="Elija un valor de la lista." sqref="E558">
      <formula1>Listas!$B$2:$B$4</formula1>
    </dataValidation>
    <dataValidation type="list" errorStyle="stop" operator="between" allowBlank="1" showDropDown="0" showInputMessage="0" showErrorMessage="1" errorTitle="Valor no válido" error="Elija un valor de la lista." sqref="E559">
      <formula1>Listas!$B$2:$B$4</formula1>
    </dataValidation>
    <dataValidation type="list" errorStyle="stop" operator="between" allowBlank="1" showDropDown="0" showInputMessage="0" showErrorMessage="1" errorTitle="Valor no válido" error="Elija un valor de la lista." sqref="E560">
      <formula1>Listas!$B$2:$B$4</formula1>
    </dataValidation>
    <dataValidation type="list" errorStyle="stop" operator="between" allowBlank="1" showDropDown="0" showInputMessage="0" showErrorMessage="1" errorTitle="Valor no válido" error="Elija un valor de la lista." sqref="E561">
      <formula1>Listas!$B$2:$B$4</formula1>
    </dataValidation>
    <dataValidation type="list" errorStyle="stop" operator="between" allowBlank="1" showDropDown="0" showInputMessage="0" showErrorMessage="1" errorTitle="Valor no válido" error="Elija un valor de la lista." sqref="E562">
      <formula1>Listas!$B$2:$B$4</formula1>
    </dataValidation>
    <dataValidation type="list" errorStyle="stop" operator="between" allowBlank="1" showDropDown="0" showInputMessage="0" showErrorMessage="1" errorTitle="Valor no válido" error="Elija un valor de la lista." sqref="E563">
      <formula1>Listas!$B$2:$B$4</formula1>
    </dataValidation>
    <dataValidation type="list" errorStyle="stop" operator="between" allowBlank="1" showDropDown="0" showInputMessage="0" showErrorMessage="1" errorTitle="Valor no válido" error="Elija un valor de la lista." sqref="E564">
      <formula1>Listas!$B$2:$B$4</formula1>
    </dataValidation>
    <dataValidation type="list" errorStyle="stop" operator="between" allowBlank="1" showDropDown="0" showInputMessage="0" showErrorMessage="1" errorTitle="Valor no válido" error="Elija un valor de la lista." sqref="E565">
      <formula1>Listas!$B$2:$B$4</formula1>
    </dataValidation>
    <dataValidation type="list" errorStyle="stop" operator="between" allowBlank="1" showDropDown="0" showInputMessage="0" showErrorMessage="1" errorTitle="Valor no válido" error="Elija un valor de la lista." sqref="E566">
      <formula1>Listas!$B$2:$B$4</formula1>
    </dataValidation>
    <dataValidation type="list" errorStyle="stop" operator="between" allowBlank="1" showDropDown="0" showInputMessage="0" showErrorMessage="1" errorTitle="Valor no válido" error="Elija un valor de la lista." sqref="E567">
      <formula1>Listas!$B$2:$B$4</formula1>
    </dataValidation>
    <dataValidation type="list" errorStyle="stop" operator="between" allowBlank="1" showDropDown="0" showInputMessage="0" showErrorMessage="1" errorTitle="Valor no válido" error="Elija un valor de la lista." sqref="E568">
      <formula1>Listas!$B$2:$B$4</formula1>
    </dataValidation>
    <dataValidation type="list" errorStyle="stop" operator="between" allowBlank="1" showDropDown="0" showInputMessage="0" showErrorMessage="1" errorTitle="Valor no válido" error="Elija un valor de la lista." sqref="E569">
      <formula1>Listas!$B$2:$B$4</formula1>
    </dataValidation>
    <dataValidation type="list" errorStyle="stop" operator="between" allowBlank="1" showDropDown="0" showInputMessage="0" showErrorMessage="1" errorTitle="Valor no válido" error="Elija un valor de la lista." sqref="E570">
      <formula1>Listas!$B$2:$B$4</formula1>
    </dataValidation>
    <dataValidation type="list" errorStyle="stop" operator="between" allowBlank="1" showDropDown="0" showInputMessage="0" showErrorMessage="1" errorTitle="Valor no válido" error="Elija un valor de la lista." sqref="E571">
      <formula1>Listas!$B$2:$B$4</formula1>
    </dataValidation>
    <dataValidation type="list" errorStyle="stop" operator="between" allowBlank="1" showDropDown="0" showInputMessage="0" showErrorMessage="1" errorTitle="Valor no válido" error="Elija un valor de la lista." sqref="E572">
      <formula1>Listas!$B$2:$B$4</formula1>
    </dataValidation>
    <dataValidation type="list" errorStyle="stop" operator="between" allowBlank="1" showDropDown="0" showInputMessage="0" showErrorMessage="1" errorTitle="Valor no válido" error="Elija un valor de la lista." sqref="E573">
      <formula1>Listas!$B$2:$B$4</formula1>
    </dataValidation>
    <dataValidation type="list" errorStyle="stop" operator="between" allowBlank="1" showDropDown="0" showInputMessage="0" showErrorMessage="1" errorTitle="Valor no válido" error="Elija un valor de la lista." sqref="E574">
      <formula1>Listas!$B$2:$B$4</formula1>
    </dataValidation>
    <dataValidation type="list" errorStyle="stop" operator="between" allowBlank="1" showDropDown="0" showInputMessage="0" showErrorMessage="1" errorTitle="Valor no válido" error="Elija un valor de la lista." sqref="E575">
      <formula1>Listas!$B$2:$B$4</formula1>
    </dataValidation>
    <dataValidation type="list" errorStyle="stop" operator="between" allowBlank="1" showDropDown="0" showInputMessage="0" showErrorMessage="1" errorTitle="Valor no válido" error="Elija un valor de la lista." sqref="E576">
      <formula1>Listas!$B$2:$B$4</formula1>
    </dataValidation>
    <dataValidation type="list" errorStyle="stop" operator="between" allowBlank="1" showDropDown="0" showInputMessage="0" showErrorMessage="1" errorTitle="Valor no válido" error="Elija un valor de la lista." sqref="E577">
      <formula1>Listas!$B$2:$B$4</formula1>
    </dataValidation>
    <dataValidation type="list" errorStyle="stop" operator="between" allowBlank="1" showDropDown="0" showInputMessage="0" showErrorMessage="1" errorTitle="Valor no válido" error="Elija un valor de la lista." sqref="E578">
      <formula1>Listas!$B$2:$B$4</formula1>
    </dataValidation>
    <dataValidation type="list" errorStyle="stop" operator="between" allowBlank="1" showDropDown="0" showInputMessage="0" showErrorMessage="1" errorTitle="Valor no válido" error="Elija un valor de la lista." sqref="E579">
      <formula1>Listas!$B$2:$B$4</formula1>
    </dataValidation>
    <dataValidation type="list" errorStyle="stop" operator="between" allowBlank="1" showDropDown="0" showInputMessage="0" showErrorMessage="1" errorTitle="Valor no válido" error="Elija un valor de la lista." sqref="E580">
      <formula1>Listas!$B$2:$B$4</formula1>
    </dataValidation>
    <dataValidation type="list" errorStyle="stop" operator="between" allowBlank="1" showDropDown="0" showInputMessage="0" showErrorMessage="1" errorTitle="Valor no válido" error="Elija un valor de la lista." sqref="E581">
      <formula1>Listas!$B$2:$B$4</formula1>
    </dataValidation>
    <dataValidation type="list" errorStyle="stop" operator="between" allowBlank="1" showDropDown="0" showInputMessage="0" showErrorMessage="1" errorTitle="Valor no válido" error="Elija un valor de la lista." sqref="E582">
      <formula1>Listas!$B$2:$B$4</formula1>
    </dataValidation>
    <dataValidation type="list" errorStyle="stop" operator="between" allowBlank="1" showDropDown="0" showInputMessage="0" showErrorMessage="1" errorTitle="Valor no válido" error="Elija un valor de la lista." sqref="E583">
      <formula1>Listas!$B$2:$B$4</formula1>
    </dataValidation>
    <dataValidation type="list" errorStyle="stop" operator="between" allowBlank="1" showDropDown="0" showInputMessage="0" showErrorMessage="1" errorTitle="Valor no válido" error="Elija un valor de la lista." sqref="E584">
      <formula1>Listas!$B$2:$B$4</formula1>
    </dataValidation>
    <dataValidation type="list" errorStyle="stop" operator="between" allowBlank="1" showDropDown="0" showInputMessage="0" showErrorMessage="1" errorTitle="Valor no válido" error="Elija un valor de la lista." sqref="E585">
      <formula1>Listas!$B$2:$B$4</formula1>
    </dataValidation>
    <dataValidation type="list" errorStyle="stop" operator="between" allowBlank="1" showDropDown="0" showInputMessage="0" showErrorMessage="1" errorTitle="Valor no válido" error="Elija un valor de la lista." sqref="E586">
      <formula1>Listas!$B$2:$B$4</formula1>
    </dataValidation>
    <dataValidation type="list" errorStyle="stop" operator="between" allowBlank="1" showDropDown="0" showInputMessage="0" showErrorMessage="1" errorTitle="Valor no válido" error="Elija un valor de la lista." sqref="E587">
      <formula1>Listas!$B$2:$B$4</formula1>
    </dataValidation>
    <dataValidation type="list" errorStyle="stop" operator="between" allowBlank="1" showDropDown="0" showInputMessage="0" showErrorMessage="1" errorTitle="Valor no válido" error="Elija un valor de la lista." sqref="E588">
      <formula1>Listas!$B$2:$B$4</formula1>
    </dataValidation>
    <dataValidation type="list" errorStyle="stop" operator="between" allowBlank="1" showDropDown="0" showInputMessage="0" showErrorMessage="1" errorTitle="Valor no válido" error="Elija un valor de la lista." sqref="E589">
      <formula1>Listas!$B$2:$B$4</formula1>
    </dataValidation>
    <dataValidation type="list" errorStyle="stop" operator="between" allowBlank="1" showDropDown="0" showInputMessage="0" showErrorMessage="1" errorTitle="Valor no válido" error="Elija un valor de la lista." sqref="E590">
      <formula1>Listas!$B$2:$B$4</formula1>
    </dataValidation>
    <dataValidation type="list" errorStyle="stop" operator="between" allowBlank="1" showDropDown="0" showInputMessage="0" showErrorMessage="1" errorTitle="Valor no válido" error="Elija un valor de la lista." sqref="E591">
      <formula1>Listas!$B$2:$B$4</formula1>
    </dataValidation>
    <dataValidation type="list" errorStyle="stop" operator="between" allowBlank="1" showDropDown="0" showInputMessage="0" showErrorMessage="1" errorTitle="Valor no válido" error="Elija un valor de la lista." sqref="E592">
      <formula1>Listas!$B$2:$B$4</formula1>
    </dataValidation>
    <dataValidation type="list" errorStyle="stop" operator="between" allowBlank="1" showDropDown="0" showInputMessage="0" showErrorMessage="1" errorTitle="Valor no válido" error="Elija un valor de la lista." sqref="E593">
      <formula1>Listas!$B$2:$B$4</formula1>
    </dataValidation>
    <dataValidation type="list" errorStyle="stop" operator="between" allowBlank="1" showDropDown="0" showInputMessage="0" showErrorMessage="1" errorTitle="Valor no válido" error="Elija un valor de la lista." sqref="E594">
      <formula1>Listas!$B$2:$B$4</formula1>
    </dataValidation>
    <dataValidation type="list" errorStyle="stop" operator="between" allowBlank="1" showDropDown="0" showInputMessage="0" showErrorMessage="1" errorTitle="Valor no válido" error="Elija un valor de la lista." sqref="E595">
      <formula1>Listas!$B$2:$B$4</formula1>
    </dataValidation>
    <dataValidation type="list" errorStyle="stop" operator="between" allowBlank="1" showDropDown="0" showInputMessage="0" showErrorMessage="1" errorTitle="Valor no válido" error="Elija un valor de la lista." sqref="E596">
      <formula1>Listas!$B$2:$B$4</formula1>
    </dataValidation>
    <dataValidation type="list" errorStyle="stop" operator="between" allowBlank="1" showDropDown="0" showInputMessage="0" showErrorMessage="1" errorTitle="Valor no válido" error="Elija un valor de la lista." sqref="E597">
      <formula1>Listas!$B$2:$B$4</formula1>
    </dataValidation>
    <dataValidation type="list" errorStyle="stop" operator="between" allowBlank="1" showDropDown="0" showInputMessage="0" showErrorMessage="1" errorTitle="Valor no válido" error="Elija un valor de la lista." sqref="E598">
      <formula1>Listas!$B$2:$B$4</formula1>
    </dataValidation>
    <dataValidation type="list" errorStyle="stop" operator="between" allowBlank="1" showDropDown="0" showInputMessage="0" showErrorMessage="1" errorTitle="Valor no válido" error="Elija un valor de la lista." sqref="E599">
      <formula1>Listas!$B$2:$B$4</formula1>
    </dataValidation>
    <dataValidation type="list" errorStyle="stop" operator="between" allowBlank="1" showDropDown="0" showInputMessage="0" showErrorMessage="1" errorTitle="Valor no válido" error="Elija un valor de la lista." sqref="E600">
      <formula1>Listas!$B$2:$B$4</formula1>
    </dataValidation>
    <dataValidation type="list" errorStyle="stop" operator="between" allowBlank="1" showDropDown="0" showInputMessage="0" showErrorMessage="1" errorTitle="Valor no válido" error="Elija un valor de la lista." sqref="E601">
      <formula1>Listas!$B$2:$B$4</formula1>
    </dataValidation>
    <dataValidation type="list" errorStyle="stop" operator="between" allowBlank="1" showDropDown="0" showInputMessage="0" showErrorMessage="1" errorTitle="Valor no válido" error="Elija un valor de la lista." sqref="E602">
      <formula1>Listas!$B$2:$B$4</formula1>
    </dataValidation>
    <dataValidation type="list" errorStyle="stop" operator="between" allowBlank="1" showDropDown="0" showInputMessage="0" showErrorMessage="1" errorTitle="Valor no válido" error="Elija un valor de la lista." sqref="E603">
      <formula1>Listas!$B$2:$B$4</formula1>
    </dataValidation>
    <dataValidation type="list" errorStyle="stop" operator="between" allowBlank="1" showDropDown="0" showInputMessage="0" showErrorMessage="1" errorTitle="Valor no válido" error="Elija un valor de la lista." sqref="E604">
      <formula1>Listas!$B$2:$B$4</formula1>
    </dataValidation>
    <dataValidation type="list" errorStyle="stop" operator="between" allowBlank="1" showDropDown="0" showInputMessage="0" showErrorMessage="1" errorTitle="Valor no válido" error="Elija un valor de la lista." sqref="E605">
      <formula1>Listas!$B$2:$B$4</formula1>
    </dataValidation>
    <dataValidation type="list" errorStyle="stop" operator="between" allowBlank="1" showDropDown="0" showInputMessage="0" showErrorMessage="1" errorTitle="Valor no válido" error="Elija un valor de la lista." sqref="E606">
      <formula1>Listas!$B$2:$B$4</formula1>
    </dataValidation>
    <dataValidation type="list" errorStyle="stop" operator="between" allowBlank="1" showDropDown="0" showInputMessage="0" showErrorMessage="1" errorTitle="Valor no válido" error="Elija un valor de la lista." sqref="E607">
      <formula1>Listas!$B$2:$B$4</formula1>
    </dataValidation>
    <dataValidation type="list" errorStyle="stop" operator="between" allowBlank="1" showDropDown="0" showInputMessage="0" showErrorMessage="1" errorTitle="Valor no válido" error="Elija un valor de la lista." sqref="E608">
      <formula1>Listas!$B$2:$B$4</formula1>
    </dataValidation>
    <dataValidation type="list" errorStyle="stop" operator="between" allowBlank="1" showDropDown="0" showInputMessage="0" showErrorMessage="1" errorTitle="Valor no válido" error="Elija un valor de la lista." sqref="E609">
      <formula1>Listas!$B$2:$B$4</formula1>
    </dataValidation>
    <dataValidation type="list" errorStyle="stop" operator="between" allowBlank="1" showDropDown="0" showInputMessage="0" showErrorMessage="1" errorTitle="Valor no válido" error="Elija un valor de la lista." sqref="E610">
      <formula1>Listas!$B$2:$B$4</formula1>
    </dataValidation>
    <dataValidation type="list" errorStyle="stop" operator="between" allowBlank="1" showDropDown="0" showInputMessage="0" showErrorMessage="1" errorTitle="Valor no válido" error="Elija un valor de la lista." sqref="E611">
      <formula1>Listas!$B$2:$B$4</formula1>
    </dataValidation>
    <dataValidation type="list" errorStyle="stop" operator="between" allowBlank="1" showDropDown="0" showInputMessage="0" showErrorMessage="1" errorTitle="Valor no válido" error="Elija un valor de la lista." sqref="E612">
      <formula1>Listas!$B$2:$B$4</formula1>
    </dataValidation>
    <dataValidation type="list" errorStyle="stop" operator="between" allowBlank="1" showDropDown="0" showInputMessage="0" showErrorMessage="1" errorTitle="Valor no válido" error="Elija un valor de la lista." sqref="E613">
      <formula1>Listas!$B$2:$B$4</formula1>
    </dataValidation>
    <dataValidation type="list" errorStyle="stop" operator="between" allowBlank="1" showDropDown="0" showInputMessage="0" showErrorMessage="1" errorTitle="Valor no válido" error="Elija un valor de la lista." sqref="E614">
      <formula1>Listas!$B$2:$B$4</formula1>
    </dataValidation>
    <dataValidation type="list" errorStyle="stop" operator="between" allowBlank="1" showDropDown="0" showInputMessage="0" showErrorMessage="1" errorTitle="Valor no válido" error="Elija un valor de la lista." sqref="E615">
      <formula1>Listas!$B$2:$B$4</formula1>
    </dataValidation>
    <dataValidation type="list" errorStyle="stop" operator="between" allowBlank="1" showDropDown="0" showInputMessage="0" showErrorMessage="1" errorTitle="Valor no válido" error="Elija un valor de la lista." sqref="E616">
      <formula1>Listas!$B$2:$B$4</formula1>
    </dataValidation>
    <dataValidation type="list" errorStyle="stop" operator="between" allowBlank="1" showDropDown="0" showInputMessage="0" showErrorMessage="1" errorTitle="Valor no válido" error="Elija un valor de la lista." sqref="E617">
      <formula1>Listas!$B$2:$B$4</formula1>
    </dataValidation>
    <dataValidation type="list" errorStyle="stop" operator="between" allowBlank="1" showDropDown="0" showInputMessage="0" showErrorMessage="1" errorTitle="Valor no válido" error="Elija un valor de la lista." sqref="E618">
      <formula1>Listas!$B$2:$B$4</formula1>
    </dataValidation>
    <dataValidation type="list" errorStyle="stop" operator="between" allowBlank="1" showDropDown="0" showInputMessage="0" showErrorMessage="1" errorTitle="Valor no válido" error="Elija un valor de la lista." sqref="E619">
      <formula1>Listas!$B$2:$B$4</formula1>
    </dataValidation>
    <dataValidation type="list" errorStyle="stop" operator="between" allowBlank="1" showDropDown="0" showInputMessage="0" showErrorMessage="1" errorTitle="Valor no válido" error="Elija un valor de la lista." sqref="E620">
      <formula1>Listas!$B$2:$B$4</formula1>
    </dataValidation>
    <dataValidation type="list" errorStyle="stop" operator="between" allowBlank="1" showDropDown="0" showInputMessage="0" showErrorMessage="1" errorTitle="Valor no válido" error="Elija un valor de la lista." sqref="E621">
      <formula1>Listas!$B$2:$B$4</formula1>
    </dataValidation>
    <dataValidation type="list" errorStyle="stop" operator="between" allowBlank="1" showDropDown="0" showInputMessage="0" showErrorMessage="1" errorTitle="Valor no válido" error="Elija un valor de la lista." sqref="E622">
      <formula1>Listas!$B$2:$B$4</formula1>
    </dataValidation>
    <dataValidation type="list" errorStyle="stop" operator="between" allowBlank="1" showDropDown="0" showInputMessage="0" showErrorMessage="1" errorTitle="Valor no válido" error="Elija un valor de la lista." sqref="E623">
      <formula1>Listas!$B$2:$B$4</formula1>
    </dataValidation>
    <dataValidation type="list" errorStyle="stop" operator="between" allowBlank="1" showDropDown="0" showInputMessage="0" showErrorMessage="1" errorTitle="Valor no válido" error="Elija un valor de la lista." sqref="E624">
      <formula1>Listas!$B$2:$B$4</formula1>
    </dataValidation>
    <dataValidation type="list" errorStyle="stop" operator="between" allowBlank="1" showDropDown="0" showInputMessage="0" showErrorMessage="1" errorTitle="Valor no válido" error="Elija un valor de la lista." sqref="E625">
      <formula1>Listas!$B$2:$B$4</formula1>
    </dataValidation>
    <dataValidation type="list" errorStyle="stop" operator="between" allowBlank="1" showDropDown="0" showInputMessage="0" showErrorMessage="1" errorTitle="Valor no válido" error="Elija un valor de la lista." sqref="E626">
      <formula1>Listas!$B$2:$B$4</formula1>
    </dataValidation>
    <dataValidation type="list" errorStyle="stop" operator="between" allowBlank="1" showDropDown="0" showInputMessage="0" showErrorMessage="1" errorTitle="Valor no válido" error="Elija un valor de la lista." sqref="E627">
      <formula1>Listas!$B$2:$B$4</formula1>
    </dataValidation>
    <dataValidation type="list" errorStyle="stop" operator="between" allowBlank="1" showDropDown="0" showInputMessage="0" showErrorMessage="1" errorTitle="Valor no válido" error="Elija un valor de la lista." sqref="E628">
      <formula1>Listas!$B$2:$B$4</formula1>
    </dataValidation>
    <dataValidation type="list" errorStyle="stop" operator="between" allowBlank="1" showDropDown="0" showInputMessage="0" showErrorMessage="1" errorTitle="Valor no válido" error="Elija un valor de la lista." sqref="E629">
      <formula1>Listas!$B$2:$B$4</formula1>
    </dataValidation>
    <dataValidation type="list" errorStyle="stop" operator="between" allowBlank="1" showDropDown="0" showInputMessage="0" showErrorMessage="1" errorTitle="Valor no válido" error="Elija un valor de la lista." sqref="E630">
      <formula1>Listas!$B$2:$B$4</formula1>
    </dataValidation>
    <dataValidation type="list" errorStyle="stop" operator="between" allowBlank="1" showDropDown="0" showInputMessage="0" showErrorMessage="1" errorTitle="Valor no válido" error="Elija un valor de la lista." sqref="E631">
      <formula1>Listas!$B$2:$B$4</formula1>
    </dataValidation>
    <dataValidation type="list" errorStyle="stop" operator="between" allowBlank="1" showDropDown="0" showInputMessage="0" showErrorMessage="1" errorTitle="Valor no válido" error="Elija un valor de la lista." sqref="E632">
      <formula1>Listas!$B$2:$B$4</formula1>
    </dataValidation>
    <dataValidation type="list" errorStyle="stop" operator="between" allowBlank="1" showDropDown="0" showInputMessage="0" showErrorMessage="1" errorTitle="Valor no válido" error="Elija un valor de la lista." sqref="E633">
      <formula1>Listas!$B$2:$B$4</formula1>
    </dataValidation>
    <dataValidation type="list" errorStyle="stop" operator="between" allowBlank="1" showDropDown="0" showInputMessage="0" showErrorMessage="1" errorTitle="Valor no válido" error="Elija un valor de la lista." sqref="E634">
      <formula1>Listas!$B$2:$B$4</formula1>
    </dataValidation>
    <dataValidation type="list" errorStyle="stop" operator="between" allowBlank="1" showDropDown="0" showInputMessage="0" showErrorMessage="1" errorTitle="Valor no válido" error="Elija un valor de la lista." sqref="E635">
      <formula1>Listas!$B$2:$B$4</formula1>
    </dataValidation>
    <dataValidation type="list" errorStyle="stop" operator="between" allowBlank="1" showDropDown="0" showInputMessage="0" showErrorMessage="1" errorTitle="Valor no válido" error="Elija un valor de la lista." sqref="E636">
      <formula1>Listas!$B$2:$B$4</formula1>
    </dataValidation>
    <dataValidation type="list" errorStyle="stop" operator="between" allowBlank="1" showDropDown="0" showInputMessage="0" showErrorMessage="1" errorTitle="Valor no válido" error="Elija un valor de la lista." sqref="E637">
      <formula1>Listas!$B$2:$B$4</formula1>
    </dataValidation>
    <dataValidation type="list" errorStyle="stop" operator="between" allowBlank="1" showDropDown="0" showInputMessage="0" showErrorMessage="1" errorTitle="Valor no válido" error="Elija un valor de la lista." sqref="E638">
      <formula1>Listas!$B$2:$B$4</formula1>
    </dataValidation>
    <dataValidation type="list" errorStyle="stop" operator="between" allowBlank="1" showDropDown="0" showInputMessage="0" showErrorMessage="1" errorTitle="Valor no válido" error="Elija un valor de la lista." sqref="E639">
      <formula1>Listas!$B$2:$B$4</formula1>
    </dataValidation>
    <dataValidation type="list" errorStyle="stop" operator="between" allowBlank="1" showDropDown="0" showInputMessage="0" showErrorMessage="1" errorTitle="Valor no válido" error="Elija un valor de la lista." sqref="E640">
      <formula1>Listas!$B$2:$B$4</formula1>
    </dataValidation>
    <dataValidation type="list" errorStyle="stop" operator="between" allowBlank="1" showDropDown="0" showInputMessage="0" showErrorMessage="1" errorTitle="Valor no válido" error="Elija un valor de la lista." sqref="E641">
      <formula1>Listas!$B$2:$B$4</formula1>
    </dataValidation>
    <dataValidation type="list" errorStyle="stop" operator="between" allowBlank="1" showDropDown="0" showInputMessage="0" showErrorMessage="1" errorTitle="Valor no válido" error="Elija un valor de la lista." sqref="E642">
      <formula1>Listas!$B$2:$B$4</formula1>
    </dataValidation>
    <dataValidation type="list" errorStyle="stop" operator="between" allowBlank="1" showDropDown="0" showInputMessage="0" showErrorMessage="1" errorTitle="Valor no válido" error="Elija un valor de la lista." sqref="E643">
      <formula1>Listas!$B$2:$B$4</formula1>
    </dataValidation>
    <dataValidation type="list" errorStyle="stop" operator="between" allowBlank="1" showDropDown="0" showInputMessage="0" showErrorMessage="1" errorTitle="Valor no válido" error="Elija un valor de la lista." sqref="E644">
      <formula1>Listas!$B$2:$B$4</formula1>
    </dataValidation>
    <dataValidation type="list" errorStyle="stop" operator="between" allowBlank="1" showDropDown="0" showInputMessage="0" showErrorMessage="1" errorTitle="Valor no válido" error="Elija un valor de la lista." sqref="E645">
      <formula1>Listas!$B$2:$B$4</formula1>
    </dataValidation>
    <dataValidation type="list" errorStyle="stop" operator="between" allowBlank="1" showDropDown="0" showInputMessage="0" showErrorMessage="1" errorTitle="Valor no válido" error="Elija un valor de la lista." sqref="E646">
      <formula1>Listas!$B$2:$B$4</formula1>
    </dataValidation>
    <dataValidation type="list" errorStyle="stop" operator="between" allowBlank="1" showDropDown="0" showInputMessage="0" showErrorMessage="1" errorTitle="Valor no válido" error="Elija un valor de la lista." sqref="E647">
      <formula1>Listas!$B$2:$B$4</formula1>
    </dataValidation>
    <dataValidation type="list" errorStyle="stop" operator="between" allowBlank="1" showDropDown="0" showInputMessage="0" showErrorMessage="1" errorTitle="Valor no válido" error="Elija un valor de la lista." sqref="E648">
      <formula1>Listas!$B$2:$B$4</formula1>
    </dataValidation>
    <dataValidation type="list" errorStyle="stop" operator="between" allowBlank="1" showDropDown="0" showInputMessage="0" showErrorMessage="1" errorTitle="Valor no válido" error="Elija un valor de la lista." sqref="E649">
      <formula1>Listas!$B$2:$B$4</formula1>
    </dataValidation>
    <dataValidation type="list" errorStyle="stop" operator="between" allowBlank="1" showDropDown="0" showInputMessage="0" showErrorMessage="1" errorTitle="Valor no válido" error="Elija un valor de la lista." sqref="E650">
      <formula1>Listas!$B$2:$B$4</formula1>
    </dataValidation>
    <dataValidation type="list" errorStyle="stop" operator="between" allowBlank="1" showDropDown="0" showInputMessage="0" showErrorMessage="1" errorTitle="Valor no válido" error="Elija un valor de la lista." sqref="E651">
      <formula1>Listas!$B$2:$B$4</formula1>
    </dataValidation>
    <dataValidation type="list" errorStyle="stop" operator="between" allowBlank="1" showDropDown="0" showInputMessage="0" showErrorMessage="1" errorTitle="Valor no válido" error="Elija un valor de la lista." sqref="E652">
      <formula1>Listas!$B$2:$B$4</formula1>
    </dataValidation>
    <dataValidation type="list" errorStyle="stop" operator="between" allowBlank="1" showDropDown="0" showInputMessage="0" showErrorMessage="1" errorTitle="Valor no válido" error="Elija un valor de la lista." sqref="E653">
      <formula1>Listas!$B$2:$B$4</formula1>
    </dataValidation>
    <dataValidation type="list" errorStyle="stop" operator="between" allowBlank="1" showDropDown="0" showInputMessage="0" showErrorMessage="1" errorTitle="Valor no válido" error="Elija un valor de la lista." sqref="E654">
      <formula1>Listas!$B$2:$B$4</formula1>
    </dataValidation>
    <dataValidation type="list" errorStyle="stop" operator="between" allowBlank="1" showDropDown="0" showInputMessage="0" showErrorMessage="1" errorTitle="Valor no válido" error="Elija un valor de la lista." sqref="E655">
      <formula1>Listas!$B$2:$B$4</formula1>
    </dataValidation>
    <dataValidation type="list" errorStyle="stop" operator="between" allowBlank="1" showDropDown="0" showInputMessage="0" showErrorMessage="1" errorTitle="Valor no válido" error="Elija un valor de la lista." sqref="E656">
      <formula1>Listas!$B$2:$B$4</formula1>
    </dataValidation>
    <dataValidation type="list" errorStyle="stop" operator="between" allowBlank="1" showDropDown="0" showInputMessage="0" showErrorMessage="1" errorTitle="Valor no válido" error="Elija un valor de la lista." sqref="E657">
      <formula1>Listas!$B$2:$B$4</formula1>
    </dataValidation>
    <dataValidation type="list" errorStyle="stop" operator="between" allowBlank="1" showDropDown="0" showInputMessage="0" showErrorMessage="1" errorTitle="Valor no válido" error="Elija un valor de la lista." sqref="E658">
      <formula1>Listas!$B$2:$B$4</formula1>
    </dataValidation>
    <dataValidation type="list" errorStyle="stop" operator="between" allowBlank="1" showDropDown="0" showInputMessage="0" showErrorMessage="1" errorTitle="Valor no válido" error="Elija un valor de la lista." sqref="E659">
      <formula1>Listas!$B$2:$B$4</formula1>
    </dataValidation>
    <dataValidation type="list" errorStyle="stop" operator="between" allowBlank="1" showDropDown="0" showInputMessage="0" showErrorMessage="1" errorTitle="Valor no válido" error="Elija un valor de la lista." sqref="E660">
      <formula1>Listas!$B$2:$B$4</formula1>
    </dataValidation>
    <dataValidation type="list" errorStyle="stop" operator="between" allowBlank="1" showDropDown="0" showInputMessage="0" showErrorMessage="1" errorTitle="Valor no válido" error="Elija un valor de la lista." sqref="E661">
      <formula1>Listas!$B$2:$B$4</formula1>
    </dataValidation>
    <dataValidation type="list" errorStyle="stop" operator="between" allowBlank="1" showDropDown="0" showInputMessage="0" showErrorMessage="1" errorTitle="Valor no válido" error="Elija un valor de la lista." sqref="E662">
      <formula1>Listas!$B$2:$B$4</formula1>
    </dataValidation>
    <dataValidation type="list" errorStyle="stop" operator="between" allowBlank="1" showDropDown="0" showInputMessage="0" showErrorMessage="1" errorTitle="Valor no válido" error="Elija un valor de la lista." sqref="E663">
      <formula1>Listas!$B$2:$B$4</formula1>
    </dataValidation>
    <dataValidation type="list" errorStyle="stop" operator="between" allowBlank="1" showDropDown="0" showInputMessage="0" showErrorMessage="1" errorTitle="Valor no válido" error="Elija un valor de la lista." sqref="E664">
      <formula1>Listas!$B$2:$B$4</formula1>
    </dataValidation>
    <dataValidation type="list" errorStyle="stop" operator="between" allowBlank="1" showDropDown="0" showInputMessage="0" showErrorMessage="1" errorTitle="Valor no válido" error="Elija un valor de la lista." sqref="E665">
      <formula1>Listas!$B$2:$B$4</formula1>
    </dataValidation>
    <dataValidation type="list" errorStyle="stop" operator="between" allowBlank="1" showDropDown="0" showInputMessage="0" showErrorMessage="1" errorTitle="Valor no válido" error="Elija un valor de la lista." sqref="E666">
      <formula1>Listas!$B$2:$B$4</formula1>
    </dataValidation>
    <dataValidation type="list" errorStyle="stop" operator="between" allowBlank="1" showDropDown="0" showInputMessage="0" showErrorMessage="1" errorTitle="Valor no válido" error="Elija un valor de la lista." sqref="E667">
      <formula1>Listas!$B$2:$B$4</formula1>
    </dataValidation>
    <dataValidation type="list" errorStyle="stop" operator="between" allowBlank="1" showDropDown="0" showInputMessage="0" showErrorMessage="1" errorTitle="Valor no válido" error="Elija un valor de la lista." sqref="E668">
      <formula1>Listas!$B$2:$B$4</formula1>
    </dataValidation>
    <dataValidation type="list" errorStyle="stop" operator="between" allowBlank="1" showDropDown="0" showInputMessage="0" showErrorMessage="1" errorTitle="Valor no válido" error="Elija un valor de la lista." sqref="E669">
      <formula1>Listas!$B$2:$B$4</formula1>
    </dataValidation>
    <dataValidation type="list" errorStyle="stop" operator="between" allowBlank="1" showDropDown="0" showInputMessage="0" showErrorMessage="1" errorTitle="Valor no válido" error="Elija un valor de la lista." sqref="E670">
      <formula1>Listas!$B$2:$B$4</formula1>
    </dataValidation>
    <dataValidation type="list" errorStyle="stop" operator="between" allowBlank="1" showDropDown="0" showInputMessage="0" showErrorMessage="1" errorTitle="Valor no válido" error="Elija un valor de la lista." sqref="E671">
      <formula1>Listas!$B$2:$B$4</formula1>
    </dataValidation>
    <dataValidation type="list" errorStyle="stop" operator="between" allowBlank="1" showDropDown="0" showInputMessage="0" showErrorMessage="1" errorTitle="Valor no válido" error="Elija un valor de la lista." sqref="E672">
      <formula1>Listas!$B$2:$B$4</formula1>
    </dataValidation>
    <dataValidation type="list" errorStyle="stop" operator="between" allowBlank="1" showDropDown="0" showInputMessage="0" showErrorMessage="1" errorTitle="Valor no válido" error="Elija un valor de la lista." sqref="E673">
      <formula1>Listas!$B$2:$B$4</formula1>
    </dataValidation>
    <dataValidation type="list" errorStyle="stop" operator="between" allowBlank="1" showDropDown="0" showInputMessage="0" showErrorMessage="1" errorTitle="Valor no válido" error="Elija un valor de la lista." sqref="E674">
      <formula1>Listas!$B$2:$B$4</formula1>
    </dataValidation>
    <dataValidation type="list" errorStyle="stop" operator="between" allowBlank="1" showDropDown="0" showInputMessage="0" showErrorMessage="1" errorTitle="Valor no válido" error="Elija un valor de la lista." sqref="E675">
      <formula1>Listas!$B$2:$B$4</formula1>
    </dataValidation>
    <dataValidation type="list" errorStyle="stop" operator="between" allowBlank="1" showDropDown="0" showInputMessage="0" showErrorMessage="1" errorTitle="Valor no válido" error="Elija un valor de la lista." sqref="E676">
      <formula1>Listas!$B$2:$B$4</formula1>
    </dataValidation>
    <dataValidation type="list" errorStyle="stop" operator="between" allowBlank="1" showDropDown="0" showInputMessage="0" showErrorMessage="1" errorTitle="Valor no válido" error="Elija un valor de la lista." sqref="E677">
      <formula1>Listas!$B$2:$B$4</formula1>
    </dataValidation>
    <dataValidation type="list" errorStyle="stop" operator="between" allowBlank="1" showDropDown="0" showInputMessage="0" showErrorMessage="1" errorTitle="Valor no válido" error="Elija un valor de la lista." sqref="E678">
      <formula1>Listas!$B$2:$B$4</formula1>
    </dataValidation>
    <dataValidation type="list" errorStyle="stop" operator="between" allowBlank="1" showDropDown="0" showInputMessage="0" showErrorMessage="1" errorTitle="Valor no válido" error="Elija un valor de la lista." sqref="E679">
      <formula1>Listas!$B$2:$B$4</formula1>
    </dataValidation>
    <dataValidation type="list" errorStyle="stop" operator="between" allowBlank="1" showDropDown="0" showInputMessage="0" showErrorMessage="1" errorTitle="Valor no válido" error="Elija un valor de la lista." sqref="E680">
      <formula1>Listas!$B$2:$B$4</formula1>
    </dataValidation>
    <dataValidation type="list" errorStyle="stop" operator="between" allowBlank="1" showDropDown="0" showInputMessage="0" showErrorMessage="1" errorTitle="Valor no válido" error="Elija un valor de la lista." sqref="E681">
      <formula1>Listas!$B$2:$B$4</formula1>
    </dataValidation>
    <dataValidation type="list" errorStyle="stop" operator="between" allowBlank="1" showDropDown="0" showInputMessage="0" showErrorMessage="1" errorTitle="Valor no válido" error="Elija un valor de la lista." sqref="E682">
      <formula1>Listas!$B$2:$B$4</formula1>
    </dataValidation>
    <dataValidation type="list" errorStyle="stop" operator="between" allowBlank="1" showDropDown="0" showInputMessage="0" showErrorMessage="1" errorTitle="Valor no válido" error="Elija un valor de la lista." sqref="E683">
      <formula1>Listas!$B$2:$B$4</formula1>
    </dataValidation>
    <dataValidation type="list" errorStyle="stop" operator="between" allowBlank="1" showDropDown="0" showInputMessage="0" showErrorMessage="1" errorTitle="Valor no válido" error="Elija un valor de la lista." sqref="E684">
      <formula1>Listas!$B$2:$B$4</formula1>
    </dataValidation>
    <dataValidation type="list" errorStyle="stop" operator="between" allowBlank="1" showDropDown="0" showInputMessage="0" showErrorMessage="1" errorTitle="Valor no válido" error="Elija un valor de la lista." sqref="E685">
      <formula1>Listas!$B$2:$B$4</formula1>
    </dataValidation>
    <dataValidation type="list" errorStyle="stop" operator="between" allowBlank="1" showDropDown="0" showInputMessage="0" showErrorMessage="1" errorTitle="Valor no válido" error="Elija un valor de la lista." sqref="E686">
      <formula1>Listas!$B$2:$B$4</formula1>
    </dataValidation>
    <dataValidation type="list" errorStyle="stop" operator="between" allowBlank="1" showDropDown="0" showInputMessage="0" showErrorMessage="1" errorTitle="Valor no válido" error="Elija un valor de la lista." sqref="E687">
      <formula1>Listas!$B$2:$B$4</formula1>
    </dataValidation>
    <dataValidation type="list" errorStyle="stop" operator="between" allowBlank="1" showDropDown="0" showInputMessage="0" showErrorMessage="1" errorTitle="Valor no válido" error="Elija un valor de la lista." sqref="E688">
      <formula1>Listas!$B$2:$B$4</formula1>
    </dataValidation>
    <dataValidation type="list" errorStyle="stop" operator="between" allowBlank="1" showDropDown="0" showInputMessage="0" showErrorMessage="1" errorTitle="Valor no válido" error="Elija un valor de la lista." sqref="E689">
      <formula1>Listas!$B$2:$B$4</formula1>
    </dataValidation>
    <dataValidation type="list" errorStyle="stop" operator="between" allowBlank="1" showDropDown="0" showInputMessage="0" showErrorMessage="1" errorTitle="Valor no válido" error="Elija un valor de la lista." sqref="E690">
      <formula1>Listas!$B$2:$B$4</formula1>
    </dataValidation>
    <dataValidation type="list" errorStyle="stop" operator="between" allowBlank="1" showDropDown="0" showInputMessage="0" showErrorMessage="1" errorTitle="Valor no válido" error="Elija un valor de la lista." sqref="E691">
      <formula1>Listas!$B$2:$B$4</formula1>
    </dataValidation>
    <dataValidation type="list" errorStyle="stop" operator="between" allowBlank="1" showDropDown="0" showInputMessage="0" showErrorMessage="1" errorTitle="Valor no válido" error="Elija un valor de la lista." sqref="E692">
      <formula1>Listas!$B$2:$B$4</formula1>
    </dataValidation>
    <dataValidation type="list" errorStyle="stop" operator="between" allowBlank="1" showDropDown="0" showInputMessage="0" showErrorMessage="1" errorTitle="Valor no válido" error="Elija un valor de la lista." sqref="E693">
      <formula1>Listas!$B$2:$B$4</formula1>
    </dataValidation>
    <dataValidation type="list" errorStyle="stop" operator="between" allowBlank="1" showDropDown="0" showInputMessage="0" showErrorMessage="1" errorTitle="Valor no válido" error="Elija un valor de la lista." sqref="E694">
      <formula1>Listas!$B$2:$B$4</formula1>
    </dataValidation>
    <dataValidation type="list" errorStyle="stop" operator="between" allowBlank="1" showDropDown="0" showInputMessage="0" showErrorMessage="1" errorTitle="Valor no válido" error="Elija un valor de la lista." sqref="E695">
      <formula1>Listas!$B$2:$B$4</formula1>
    </dataValidation>
    <dataValidation type="list" errorStyle="stop" operator="between" allowBlank="1" showDropDown="0" showInputMessage="0" showErrorMessage="1" errorTitle="Valor no válido" error="Elija un valor de la lista." sqref="E696">
      <formula1>Listas!$B$2:$B$4</formula1>
    </dataValidation>
    <dataValidation type="list" errorStyle="stop" operator="between" allowBlank="1" showDropDown="0" showInputMessage="0" showErrorMessage="1" errorTitle="Valor no válido" error="Elija un valor de la lista." sqref="E697">
      <formula1>Listas!$B$2:$B$4</formula1>
    </dataValidation>
    <dataValidation type="list" errorStyle="stop" operator="between" allowBlank="1" showDropDown="0" showInputMessage="0" showErrorMessage="1" errorTitle="Valor no válido" error="Elija un valor de la lista." sqref="E698">
      <formula1>Listas!$B$2:$B$4</formula1>
    </dataValidation>
    <dataValidation type="list" errorStyle="stop" operator="between" allowBlank="1" showDropDown="0" showInputMessage="0" showErrorMessage="1" errorTitle="Valor no válido" error="Elija un valor de la lista." sqref="E699">
      <formula1>Listas!$B$2:$B$4</formula1>
    </dataValidation>
    <dataValidation type="list" errorStyle="stop" operator="between" allowBlank="1" showDropDown="0" showInputMessage="0" showErrorMessage="1" errorTitle="Valor no válido" error="Elija un valor de la lista." sqref="E700">
      <formula1>Listas!$B$2:$B$4</formula1>
    </dataValidation>
    <dataValidation type="list" errorStyle="stop" operator="between" allowBlank="1" showDropDown="0" showInputMessage="0" showErrorMessage="1" errorTitle="Valor no válido" error="Elija un valor de la lista." sqref="E701">
      <formula1>Listas!$B$2:$B$4</formula1>
    </dataValidation>
    <dataValidation type="list" errorStyle="stop" operator="between" allowBlank="1" showDropDown="0" showInputMessage="0" showErrorMessage="1" errorTitle="Valor no válido" error="Elija un valor de la lista." sqref="E702">
      <formula1>Listas!$B$2:$B$4</formula1>
    </dataValidation>
    <dataValidation type="list" errorStyle="stop" operator="between" allowBlank="1" showDropDown="0" showInputMessage="0" showErrorMessage="1" errorTitle="Valor no válido" error="Elija un valor de la lista." sqref="E703">
      <formula1>Listas!$B$2:$B$4</formula1>
    </dataValidation>
    <dataValidation type="list" errorStyle="stop" operator="between" allowBlank="1" showDropDown="0" showInputMessage="0" showErrorMessage="1" errorTitle="Valor no válido" error="Elija un valor de la lista." sqref="E704">
      <formula1>Listas!$B$2:$B$4</formula1>
    </dataValidation>
    <dataValidation type="list" errorStyle="stop" operator="between" allowBlank="1" showDropDown="0" showInputMessage="0" showErrorMessage="1" errorTitle="Valor no válido" error="Elija un valor de la lista." sqref="E705">
      <formula1>Listas!$B$2:$B$4</formula1>
    </dataValidation>
    <dataValidation type="list" errorStyle="stop" operator="between" allowBlank="1" showDropDown="0" showInputMessage="0" showErrorMessage="1" errorTitle="Valor no válido" error="Elija un valor de la lista." sqref="E706">
      <formula1>Listas!$B$2:$B$4</formula1>
    </dataValidation>
    <dataValidation type="list" errorStyle="stop" operator="between" allowBlank="1" showDropDown="0" showInputMessage="0" showErrorMessage="1" errorTitle="Valor no válido" error="Elija un valor de la lista." sqref="E707">
      <formula1>Listas!$B$2:$B$4</formula1>
    </dataValidation>
    <dataValidation type="list" errorStyle="stop" operator="between" allowBlank="1" showDropDown="0" showInputMessage="0" showErrorMessage="1" errorTitle="Valor no válido" error="Elija un valor de la lista." sqref="E708">
      <formula1>Listas!$B$2:$B$4</formula1>
    </dataValidation>
    <dataValidation type="list" errorStyle="stop" operator="between" allowBlank="1" showDropDown="0" showInputMessage="0" showErrorMessage="1" errorTitle="Valor no válido" error="Elija un valor de la lista." sqref="E709">
      <formula1>Listas!$B$2:$B$4</formula1>
    </dataValidation>
    <dataValidation type="list" errorStyle="stop" operator="between" allowBlank="1" showDropDown="0" showInputMessage="0" showErrorMessage="1" errorTitle="Valor no válido" error="Elija un valor de la lista." sqref="E710">
      <formula1>Listas!$B$2:$B$4</formula1>
    </dataValidation>
    <dataValidation type="list" errorStyle="stop" operator="between" allowBlank="1" showDropDown="0" showInputMessage="0" showErrorMessage="1" errorTitle="Valor no válido" error="Elija un valor de la lista." sqref="E711">
      <formula1>Listas!$B$2:$B$4</formula1>
    </dataValidation>
    <dataValidation type="list" errorStyle="stop" operator="between" allowBlank="1" showDropDown="0" showInputMessage="0" showErrorMessage="1" errorTitle="Valor no válido" error="Elija un valor de la lista." sqref="E712">
      <formula1>Listas!$B$2:$B$4</formula1>
    </dataValidation>
    <dataValidation type="list" errorStyle="stop" operator="between" allowBlank="1" showDropDown="0" showInputMessage="0" showErrorMessage="1" errorTitle="Valor no válido" error="Elija un valor de la lista." sqref="E713">
      <formula1>Listas!$B$2:$B$4</formula1>
    </dataValidation>
    <dataValidation type="list" errorStyle="stop" operator="between" allowBlank="1" showDropDown="0" showInputMessage="0" showErrorMessage="1" errorTitle="Valor no válido" error="Elija un valor de la lista." sqref="E714">
      <formula1>Listas!$B$2:$B$4</formula1>
    </dataValidation>
    <dataValidation type="list" errorStyle="stop" operator="between" allowBlank="1" showDropDown="0" showInputMessage="0" showErrorMessage="1" errorTitle="Valor no válido" error="Elija un valor de la lista." sqref="E715">
      <formula1>Listas!$B$2:$B$4</formula1>
    </dataValidation>
    <dataValidation type="list" errorStyle="stop" operator="between" allowBlank="1" showDropDown="0" showInputMessage="0" showErrorMessage="1" errorTitle="Valor no válido" error="Elija un valor de la lista." sqref="E716">
      <formula1>Listas!$B$2:$B$4</formula1>
    </dataValidation>
    <dataValidation type="list" errorStyle="stop" operator="between" allowBlank="1" showDropDown="0" showInputMessage="0" showErrorMessage="1" errorTitle="Valor no válido" error="Elija un valor de la lista." sqref="E717">
      <formula1>Listas!$B$2:$B$4</formula1>
    </dataValidation>
    <dataValidation type="list" errorStyle="stop" operator="between" allowBlank="1" showDropDown="0" showInputMessage="0" showErrorMessage="1" errorTitle="Valor no válido" error="Elija un valor de la lista." sqref="E718">
      <formula1>Listas!$B$2:$B$4</formula1>
    </dataValidation>
    <dataValidation type="list" errorStyle="stop" operator="between" allowBlank="1" showDropDown="0" showInputMessage="0" showErrorMessage="1" errorTitle="Valor no válido" error="Elija un valor de la lista." sqref="E719">
      <formula1>Listas!$B$2:$B$4</formula1>
    </dataValidation>
    <dataValidation type="list" errorStyle="stop" operator="between" allowBlank="1" showDropDown="0" showInputMessage="0" showErrorMessage="1" errorTitle="Valor no válido" error="Elija un valor de la lista." sqref="E720">
      <formula1>Listas!$B$2:$B$4</formula1>
    </dataValidation>
    <dataValidation type="list" errorStyle="stop" operator="between" allowBlank="1" showDropDown="0" showInputMessage="0" showErrorMessage="1" errorTitle="Valor no válido" error="Elija un valor de la lista." sqref="E721">
      <formula1>Listas!$B$2:$B$4</formula1>
    </dataValidation>
    <dataValidation type="list" errorStyle="stop" operator="between" allowBlank="1" showDropDown="0" showInputMessage="0" showErrorMessage="1" errorTitle="Valor no válido" error="Elija un valor de la lista." sqref="E722">
      <formula1>Listas!$B$2:$B$4</formula1>
    </dataValidation>
    <dataValidation type="list" errorStyle="stop" operator="between" allowBlank="1" showDropDown="0" showInputMessage="0" showErrorMessage="1" errorTitle="Valor no válido" error="Elija un valor de la lista." sqref="E723">
      <formula1>Listas!$B$2:$B$4</formula1>
    </dataValidation>
    <dataValidation type="list" errorStyle="stop" operator="between" allowBlank="1" showDropDown="0" showInputMessage="0" showErrorMessage="1" errorTitle="Valor no válido" error="Elija un valor de la lista." sqref="E724">
      <formula1>Listas!$B$2:$B$4</formula1>
    </dataValidation>
    <dataValidation type="list" errorStyle="stop" operator="between" allowBlank="1" showDropDown="0" showInputMessage="0" showErrorMessage="1" errorTitle="Valor no válido" error="Elija un valor de la lista." sqref="E725">
      <formula1>Listas!$B$2:$B$4</formula1>
    </dataValidation>
    <dataValidation type="list" errorStyle="stop" operator="between" allowBlank="1" showDropDown="0" showInputMessage="0" showErrorMessage="1" errorTitle="Valor no válido" error="Elija un valor de la lista." sqref="E726">
      <formula1>Listas!$B$2:$B$4</formula1>
    </dataValidation>
    <dataValidation type="list" errorStyle="stop" operator="between" allowBlank="1" showDropDown="0" showInputMessage="0" showErrorMessage="1" errorTitle="Valor no válido" error="Elija un valor de la lista." sqref="E727">
      <formula1>Listas!$B$2:$B$4</formula1>
    </dataValidation>
    <dataValidation type="list" errorStyle="stop" operator="between" allowBlank="1" showDropDown="0" showInputMessage="0" showErrorMessage="1" errorTitle="Valor no válido" error="Elija un valor de la lista." sqref="E728">
      <formula1>Listas!$B$2:$B$4</formula1>
    </dataValidation>
    <dataValidation type="list" errorStyle="stop" operator="between" allowBlank="1" showDropDown="0" showInputMessage="0" showErrorMessage="1" errorTitle="Valor no válido" error="Elija un valor de la lista." sqref="E729">
      <formula1>Listas!$B$2:$B$4</formula1>
    </dataValidation>
    <dataValidation type="list" errorStyle="stop" operator="between" allowBlank="1" showDropDown="0" showInputMessage="0" showErrorMessage="1" errorTitle="Valor no válido" error="Elija un valor de la lista." sqref="E730">
      <formula1>Listas!$B$2:$B$4</formula1>
    </dataValidation>
    <dataValidation type="list" errorStyle="stop" operator="between" allowBlank="1" showDropDown="0" showInputMessage="0" showErrorMessage="1" errorTitle="Valor no válido" error="Elija un valor de la lista." sqref="E731">
      <formula1>Listas!$B$2:$B$4</formula1>
    </dataValidation>
    <dataValidation type="list" errorStyle="stop" operator="between" allowBlank="1" showDropDown="0" showInputMessage="0" showErrorMessage="1" errorTitle="Valor no válido" error="Elija un valor de la lista." sqref="E732">
      <formula1>Listas!$B$2:$B$4</formula1>
    </dataValidation>
    <dataValidation type="list" errorStyle="stop" operator="between" allowBlank="1" showDropDown="0" showInputMessage="0" showErrorMessage="1" errorTitle="Valor no válido" error="Elija un valor de la lista." sqref="E733">
      <formula1>Listas!$B$2:$B$4</formula1>
    </dataValidation>
    <dataValidation type="list" errorStyle="stop" operator="between" allowBlank="1" showDropDown="0" showInputMessage="0" showErrorMessage="1" errorTitle="Valor no válido" error="Elija un valor de la lista." sqref="E734">
      <formula1>Listas!$B$2:$B$4</formula1>
    </dataValidation>
    <dataValidation type="list" errorStyle="stop" operator="between" allowBlank="1" showDropDown="0" showInputMessage="0" showErrorMessage="1" errorTitle="Valor no válido" error="Elija un valor de la lista." sqref="E735">
      <formula1>Listas!$B$2:$B$4</formula1>
    </dataValidation>
    <dataValidation type="list" errorStyle="stop" operator="between" allowBlank="1" showDropDown="0" showInputMessage="0" showErrorMessage="1" errorTitle="Valor no válido" error="Elija un valor de la lista." sqref="E736">
      <formula1>Listas!$B$2:$B$4</formula1>
    </dataValidation>
    <dataValidation type="list" errorStyle="stop" operator="between" allowBlank="1" showDropDown="0" showInputMessage="0" showErrorMessage="1" errorTitle="Valor no válido" error="Elija un valor de la lista." sqref="E737">
      <formula1>Listas!$B$2:$B$4</formula1>
    </dataValidation>
    <dataValidation type="list" errorStyle="stop" operator="between" allowBlank="1" showDropDown="0" showInputMessage="0" showErrorMessage="1" errorTitle="Valor no válido" error="Elija un valor de la lista." sqref="E738">
      <formula1>Listas!$B$2:$B$4</formula1>
    </dataValidation>
    <dataValidation type="list" errorStyle="stop" operator="between" allowBlank="1" showDropDown="0" showInputMessage="0" showErrorMessage="1" errorTitle="Valor no válido" error="Elija un valor de la lista." sqref="E739">
      <formula1>Listas!$B$2:$B$4</formula1>
    </dataValidation>
    <dataValidation type="list" errorStyle="stop" operator="between" allowBlank="1" showDropDown="0" showInputMessage="0" showErrorMessage="1" errorTitle="Valor no válido" error="Elija un valor de la lista." sqref="E740">
      <formula1>Listas!$B$2:$B$4</formula1>
    </dataValidation>
    <dataValidation type="list" errorStyle="stop" operator="between" allowBlank="1" showDropDown="0" showInputMessage="0" showErrorMessage="1" errorTitle="Valor no válido" error="Elija un valor de la lista." sqref="E741">
      <formula1>Listas!$B$2:$B$4</formula1>
    </dataValidation>
    <dataValidation type="list" errorStyle="stop" operator="between" allowBlank="1" showDropDown="0" showInputMessage="0" showErrorMessage="1" errorTitle="Valor no válido" error="Elija un valor de la lista." sqref="E742">
      <formula1>Listas!$B$2:$B$4</formula1>
    </dataValidation>
    <dataValidation type="list" errorStyle="stop" operator="between" allowBlank="1" showDropDown="0" showInputMessage="0" showErrorMessage="1" errorTitle="Valor no válido" error="Elija un valor de la lista." sqref="E743">
      <formula1>Listas!$B$2:$B$4</formula1>
    </dataValidation>
    <dataValidation type="list" errorStyle="stop" operator="between" allowBlank="1" showDropDown="0" showInputMessage="0" showErrorMessage="1" errorTitle="Valor no válido" error="Elija un valor de la lista." sqref="E744">
      <formula1>Listas!$B$2:$B$4</formula1>
    </dataValidation>
    <dataValidation type="list" errorStyle="stop" operator="between" allowBlank="1" showDropDown="0" showInputMessage="0" showErrorMessage="1" errorTitle="Valor no válido" error="Elija un valor de la lista." sqref="E745">
      <formula1>Listas!$B$2:$B$4</formula1>
    </dataValidation>
    <dataValidation type="list" errorStyle="stop" operator="between" allowBlank="1" showDropDown="0" showInputMessage="0" showErrorMessage="1" errorTitle="Valor no válido" error="Elija un valor de la lista." sqref="E746">
      <formula1>Listas!$B$2:$B$4</formula1>
    </dataValidation>
    <dataValidation type="list" errorStyle="stop" operator="between" allowBlank="1" showDropDown="0" showInputMessage="0" showErrorMessage="1" errorTitle="Valor no válido" error="Elija un valor de la lista." sqref="E747">
      <formula1>Listas!$B$2:$B$4</formula1>
    </dataValidation>
    <dataValidation type="list" errorStyle="stop" operator="between" allowBlank="1" showDropDown="0" showInputMessage="0" showErrorMessage="1" errorTitle="Valor no válido" error="Elija un valor de la lista." sqref="E748">
      <formula1>Listas!$B$2:$B$4</formula1>
    </dataValidation>
    <dataValidation type="list" errorStyle="stop" operator="between" allowBlank="1" showDropDown="0" showInputMessage="0" showErrorMessage="1" errorTitle="Valor no válido" error="Elija un valor de la lista." sqref="E749">
      <formula1>Listas!$B$2:$B$4</formula1>
    </dataValidation>
    <dataValidation type="list" errorStyle="stop" operator="between" allowBlank="1" showDropDown="0" showInputMessage="0" showErrorMessage="1" errorTitle="Valor no válido" error="Elija un valor de la lista." sqref="E750">
      <formula1>Listas!$B$2:$B$4</formula1>
    </dataValidation>
    <dataValidation type="list" errorStyle="stop" operator="between" allowBlank="1" showDropDown="0" showInputMessage="0" showErrorMessage="1" errorTitle="Valor no válido" error="Elija un valor de la lista." sqref="E751">
      <formula1>Listas!$B$2:$B$4</formula1>
    </dataValidation>
    <dataValidation type="list" errorStyle="stop" operator="between" allowBlank="1" showDropDown="0" showInputMessage="0" showErrorMessage="1" errorTitle="Valor no válido" error="Elija un valor de la lista." sqref="E752">
      <formula1>Listas!$B$2:$B$4</formula1>
    </dataValidation>
    <dataValidation type="list" errorStyle="stop" operator="between" allowBlank="1" showDropDown="0" showInputMessage="0" showErrorMessage="1" errorTitle="Valor no válido" error="Elija un valor de la lista." sqref="E753">
      <formula1>Listas!$B$2:$B$4</formula1>
    </dataValidation>
    <dataValidation type="list" errorStyle="stop" operator="between" allowBlank="1" showDropDown="0" showInputMessage="0" showErrorMessage="1" errorTitle="Valor no válido" error="Elija un valor de la lista." sqref="E754">
      <formula1>Listas!$B$2:$B$4</formula1>
    </dataValidation>
    <dataValidation type="list" errorStyle="stop" operator="between" allowBlank="1" showDropDown="0" showInputMessage="0" showErrorMessage="1" errorTitle="Valor no válido" error="Elija un valor de la lista." sqref="E755">
      <formula1>Listas!$B$2:$B$4</formula1>
    </dataValidation>
    <dataValidation type="list" errorStyle="stop" operator="between" allowBlank="1" showDropDown="0" showInputMessage="0" showErrorMessage="1" errorTitle="Valor no válido" error="Elija un valor de la lista." sqref="E756">
      <formula1>Listas!$B$2:$B$4</formula1>
    </dataValidation>
    <dataValidation type="list" errorStyle="stop" operator="between" allowBlank="1" showDropDown="0" showInputMessage="0" showErrorMessage="1" errorTitle="Valor no válido" error="Elija un valor de la lista." sqref="E757">
      <formula1>Listas!$B$2:$B$4</formula1>
    </dataValidation>
    <dataValidation type="list" errorStyle="stop" operator="between" allowBlank="1" showDropDown="0" showInputMessage="0" showErrorMessage="1" errorTitle="Valor no válido" error="Elija un valor de la lista." sqref="E758">
      <formula1>Listas!$B$2:$B$4</formula1>
    </dataValidation>
    <dataValidation type="list" errorStyle="stop" operator="between" allowBlank="1" showDropDown="0" showInputMessage="0" showErrorMessage="1" errorTitle="Valor no válido" error="Elija un valor de la lista." sqref="E759">
      <formula1>Listas!$B$2:$B$4</formula1>
    </dataValidation>
    <dataValidation type="list" errorStyle="stop" operator="between" allowBlank="1" showDropDown="0" showInputMessage="0" showErrorMessage="1" errorTitle="Valor no válido" error="Elija un valor de la lista." sqref="E760">
      <formula1>Listas!$B$2:$B$4</formula1>
    </dataValidation>
    <dataValidation type="list" errorStyle="stop" operator="between" allowBlank="1" showDropDown="0" showInputMessage="0" showErrorMessage="1" errorTitle="Valor no válido" error="Elija un valor de la lista." sqref="E761">
      <formula1>Listas!$B$2:$B$4</formula1>
    </dataValidation>
    <dataValidation type="list" errorStyle="stop" operator="between" allowBlank="1" showDropDown="0" showInputMessage="0" showErrorMessage="1" errorTitle="Valor no válido" error="Elija un valor de la lista." sqref="E762">
      <formula1>Listas!$B$2:$B$4</formula1>
    </dataValidation>
    <dataValidation type="list" errorStyle="stop" operator="between" allowBlank="1" showDropDown="0" showInputMessage="0" showErrorMessage="1" errorTitle="Valor no válido" error="Elija un valor de la lista." sqref="E763">
      <formula1>Listas!$B$2:$B$4</formula1>
    </dataValidation>
    <dataValidation type="list" errorStyle="stop" operator="between" allowBlank="1" showDropDown="0" showInputMessage="0" showErrorMessage="1" errorTitle="Valor no válido" error="Elija un valor de la lista." sqref="E764">
      <formula1>Listas!$B$2:$B$4</formula1>
    </dataValidation>
    <dataValidation type="list" errorStyle="stop" operator="between" allowBlank="1" showDropDown="0" showInputMessage="0" showErrorMessage="1" errorTitle="Valor no válido" error="Elija un valor de la lista." sqref="E765">
      <formula1>Listas!$B$2:$B$4</formula1>
    </dataValidation>
    <dataValidation type="list" errorStyle="stop" operator="between" allowBlank="1" showDropDown="0" showInputMessage="0" showErrorMessage="1" errorTitle="Valor no válido" error="Elija un valor de la lista." sqref="E766">
      <formula1>Listas!$B$2:$B$4</formula1>
    </dataValidation>
    <dataValidation type="list" errorStyle="stop" operator="between" allowBlank="1" showDropDown="0" showInputMessage="0" showErrorMessage="1" errorTitle="Valor no válido" error="Elija un valor de la lista." sqref="E767">
      <formula1>Listas!$B$2:$B$4</formula1>
    </dataValidation>
    <dataValidation type="list" errorStyle="stop" operator="between" allowBlank="1" showDropDown="0" showInputMessage="0" showErrorMessage="1" errorTitle="Valor no válido" error="Elija un valor de la lista." sqref="E768">
      <formula1>Listas!$B$2:$B$4</formula1>
    </dataValidation>
    <dataValidation type="list" errorStyle="stop" operator="between" allowBlank="1" showDropDown="0" showInputMessage="0" showErrorMessage="1" errorTitle="Valor no válido" error="Elija un valor de la lista." sqref="E769">
      <formula1>Listas!$B$2:$B$4</formula1>
    </dataValidation>
    <dataValidation type="list" errorStyle="stop" operator="between" allowBlank="1" showDropDown="0" showInputMessage="0" showErrorMessage="1" errorTitle="Valor no válido" error="Elija un valor de la lista." sqref="E770">
      <formula1>Listas!$B$2:$B$4</formula1>
    </dataValidation>
    <dataValidation type="list" errorStyle="stop" operator="between" allowBlank="1" showDropDown="0" showInputMessage="0" showErrorMessage="1" errorTitle="Valor no válido" error="Elija un valor de la lista." sqref="E771">
      <formula1>Listas!$B$2:$B$4</formula1>
    </dataValidation>
    <dataValidation type="list" errorStyle="stop" operator="between" allowBlank="1" showDropDown="0" showInputMessage="0" showErrorMessage="1" errorTitle="Valor no válido" error="Elija un valor de la lista." sqref="E772">
      <formula1>Listas!$B$2:$B$4</formula1>
    </dataValidation>
    <dataValidation type="list" errorStyle="stop" operator="between" allowBlank="1" showDropDown="0" showInputMessage="0" showErrorMessage="1" errorTitle="Valor no válido" error="Elija un valor de la lista." sqref="E773">
      <formula1>Listas!$B$2:$B$4</formula1>
    </dataValidation>
    <dataValidation type="list" errorStyle="stop" operator="between" allowBlank="1" showDropDown="0" showInputMessage="0" showErrorMessage="1" errorTitle="Valor no válido" error="Elija un valor de la lista." sqref="E774">
      <formula1>Listas!$B$2:$B$4</formula1>
    </dataValidation>
    <dataValidation type="list" errorStyle="stop" operator="between" allowBlank="1" showDropDown="0" showInputMessage="0" showErrorMessage="1" errorTitle="Valor no válido" error="Elija un valor de la lista." sqref="E775">
      <formula1>Listas!$B$2:$B$4</formula1>
    </dataValidation>
    <dataValidation type="list" errorStyle="stop" operator="between" allowBlank="1" showDropDown="0" showInputMessage="0" showErrorMessage="1" errorTitle="Valor no válido" error="Elija un valor de la lista." sqref="E776">
      <formula1>Listas!$B$2:$B$4</formula1>
    </dataValidation>
    <dataValidation type="list" errorStyle="stop" operator="between" allowBlank="1" showDropDown="0" showInputMessage="0" showErrorMessage="1" errorTitle="Valor no válido" error="Elija un valor de la lista." sqref="E777">
      <formula1>Listas!$B$2:$B$4</formula1>
    </dataValidation>
    <dataValidation type="list" errorStyle="stop" operator="between" allowBlank="1" showDropDown="0" showInputMessage="0" showErrorMessage="1" errorTitle="Valor no válido" error="Elija un valor de la lista." sqref="E778">
      <formula1>Listas!$B$2:$B$4</formula1>
    </dataValidation>
    <dataValidation type="list" errorStyle="stop" operator="between" allowBlank="1" showDropDown="0" showInputMessage="0" showErrorMessage="1" errorTitle="Valor no válido" error="Elija un valor de la lista." sqref="E779">
      <formula1>Listas!$B$2:$B$4</formula1>
    </dataValidation>
    <dataValidation type="list" errorStyle="stop" operator="between" allowBlank="1" showDropDown="0" showInputMessage="0" showErrorMessage="1" errorTitle="Valor no válido" error="Elija un valor de la lista." sqref="E780">
      <formula1>Listas!$B$2:$B$4</formula1>
    </dataValidation>
    <dataValidation type="list" errorStyle="stop" operator="between" allowBlank="1" showDropDown="0" showInputMessage="0" showErrorMessage="1" errorTitle="Valor no válido" error="Elija un valor de la lista." sqref="E781">
      <formula1>Listas!$B$2:$B$4</formula1>
    </dataValidation>
    <dataValidation type="list" errorStyle="stop" operator="between" allowBlank="1" showDropDown="0" showInputMessage="0" showErrorMessage="1" errorTitle="Valor no válido" error="Elija un valor de la lista." sqref="E782">
      <formula1>Listas!$B$2:$B$4</formula1>
    </dataValidation>
    <dataValidation type="list" errorStyle="stop" operator="between" allowBlank="1" showDropDown="0" showInputMessage="0" showErrorMessage="1" errorTitle="Valor no válido" error="Elija un valor de la lista." sqref="E783">
      <formula1>Listas!$B$2:$B$4</formula1>
    </dataValidation>
    <dataValidation type="list" errorStyle="stop" operator="between" allowBlank="1" showDropDown="0" showInputMessage="0" showErrorMessage="1" errorTitle="Valor no válido" error="Elija un valor de la lista." sqref="E784">
      <formula1>Listas!$B$2:$B$4</formula1>
    </dataValidation>
    <dataValidation type="list" errorStyle="stop" operator="between" allowBlank="1" showDropDown="0" showInputMessage="0" showErrorMessage="1" errorTitle="Valor no válido" error="Elija un valor de la lista." sqref="E785">
      <formula1>Listas!$B$2:$B$4</formula1>
    </dataValidation>
    <dataValidation type="list" errorStyle="stop" operator="between" allowBlank="1" showDropDown="0" showInputMessage="0" showErrorMessage="1" errorTitle="Valor no válido" error="Elija un valor de la lista." sqref="E786">
      <formula1>Listas!$B$2:$B$4</formula1>
    </dataValidation>
    <dataValidation type="list" errorStyle="stop" operator="between" allowBlank="1" showDropDown="0" showInputMessage="0" showErrorMessage="1" errorTitle="Valor no válido" error="Elija un valor de la lista." sqref="E787">
      <formula1>Listas!$B$2:$B$4</formula1>
    </dataValidation>
    <dataValidation type="list" errorStyle="stop" operator="between" allowBlank="1" showDropDown="0" showInputMessage="0" showErrorMessage="1" errorTitle="Valor no válido" error="Elija un valor de la lista." sqref="E788">
      <formula1>Listas!$B$2:$B$4</formula1>
    </dataValidation>
    <dataValidation type="list" errorStyle="stop" operator="between" allowBlank="1" showDropDown="0" showInputMessage="0" showErrorMessage="1" errorTitle="Valor no válido" error="Elija un valor de la lista." sqref="E789">
      <formula1>Listas!$B$2:$B$4</formula1>
    </dataValidation>
    <dataValidation type="list" errorStyle="stop" operator="between" allowBlank="1" showDropDown="0" showInputMessage="0" showErrorMessage="1" errorTitle="Valor no válido" error="Elija un valor de la lista." sqref="E790">
      <formula1>Listas!$B$2:$B$4</formula1>
    </dataValidation>
    <dataValidation type="list" errorStyle="stop" operator="between" allowBlank="1" showDropDown="0" showInputMessage="0" showErrorMessage="1" errorTitle="Valor no válido" error="Elija un valor de la lista." sqref="E791">
      <formula1>Listas!$B$2:$B$4</formula1>
    </dataValidation>
    <dataValidation type="list" errorStyle="stop" operator="between" allowBlank="1" showDropDown="0" showInputMessage="0" showErrorMessage="1" errorTitle="Valor no válido" error="Elija un valor de la lista." sqref="E792">
      <formula1>Listas!$B$2:$B$4</formula1>
    </dataValidation>
    <dataValidation type="list" errorStyle="stop" operator="between" allowBlank="1" showDropDown="0" showInputMessage="0" showErrorMessage="1" errorTitle="Valor no válido" error="Elija un valor de la lista." sqref="E793">
      <formula1>Listas!$B$2:$B$4</formula1>
    </dataValidation>
    <dataValidation type="list" errorStyle="stop" operator="between" allowBlank="1" showDropDown="0" showInputMessage="0" showErrorMessage="1" errorTitle="Valor no válido" error="Elija un valor de la lista." sqref="E794">
      <formula1>Listas!$B$2:$B$4</formula1>
    </dataValidation>
    <dataValidation type="list" errorStyle="stop" operator="between" allowBlank="1" showDropDown="0" showInputMessage="0" showErrorMessage="1" errorTitle="Valor no válido" error="Elija un valor de la lista." sqref="E795">
      <formula1>Listas!$B$2:$B$4</formula1>
    </dataValidation>
    <dataValidation type="list" errorStyle="stop" operator="between" allowBlank="1" showDropDown="0" showInputMessage="0" showErrorMessage="1" errorTitle="Valor no válido" error="Elija un valor de la lista." sqref="E796">
      <formula1>Listas!$B$2:$B$4</formula1>
    </dataValidation>
    <dataValidation type="list" errorStyle="stop" operator="between" allowBlank="1" showDropDown="0" showInputMessage="0" showErrorMessage="1" errorTitle="Valor no válido" error="Elija un valor de la lista." sqref="E797">
      <formula1>Listas!$B$2:$B$4</formula1>
    </dataValidation>
    <dataValidation type="list" errorStyle="stop" operator="between" allowBlank="1" showDropDown="0" showInputMessage="0" showErrorMessage="1" errorTitle="Valor no válido" error="Elija un valor de la lista." sqref="E798">
      <formula1>Listas!$B$2:$B$4</formula1>
    </dataValidation>
    <dataValidation type="list" errorStyle="stop" operator="between" allowBlank="1" showDropDown="0" showInputMessage="0" showErrorMessage="1" errorTitle="Valor no válido" error="Elija un valor de la lista." sqref="E799">
      <formula1>Listas!$B$2:$B$4</formula1>
    </dataValidation>
    <dataValidation type="list" errorStyle="stop" operator="between" allowBlank="1" showDropDown="0" showInputMessage="0" showErrorMessage="1" errorTitle="Valor no válido" error="Elija un valor de la lista." sqref="E800">
      <formula1>Listas!$B$2:$B$4</formula1>
    </dataValidation>
    <dataValidation type="list" errorStyle="stop" operator="between" allowBlank="1" showDropDown="0" showInputMessage="0" showErrorMessage="1" errorTitle="Valor no válido" error="Elija un valor de la lista." sqref="E801">
      <formula1>Listas!$B$2:$B$4</formula1>
    </dataValidation>
    <dataValidation type="list" errorStyle="stop" operator="between" allowBlank="1" showDropDown="0" showInputMessage="0" showErrorMessage="1" errorTitle="Valor no válido" error="Elija un valor de la lista." sqref="E802">
      <formula1>Listas!$B$2:$B$4</formula1>
    </dataValidation>
    <dataValidation type="list" errorStyle="stop" operator="between" allowBlank="1" showDropDown="0" showInputMessage="0" showErrorMessage="1" errorTitle="Valor no válido" error="Elija un valor de la lista." sqref="E803">
      <formula1>Listas!$B$2:$B$4</formula1>
    </dataValidation>
    <dataValidation type="list" errorStyle="stop" operator="between" allowBlank="1" showDropDown="0" showInputMessage="0" showErrorMessage="1" errorTitle="Valor no válido" error="Elija un valor de la lista." sqref="G2">
      <formula1>Listas!$C$2:$C$3</formula1>
    </dataValidation>
    <dataValidation type="list" errorStyle="stop" operator="between" allowBlank="1" showDropDown="0" showInputMessage="0" showErrorMessage="1" errorTitle="Valor no válido" error="Elija un valor de la lista." sqref="G3">
      <formula1>Listas!$C$2:$C$3</formula1>
    </dataValidation>
    <dataValidation type="list" errorStyle="stop" operator="between" allowBlank="1" showDropDown="0" showInputMessage="0" showErrorMessage="1" errorTitle="Valor no válido" error="Elija un valor de la lista." sqref="G4">
      <formula1>Listas!$C$2:$C$3</formula1>
    </dataValidation>
    <dataValidation type="list" errorStyle="stop" operator="between" allowBlank="1" showDropDown="0" showInputMessage="0" showErrorMessage="1" errorTitle="Valor no válido" error="Elija un valor de la lista." sqref="G5">
      <formula1>Listas!$C$2:$C$3</formula1>
    </dataValidation>
    <dataValidation type="list" errorStyle="stop" operator="between" allowBlank="1" showDropDown="0" showInputMessage="0" showErrorMessage="1" errorTitle="Valor no válido" error="Elija un valor de la lista." sqref="G6">
      <formula1>Listas!$C$2:$C$3</formula1>
    </dataValidation>
    <dataValidation type="list" errorStyle="stop" operator="between" allowBlank="1" showDropDown="0" showInputMessage="0" showErrorMessage="1" errorTitle="Valor no válido" error="Elija un valor de la lista." sqref="G7">
      <formula1>Listas!$C$2:$C$3</formula1>
    </dataValidation>
    <dataValidation type="list" errorStyle="stop" operator="between" allowBlank="1" showDropDown="0" showInputMessage="0" showErrorMessage="1" errorTitle="Valor no válido" error="Elija un valor de la lista." sqref="G8">
      <formula1>Listas!$C$2:$C$3</formula1>
    </dataValidation>
    <dataValidation type="list" errorStyle="stop" operator="between" allowBlank="1" showDropDown="0" showInputMessage="0" showErrorMessage="1" errorTitle="Valor no válido" error="Elija un valor de la lista." sqref="G9">
      <formula1>Listas!$C$2:$C$3</formula1>
    </dataValidation>
    <dataValidation type="list" errorStyle="stop" operator="between" allowBlank="1" showDropDown="0" showInputMessage="0" showErrorMessage="1" errorTitle="Valor no válido" error="Elija un valor de la lista." sqref="G10">
      <formula1>Listas!$C$2:$C$3</formula1>
    </dataValidation>
    <dataValidation type="list" errorStyle="stop" operator="between" allowBlank="1" showDropDown="0" showInputMessage="0" showErrorMessage="1" errorTitle="Valor no válido" error="Elija un valor de la lista." sqref="G11">
      <formula1>Listas!$C$2:$C$3</formula1>
    </dataValidation>
    <dataValidation type="list" errorStyle="stop" operator="between" allowBlank="1" showDropDown="0" showInputMessage="0" showErrorMessage="1" errorTitle="Valor no válido" error="Elija un valor de la lista." sqref="G12">
      <formula1>Listas!$C$2:$C$3</formula1>
    </dataValidation>
    <dataValidation type="list" errorStyle="stop" operator="between" allowBlank="1" showDropDown="0" showInputMessage="0" showErrorMessage="1" errorTitle="Valor no válido" error="Elija un valor de la lista." sqref="G13">
      <formula1>Listas!$C$2:$C$3</formula1>
    </dataValidation>
    <dataValidation type="list" errorStyle="stop" operator="between" allowBlank="1" showDropDown="0" showInputMessage="0" showErrorMessage="1" errorTitle="Valor no válido" error="Elija un valor de la lista." sqref="G14">
      <formula1>Listas!$C$2:$C$3</formula1>
    </dataValidation>
    <dataValidation type="list" errorStyle="stop" operator="between" allowBlank="1" showDropDown="0" showInputMessage="0" showErrorMessage="1" errorTitle="Valor no válido" error="Elija un valor de la lista." sqref="G15">
      <formula1>Listas!$C$2:$C$3</formula1>
    </dataValidation>
    <dataValidation type="list" errorStyle="stop" operator="between" allowBlank="1" showDropDown="0" showInputMessage="0" showErrorMessage="1" errorTitle="Valor no válido" error="Elija un valor de la lista." sqref="G16">
      <formula1>Listas!$C$2:$C$3</formula1>
    </dataValidation>
    <dataValidation type="list" errorStyle="stop" operator="between" allowBlank="1" showDropDown="0" showInputMessage="0" showErrorMessage="1" errorTitle="Valor no válido" error="Elija un valor de la lista." sqref="G17">
      <formula1>Listas!$C$2:$C$3</formula1>
    </dataValidation>
    <dataValidation type="list" errorStyle="stop" operator="between" allowBlank="1" showDropDown="0" showInputMessage="0" showErrorMessage="1" errorTitle="Valor no válido" error="Elija un valor de la lista." sqref="G18">
      <formula1>Listas!$C$2:$C$3</formula1>
    </dataValidation>
    <dataValidation type="list" errorStyle="stop" operator="between" allowBlank="1" showDropDown="0" showInputMessage="0" showErrorMessage="1" errorTitle="Valor no válido" error="Elija un valor de la lista." sqref="G19">
      <formula1>Listas!$C$2:$C$3</formula1>
    </dataValidation>
    <dataValidation type="list" errorStyle="stop" operator="between" allowBlank="1" showDropDown="0" showInputMessage="0" showErrorMessage="1" errorTitle="Valor no válido" error="Elija un valor de la lista." sqref="G20">
      <formula1>Listas!$C$2:$C$3</formula1>
    </dataValidation>
    <dataValidation type="list" errorStyle="stop" operator="between" allowBlank="1" showDropDown="0" showInputMessage="0" showErrorMessage="1" errorTitle="Valor no válido" error="Elija un valor de la lista." sqref="G21">
      <formula1>Listas!$C$2:$C$3</formula1>
    </dataValidation>
    <dataValidation type="list" errorStyle="stop" operator="between" allowBlank="1" showDropDown="0" showInputMessage="0" showErrorMessage="1" errorTitle="Valor no válido" error="Elija un valor de la lista." sqref="G22">
      <formula1>Listas!$C$2:$C$3</formula1>
    </dataValidation>
    <dataValidation type="list" errorStyle="stop" operator="between" allowBlank="1" showDropDown="0" showInputMessage="0" showErrorMessage="1" errorTitle="Valor no válido" error="Elija un valor de la lista." sqref="G23">
      <formula1>Listas!$C$2:$C$3</formula1>
    </dataValidation>
    <dataValidation type="list" errorStyle="stop" operator="between" allowBlank="1" showDropDown="0" showInputMessage="0" showErrorMessage="1" errorTitle="Valor no válido" error="Elija un valor de la lista." sqref="G24">
      <formula1>Listas!$C$2:$C$3</formula1>
    </dataValidation>
    <dataValidation type="list" errorStyle="stop" operator="between" allowBlank="1" showDropDown="0" showInputMessage="0" showErrorMessage="1" errorTitle="Valor no válido" error="Elija un valor de la lista." sqref="G25">
      <formula1>Listas!$C$2:$C$3</formula1>
    </dataValidation>
    <dataValidation type="list" errorStyle="stop" operator="between" allowBlank="1" showDropDown="0" showInputMessage="0" showErrorMessage="1" errorTitle="Valor no válido" error="Elija un valor de la lista." sqref="G26">
      <formula1>Listas!$C$2:$C$3</formula1>
    </dataValidation>
    <dataValidation type="list" errorStyle="stop" operator="between" allowBlank="1" showDropDown="0" showInputMessage="0" showErrorMessage="1" errorTitle="Valor no válido" error="Elija un valor de la lista." sqref="G27">
      <formula1>Listas!$C$2:$C$3</formula1>
    </dataValidation>
    <dataValidation type="list" errorStyle="stop" operator="between" allowBlank="1" showDropDown="0" showInputMessage="0" showErrorMessage="1" errorTitle="Valor no válido" error="Elija un valor de la lista." sqref="G28">
      <formula1>Listas!$C$2:$C$3</formula1>
    </dataValidation>
    <dataValidation type="list" errorStyle="stop" operator="between" allowBlank="1" showDropDown="0" showInputMessage="0" showErrorMessage="1" errorTitle="Valor no válido" error="Elija un valor de la lista." sqref="G29">
      <formula1>Listas!$C$2:$C$3</formula1>
    </dataValidation>
    <dataValidation type="list" errorStyle="stop" operator="between" allowBlank="1" showDropDown="0" showInputMessage="0" showErrorMessage="1" errorTitle="Valor no válido" error="Elija un valor de la lista." sqref="G30">
      <formula1>Listas!$C$2:$C$3</formula1>
    </dataValidation>
    <dataValidation type="list" errorStyle="stop" operator="between" allowBlank="1" showDropDown="0" showInputMessage="0" showErrorMessage="1" errorTitle="Valor no válido" error="Elija un valor de la lista." sqref="G31">
      <formula1>Listas!$C$2:$C$3</formula1>
    </dataValidation>
    <dataValidation type="list" errorStyle="stop" operator="between" allowBlank="1" showDropDown="0" showInputMessage="0" showErrorMessage="1" errorTitle="Valor no válido" error="Elija un valor de la lista." sqref="G32">
      <formula1>Listas!$C$2:$C$3</formula1>
    </dataValidation>
    <dataValidation type="list" errorStyle="stop" operator="between" allowBlank="1" showDropDown="0" showInputMessage="0" showErrorMessage="1" errorTitle="Valor no válido" error="Elija un valor de la lista." sqref="G33">
      <formula1>Listas!$C$2:$C$3</formula1>
    </dataValidation>
    <dataValidation type="list" errorStyle="stop" operator="between" allowBlank="1" showDropDown="0" showInputMessage="0" showErrorMessage="1" errorTitle="Valor no válido" error="Elija un valor de la lista." sqref="G34">
      <formula1>Listas!$C$2:$C$3</formula1>
    </dataValidation>
    <dataValidation type="list" errorStyle="stop" operator="between" allowBlank="1" showDropDown="0" showInputMessage="0" showErrorMessage="1" errorTitle="Valor no válido" error="Elija un valor de la lista." sqref="G35">
      <formula1>Listas!$C$2:$C$3</formula1>
    </dataValidation>
    <dataValidation type="list" errorStyle="stop" operator="between" allowBlank="1" showDropDown="0" showInputMessage="0" showErrorMessage="1" errorTitle="Valor no válido" error="Elija un valor de la lista." sqref="G36">
      <formula1>Listas!$C$2:$C$3</formula1>
    </dataValidation>
    <dataValidation type="list" errorStyle="stop" operator="between" allowBlank="1" showDropDown="0" showInputMessage="0" showErrorMessage="1" errorTitle="Valor no válido" error="Elija un valor de la lista." sqref="G37">
      <formula1>Listas!$C$2:$C$3</formula1>
    </dataValidation>
    <dataValidation type="list" errorStyle="stop" operator="between" allowBlank="1" showDropDown="0" showInputMessage="0" showErrorMessage="1" errorTitle="Valor no válido" error="Elija un valor de la lista." sqref="G38">
      <formula1>Listas!$C$2:$C$3</formula1>
    </dataValidation>
    <dataValidation type="list" errorStyle="stop" operator="between" allowBlank="1" showDropDown="0" showInputMessage="0" showErrorMessage="1" errorTitle="Valor no válido" error="Elija un valor de la lista." sqref="G39">
      <formula1>Listas!$C$2:$C$3</formula1>
    </dataValidation>
    <dataValidation type="list" errorStyle="stop" operator="between" allowBlank="1" showDropDown="0" showInputMessage="0" showErrorMessage="1" errorTitle="Valor no válido" error="Elija un valor de la lista." sqref="G40">
      <formula1>Listas!$C$2:$C$3</formula1>
    </dataValidation>
    <dataValidation type="list" errorStyle="stop" operator="between" allowBlank="1" showDropDown="0" showInputMessage="0" showErrorMessage="1" errorTitle="Valor no válido" error="Elija un valor de la lista." sqref="G41">
      <formula1>Listas!$C$2:$C$3</formula1>
    </dataValidation>
    <dataValidation type="list" errorStyle="stop" operator="between" allowBlank="1" showDropDown="0" showInputMessage="0" showErrorMessage="1" errorTitle="Valor no válido" error="Elija un valor de la lista." sqref="G42">
      <formula1>Listas!$C$2:$C$3</formula1>
    </dataValidation>
    <dataValidation type="list" errorStyle="stop" operator="between" allowBlank="1" showDropDown="0" showInputMessage="0" showErrorMessage="1" errorTitle="Valor no válido" error="Elija un valor de la lista." sqref="G43">
      <formula1>Listas!$C$2:$C$3</formula1>
    </dataValidation>
    <dataValidation type="list" errorStyle="stop" operator="between" allowBlank="1" showDropDown="0" showInputMessage="0" showErrorMessage="1" errorTitle="Valor no válido" error="Elija un valor de la lista." sqref="G44">
      <formula1>Listas!$C$2:$C$3</formula1>
    </dataValidation>
    <dataValidation type="list" errorStyle="stop" operator="between" allowBlank="1" showDropDown="0" showInputMessage="0" showErrorMessage="1" errorTitle="Valor no válido" error="Elija un valor de la lista." sqref="G45">
      <formula1>Listas!$C$2:$C$3</formula1>
    </dataValidation>
    <dataValidation type="list" errorStyle="stop" operator="between" allowBlank="1" showDropDown="0" showInputMessage="0" showErrorMessage="1" errorTitle="Valor no válido" error="Elija un valor de la lista." sqref="G46">
      <formula1>Listas!$C$2:$C$3</formula1>
    </dataValidation>
    <dataValidation type="list" errorStyle="stop" operator="between" allowBlank="1" showDropDown="0" showInputMessage="0" showErrorMessage="1" errorTitle="Valor no válido" error="Elija un valor de la lista." sqref="G47">
      <formula1>Listas!$C$2:$C$3</formula1>
    </dataValidation>
    <dataValidation type="list" errorStyle="stop" operator="between" allowBlank="1" showDropDown="0" showInputMessage="0" showErrorMessage="1" errorTitle="Valor no válido" error="Elija un valor de la lista." sqref="G48">
      <formula1>Listas!$C$2:$C$3</formula1>
    </dataValidation>
    <dataValidation type="list" errorStyle="stop" operator="between" allowBlank="1" showDropDown="0" showInputMessage="0" showErrorMessage="1" errorTitle="Valor no válido" error="Elija un valor de la lista." sqref="G49">
      <formula1>Listas!$C$2:$C$3</formula1>
    </dataValidation>
    <dataValidation type="list" errorStyle="stop" operator="between" allowBlank="1" showDropDown="0" showInputMessage="0" showErrorMessage="1" errorTitle="Valor no válido" error="Elija un valor de la lista." sqref="G50">
      <formula1>Listas!$C$2:$C$3</formula1>
    </dataValidation>
    <dataValidation type="list" errorStyle="stop" operator="between" allowBlank="1" showDropDown="0" showInputMessage="0" showErrorMessage="1" errorTitle="Valor no válido" error="Elija un valor de la lista." sqref="G51">
      <formula1>Listas!$C$2:$C$3</formula1>
    </dataValidation>
    <dataValidation type="list" errorStyle="stop" operator="between" allowBlank="1" showDropDown="0" showInputMessage="0" showErrorMessage="1" errorTitle="Valor no válido" error="Elija un valor de la lista." sqref="G52">
      <formula1>Listas!$C$2:$C$3</formula1>
    </dataValidation>
    <dataValidation type="list" errorStyle="stop" operator="between" allowBlank="1" showDropDown="0" showInputMessage="0" showErrorMessage="1" errorTitle="Valor no válido" error="Elija un valor de la lista." sqref="G53">
      <formula1>Listas!$C$2:$C$3</formula1>
    </dataValidation>
    <dataValidation type="list" errorStyle="stop" operator="between" allowBlank="1" showDropDown="0" showInputMessage="0" showErrorMessage="1" errorTitle="Valor no válido" error="Elija un valor de la lista." sqref="G54">
      <formula1>Listas!$C$2:$C$3</formula1>
    </dataValidation>
    <dataValidation type="list" errorStyle="stop" operator="between" allowBlank="1" showDropDown="0" showInputMessage="0" showErrorMessage="1" errorTitle="Valor no válido" error="Elija un valor de la lista." sqref="G55">
      <formula1>Listas!$C$2:$C$3</formula1>
    </dataValidation>
    <dataValidation type="list" errorStyle="stop" operator="between" allowBlank="1" showDropDown="0" showInputMessage="0" showErrorMessage="1" errorTitle="Valor no válido" error="Elija un valor de la lista." sqref="G56">
      <formula1>Listas!$C$2:$C$3</formula1>
    </dataValidation>
    <dataValidation type="list" errorStyle="stop" operator="between" allowBlank="1" showDropDown="0" showInputMessage="0" showErrorMessage="1" errorTitle="Valor no válido" error="Elija un valor de la lista." sqref="G57">
      <formula1>Listas!$C$2:$C$3</formula1>
    </dataValidation>
    <dataValidation type="list" errorStyle="stop" operator="between" allowBlank="1" showDropDown="0" showInputMessage="0" showErrorMessage="1" errorTitle="Valor no válido" error="Elija un valor de la lista." sqref="G58">
      <formula1>Listas!$C$2:$C$3</formula1>
    </dataValidation>
    <dataValidation type="list" errorStyle="stop" operator="between" allowBlank="1" showDropDown="0" showInputMessage="0" showErrorMessage="1" errorTitle="Valor no válido" error="Elija un valor de la lista." sqref="G59">
      <formula1>Listas!$C$2:$C$3</formula1>
    </dataValidation>
    <dataValidation type="list" errorStyle="stop" operator="between" allowBlank="1" showDropDown="0" showInputMessage="0" showErrorMessage="1" errorTitle="Valor no válido" error="Elija un valor de la lista." sqref="G60">
      <formula1>Listas!$C$2:$C$3</formula1>
    </dataValidation>
    <dataValidation type="list" errorStyle="stop" operator="between" allowBlank="1" showDropDown="0" showInputMessage="0" showErrorMessage="1" errorTitle="Valor no válido" error="Elija un valor de la lista." sqref="G61">
      <formula1>Listas!$C$2:$C$3</formula1>
    </dataValidation>
    <dataValidation type="list" errorStyle="stop" operator="between" allowBlank="1" showDropDown="0" showInputMessage="0" showErrorMessage="1" errorTitle="Valor no válido" error="Elija un valor de la lista." sqref="G62">
      <formula1>Listas!$C$2:$C$3</formula1>
    </dataValidation>
    <dataValidation type="list" errorStyle="stop" operator="between" allowBlank="1" showDropDown="0" showInputMessage="0" showErrorMessage="1" errorTitle="Valor no válido" error="Elija un valor de la lista." sqref="G63">
      <formula1>Listas!$C$2:$C$3</formula1>
    </dataValidation>
    <dataValidation type="list" errorStyle="stop" operator="between" allowBlank="1" showDropDown="0" showInputMessage="0" showErrorMessage="1" errorTitle="Valor no válido" error="Elija un valor de la lista." sqref="G64">
      <formula1>Listas!$C$2:$C$3</formula1>
    </dataValidation>
    <dataValidation type="list" errorStyle="stop" operator="between" allowBlank="1" showDropDown="0" showInputMessage="0" showErrorMessage="1" errorTitle="Valor no válido" error="Elija un valor de la lista." sqref="G65">
      <formula1>Listas!$C$2:$C$3</formula1>
    </dataValidation>
    <dataValidation type="list" errorStyle="stop" operator="between" allowBlank="1" showDropDown="0" showInputMessage="0" showErrorMessage="1" errorTitle="Valor no válido" error="Elija un valor de la lista." sqref="G66">
      <formula1>Listas!$C$2:$C$3</formula1>
    </dataValidation>
    <dataValidation type="list" errorStyle="stop" operator="between" allowBlank="1" showDropDown="0" showInputMessage="0" showErrorMessage="1" errorTitle="Valor no válido" error="Elija un valor de la lista." sqref="G67">
      <formula1>Listas!$C$2:$C$3</formula1>
    </dataValidation>
    <dataValidation type="list" errorStyle="stop" operator="between" allowBlank="1" showDropDown="0" showInputMessage="0" showErrorMessage="1" errorTitle="Valor no válido" error="Elija un valor de la lista." sqref="G68">
      <formula1>Listas!$C$2:$C$3</formula1>
    </dataValidation>
    <dataValidation type="list" errorStyle="stop" operator="between" allowBlank="1" showDropDown="0" showInputMessage="0" showErrorMessage="1" errorTitle="Valor no válido" error="Elija un valor de la lista." sqref="G69">
      <formula1>Listas!$C$2:$C$3</formula1>
    </dataValidation>
    <dataValidation type="list" errorStyle="stop" operator="between" allowBlank="1" showDropDown="0" showInputMessage="0" showErrorMessage="1" errorTitle="Valor no válido" error="Elija un valor de la lista." sqref="G70">
      <formula1>Listas!$C$2:$C$3</formula1>
    </dataValidation>
    <dataValidation type="list" errorStyle="stop" operator="between" allowBlank="1" showDropDown="0" showInputMessage="0" showErrorMessage="1" errorTitle="Valor no válido" error="Elija un valor de la lista." sqref="G71">
      <formula1>Listas!$C$2:$C$3</formula1>
    </dataValidation>
    <dataValidation type="list" errorStyle="stop" operator="between" allowBlank="1" showDropDown="0" showInputMessage="0" showErrorMessage="1" errorTitle="Valor no válido" error="Elija un valor de la lista." sqref="G72">
      <formula1>Listas!$C$2:$C$3</formula1>
    </dataValidation>
    <dataValidation type="list" errorStyle="stop" operator="between" allowBlank="1" showDropDown="0" showInputMessage="0" showErrorMessage="1" errorTitle="Valor no válido" error="Elija un valor de la lista." sqref="G73">
      <formula1>Listas!$C$2:$C$3</formula1>
    </dataValidation>
    <dataValidation type="list" errorStyle="stop" operator="between" allowBlank="1" showDropDown="0" showInputMessage="0" showErrorMessage="1" errorTitle="Valor no válido" error="Elija un valor de la lista." sqref="G74">
      <formula1>Listas!$C$2:$C$3</formula1>
    </dataValidation>
    <dataValidation type="list" errorStyle="stop" operator="between" allowBlank="1" showDropDown="0" showInputMessage="0" showErrorMessage="1" errorTitle="Valor no válido" error="Elija un valor de la lista." sqref="G75">
      <formula1>Listas!$C$2:$C$3</formula1>
    </dataValidation>
    <dataValidation type="list" errorStyle="stop" operator="between" allowBlank="1" showDropDown="0" showInputMessage="0" showErrorMessage="1" errorTitle="Valor no válido" error="Elija un valor de la lista." sqref="G76">
      <formula1>Listas!$C$2:$C$3</formula1>
    </dataValidation>
    <dataValidation type="list" errorStyle="stop" operator="between" allowBlank="1" showDropDown="0" showInputMessage="0" showErrorMessage="1" errorTitle="Valor no válido" error="Elija un valor de la lista." sqref="G77">
      <formula1>Listas!$C$2:$C$3</formula1>
    </dataValidation>
    <dataValidation type="list" errorStyle="stop" operator="between" allowBlank="1" showDropDown="0" showInputMessage="0" showErrorMessage="1" errorTitle="Valor no válido" error="Elija un valor de la lista." sqref="G78">
      <formula1>Listas!$C$2:$C$3</formula1>
    </dataValidation>
    <dataValidation type="list" errorStyle="stop" operator="between" allowBlank="1" showDropDown="0" showInputMessage="0" showErrorMessage="1" errorTitle="Valor no válido" error="Elija un valor de la lista." sqref="G79">
      <formula1>Listas!$C$2:$C$3</formula1>
    </dataValidation>
    <dataValidation type="list" errorStyle="stop" operator="between" allowBlank="1" showDropDown="0" showInputMessage="0" showErrorMessage="1" errorTitle="Valor no válido" error="Elija un valor de la lista." sqref="G80">
      <formula1>Listas!$C$2:$C$3</formula1>
    </dataValidation>
    <dataValidation type="list" errorStyle="stop" operator="between" allowBlank="1" showDropDown="0" showInputMessage="0" showErrorMessage="1" errorTitle="Valor no válido" error="Elija un valor de la lista." sqref="G81">
      <formula1>Listas!$C$2:$C$3</formula1>
    </dataValidation>
    <dataValidation type="list" errorStyle="stop" operator="between" allowBlank="1" showDropDown="0" showInputMessage="0" showErrorMessage="1" errorTitle="Valor no válido" error="Elija un valor de la lista." sqref="G82">
      <formula1>Listas!$C$2:$C$3</formula1>
    </dataValidation>
    <dataValidation type="list" errorStyle="stop" operator="between" allowBlank="1" showDropDown="0" showInputMessage="0" showErrorMessage="1" errorTitle="Valor no válido" error="Elija un valor de la lista." sqref="G83">
      <formula1>Listas!$C$2:$C$3</formula1>
    </dataValidation>
    <dataValidation type="list" errorStyle="stop" operator="between" allowBlank="1" showDropDown="0" showInputMessage="0" showErrorMessage="1" errorTitle="Valor no válido" error="Elija un valor de la lista." sqref="G84">
      <formula1>Listas!$C$2:$C$3</formula1>
    </dataValidation>
    <dataValidation type="list" errorStyle="stop" operator="between" allowBlank="1" showDropDown="0" showInputMessage="0" showErrorMessage="1" errorTitle="Valor no válido" error="Elija un valor de la lista." sqref="G85">
      <formula1>Listas!$C$2:$C$3</formula1>
    </dataValidation>
    <dataValidation type="list" errorStyle="stop" operator="between" allowBlank="1" showDropDown="0" showInputMessage="0" showErrorMessage="1" errorTitle="Valor no válido" error="Elija un valor de la lista." sqref="G86">
      <formula1>Listas!$C$2:$C$3</formula1>
    </dataValidation>
    <dataValidation type="list" errorStyle="stop" operator="between" allowBlank="1" showDropDown="0" showInputMessage="0" showErrorMessage="1" errorTitle="Valor no válido" error="Elija un valor de la lista." sqref="G87">
      <formula1>Listas!$C$2:$C$3</formula1>
    </dataValidation>
    <dataValidation type="list" errorStyle="stop" operator="between" allowBlank="1" showDropDown="0" showInputMessage="0" showErrorMessage="1" errorTitle="Valor no válido" error="Elija un valor de la lista." sqref="G88">
      <formula1>Listas!$C$2:$C$3</formula1>
    </dataValidation>
    <dataValidation type="list" errorStyle="stop" operator="between" allowBlank="1" showDropDown="0" showInputMessage="0" showErrorMessage="1" errorTitle="Valor no válido" error="Elija un valor de la lista." sqref="G89">
      <formula1>Listas!$C$2:$C$3</formula1>
    </dataValidation>
    <dataValidation type="list" errorStyle="stop" operator="between" allowBlank="1" showDropDown="0" showInputMessage="0" showErrorMessage="1" errorTitle="Valor no válido" error="Elija un valor de la lista." sqref="G90">
      <formula1>Listas!$C$2:$C$3</formula1>
    </dataValidation>
    <dataValidation type="list" errorStyle="stop" operator="between" allowBlank="1" showDropDown="0" showInputMessage="0" showErrorMessage="1" errorTitle="Valor no válido" error="Elija un valor de la lista." sqref="G91">
      <formula1>Listas!$C$2:$C$3</formula1>
    </dataValidation>
    <dataValidation type="list" errorStyle="stop" operator="between" allowBlank="1" showDropDown="0" showInputMessage="0" showErrorMessage="1" errorTitle="Valor no válido" error="Elija un valor de la lista." sqref="G92">
      <formula1>Listas!$C$2:$C$3</formula1>
    </dataValidation>
    <dataValidation type="list" errorStyle="stop" operator="between" allowBlank="1" showDropDown="0" showInputMessage="0" showErrorMessage="1" errorTitle="Valor no válido" error="Elija un valor de la lista." sqref="G93">
      <formula1>Listas!$C$2:$C$3</formula1>
    </dataValidation>
    <dataValidation type="list" errorStyle="stop" operator="between" allowBlank="1" showDropDown="0" showInputMessage="0" showErrorMessage="1" errorTitle="Valor no válido" error="Elija un valor de la lista." sqref="G94">
      <formula1>Listas!$C$2:$C$3</formula1>
    </dataValidation>
    <dataValidation type="list" errorStyle="stop" operator="between" allowBlank="1" showDropDown="0" showInputMessage="0" showErrorMessage="1" errorTitle="Valor no válido" error="Elija un valor de la lista." sqref="G95">
      <formula1>Listas!$C$2:$C$3</formula1>
    </dataValidation>
    <dataValidation type="list" errorStyle="stop" operator="between" allowBlank="1" showDropDown="0" showInputMessage="0" showErrorMessage="1" errorTitle="Valor no válido" error="Elija un valor de la lista." sqref="G96">
      <formula1>Listas!$C$2:$C$3</formula1>
    </dataValidation>
    <dataValidation type="list" errorStyle="stop" operator="between" allowBlank="1" showDropDown="0" showInputMessage="0" showErrorMessage="1" errorTitle="Valor no válido" error="Elija un valor de la lista." sqref="G97">
      <formula1>Listas!$C$2:$C$3</formula1>
    </dataValidation>
    <dataValidation type="list" errorStyle="stop" operator="between" allowBlank="1" showDropDown="0" showInputMessage="0" showErrorMessage="1" errorTitle="Valor no válido" error="Elija un valor de la lista." sqref="G98">
      <formula1>Listas!$C$2:$C$3</formula1>
    </dataValidation>
    <dataValidation type="list" errorStyle="stop" operator="between" allowBlank="1" showDropDown="0" showInputMessage="0" showErrorMessage="1" errorTitle="Valor no válido" error="Elija un valor de la lista." sqref="G99">
      <formula1>Listas!$C$2:$C$3</formula1>
    </dataValidation>
    <dataValidation type="list" errorStyle="stop" operator="between" allowBlank="1" showDropDown="0" showInputMessage="0" showErrorMessage="1" errorTitle="Valor no válido" error="Elija un valor de la lista." sqref="G100">
      <formula1>Listas!$C$2:$C$3</formula1>
    </dataValidation>
    <dataValidation type="list" errorStyle="stop" operator="between" allowBlank="1" showDropDown="0" showInputMessage="0" showErrorMessage="1" errorTitle="Valor no válido" error="Elija un valor de la lista." sqref="G101">
      <formula1>Listas!$C$2:$C$3</formula1>
    </dataValidation>
    <dataValidation type="list" errorStyle="stop" operator="between" allowBlank="1" showDropDown="0" showInputMessage="0" showErrorMessage="1" errorTitle="Valor no válido" error="Elija un valor de la lista." sqref="G102">
      <formula1>Listas!$C$2:$C$3</formula1>
    </dataValidation>
    <dataValidation type="list" errorStyle="stop" operator="between" allowBlank="1" showDropDown="0" showInputMessage="0" showErrorMessage="1" errorTitle="Valor no válido" error="Elija un valor de la lista." sqref="G103">
      <formula1>Listas!$C$2:$C$3</formula1>
    </dataValidation>
    <dataValidation type="list" errorStyle="stop" operator="between" allowBlank="1" showDropDown="0" showInputMessage="0" showErrorMessage="1" errorTitle="Valor no válido" error="Elija un valor de la lista." sqref="G104">
      <formula1>Listas!$C$2:$C$3</formula1>
    </dataValidation>
    <dataValidation type="list" errorStyle="stop" operator="between" allowBlank="1" showDropDown="0" showInputMessage="0" showErrorMessage="1" errorTitle="Valor no válido" error="Elija un valor de la lista." sqref="G105">
      <formula1>Listas!$C$2:$C$3</formula1>
    </dataValidation>
    <dataValidation type="list" errorStyle="stop" operator="between" allowBlank="1" showDropDown="0" showInputMessage="0" showErrorMessage="1" errorTitle="Valor no válido" error="Elija un valor de la lista." sqref="G106">
      <formula1>Listas!$C$2:$C$3</formula1>
    </dataValidation>
    <dataValidation type="list" errorStyle="stop" operator="between" allowBlank="1" showDropDown="0" showInputMessage="0" showErrorMessage="1" errorTitle="Valor no válido" error="Elija un valor de la lista." sqref="G107">
      <formula1>Listas!$C$2:$C$3</formula1>
    </dataValidation>
    <dataValidation type="list" errorStyle="stop" operator="between" allowBlank="1" showDropDown="0" showInputMessage="0" showErrorMessage="1" errorTitle="Valor no válido" error="Elija un valor de la lista." sqref="G108">
      <formula1>Listas!$C$2:$C$3</formula1>
    </dataValidation>
    <dataValidation type="list" errorStyle="stop" operator="between" allowBlank="1" showDropDown="0" showInputMessage="0" showErrorMessage="1" errorTitle="Valor no válido" error="Elija un valor de la lista." sqref="G109">
      <formula1>Listas!$C$2:$C$3</formula1>
    </dataValidation>
    <dataValidation type="list" errorStyle="stop" operator="between" allowBlank="1" showDropDown="0" showInputMessage="0" showErrorMessage="1" errorTitle="Valor no válido" error="Elija un valor de la lista." sqref="G110">
      <formula1>Listas!$C$2:$C$3</formula1>
    </dataValidation>
    <dataValidation type="list" errorStyle="stop" operator="between" allowBlank="1" showDropDown="0" showInputMessage="0" showErrorMessage="1" errorTitle="Valor no válido" error="Elija un valor de la lista." sqref="G111">
      <formula1>Listas!$C$2:$C$3</formula1>
    </dataValidation>
    <dataValidation type="list" errorStyle="stop" operator="between" allowBlank="1" showDropDown="0" showInputMessage="0" showErrorMessage="1" errorTitle="Valor no válido" error="Elija un valor de la lista." sqref="G112">
      <formula1>Listas!$C$2:$C$3</formula1>
    </dataValidation>
    <dataValidation type="list" errorStyle="stop" operator="between" allowBlank="1" showDropDown="0" showInputMessage="0" showErrorMessage="1" errorTitle="Valor no válido" error="Elija un valor de la lista." sqref="G113">
      <formula1>Listas!$C$2:$C$3</formula1>
    </dataValidation>
    <dataValidation type="list" errorStyle="stop" operator="between" allowBlank="1" showDropDown="0" showInputMessage="0" showErrorMessage="1" errorTitle="Valor no válido" error="Elija un valor de la lista." sqref="G114">
      <formula1>Listas!$C$2:$C$3</formula1>
    </dataValidation>
    <dataValidation type="list" errorStyle="stop" operator="between" allowBlank="1" showDropDown="0" showInputMessage="0" showErrorMessage="1" errorTitle="Valor no válido" error="Elija un valor de la lista." sqref="G115">
      <formula1>Listas!$C$2:$C$3</formula1>
    </dataValidation>
    <dataValidation type="list" errorStyle="stop" operator="between" allowBlank="1" showDropDown="0" showInputMessage="0" showErrorMessage="1" errorTitle="Valor no válido" error="Elija un valor de la lista." sqref="G116">
      <formula1>Listas!$C$2:$C$3</formula1>
    </dataValidation>
    <dataValidation type="list" errorStyle="stop" operator="between" allowBlank="1" showDropDown="0" showInputMessage="0" showErrorMessage="1" errorTitle="Valor no válido" error="Elija un valor de la lista." sqref="G117">
      <formula1>Listas!$C$2:$C$3</formula1>
    </dataValidation>
    <dataValidation type="list" errorStyle="stop" operator="between" allowBlank="1" showDropDown="0" showInputMessage="0" showErrorMessage="1" errorTitle="Valor no válido" error="Elija un valor de la lista." sqref="G118">
      <formula1>Listas!$C$2:$C$3</formula1>
    </dataValidation>
    <dataValidation type="list" errorStyle="stop" operator="between" allowBlank="1" showDropDown="0" showInputMessage="0" showErrorMessage="1" errorTitle="Valor no válido" error="Elija un valor de la lista." sqref="G119">
      <formula1>Listas!$C$2:$C$3</formula1>
    </dataValidation>
    <dataValidation type="list" errorStyle="stop" operator="between" allowBlank="1" showDropDown="0" showInputMessage="0" showErrorMessage="1" errorTitle="Valor no válido" error="Elija un valor de la lista." sqref="G120">
      <formula1>Listas!$C$2:$C$3</formula1>
    </dataValidation>
    <dataValidation type="list" errorStyle="stop" operator="between" allowBlank="1" showDropDown="0" showInputMessage="0" showErrorMessage="1" errorTitle="Valor no válido" error="Elija un valor de la lista." sqref="G121">
      <formula1>Listas!$C$2:$C$3</formula1>
    </dataValidation>
    <dataValidation type="list" errorStyle="stop" operator="between" allowBlank="1" showDropDown="0" showInputMessage="0" showErrorMessage="1" errorTitle="Valor no válido" error="Elija un valor de la lista." sqref="G122">
      <formula1>Listas!$C$2:$C$3</formula1>
    </dataValidation>
    <dataValidation type="list" errorStyle="stop" operator="between" allowBlank="1" showDropDown="0" showInputMessage="0" showErrorMessage="1" errorTitle="Valor no válido" error="Elija un valor de la lista." sqref="G123">
      <formula1>Listas!$C$2:$C$3</formula1>
    </dataValidation>
    <dataValidation type="list" errorStyle="stop" operator="between" allowBlank="1" showDropDown="0" showInputMessage="0" showErrorMessage="1" errorTitle="Valor no válido" error="Elija un valor de la lista." sqref="G124">
      <formula1>Listas!$C$2:$C$3</formula1>
    </dataValidation>
    <dataValidation type="list" errorStyle="stop" operator="between" allowBlank="1" showDropDown="0" showInputMessage="0" showErrorMessage="1" errorTitle="Valor no válido" error="Elija un valor de la lista." sqref="G125">
      <formula1>Listas!$C$2:$C$3</formula1>
    </dataValidation>
    <dataValidation type="list" errorStyle="stop" operator="between" allowBlank="1" showDropDown="0" showInputMessage="0" showErrorMessage="1" errorTitle="Valor no válido" error="Elija un valor de la lista." sqref="G126">
      <formula1>Listas!$C$2:$C$3</formula1>
    </dataValidation>
    <dataValidation type="list" errorStyle="stop" operator="between" allowBlank="1" showDropDown="0" showInputMessage="0" showErrorMessage="1" errorTitle="Valor no válido" error="Elija un valor de la lista." sqref="G127">
      <formula1>Listas!$C$2:$C$3</formula1>
    </dataValidation>
    <dataValidation type="list" errorStyle="stop" operator="between" allowBlank="1" showDropDown="0" showInputMessage="0" showErrorMessage="1" errorTitle="Valor no válido" error="Elija un valor de la lista." sqref="G128">
      <formula1>Listas!$C$2:$C$3</formula1>
    </dataValidation>
    <dataValidation type="list" errorStyle="stop" operator="between" allowBlank="1" showDropDown="0" showInputMessage="0" showErrorMessage="1" errorTitle="Valor no válido" error="Elija un valor de la lista." sqref="G129">
      <formula1>Listas!$C$2:$C$3</formula1>
    </dataValidation>
    <dataValidation type="list" errorStyle="stop" operator="between" allowBlank="1" showDropDown="0" showInputMessage="0" showErrorMessage="1" errorTitle="Valor no válido" error="Elija un valor de la lista." sqref="G130">
      <formula1>Listas!$C$2:$C$3</formula1>
    </dataValidation>
    <dataValidation type="list" errorStyle="stop" operator="between" allowBlank="1" showDropDown="0" showInputMessage="0" showErrorMessage="1" errorTitle="Valor no válido" error="Elija un valor de la lista." sqref="G131">
      <formula1>Listas!$C$2:$C$3</formula1>
    </dataValidation>
    <dataValidation type="list" errorStyle="stop" operator="between" allowBlank="1" showDropDown="0" showInputMessage="0" showErrorMessage="1" errorTitle="Valor no válido" error="Elija un valor de la lista." sqref="G132">
      <formula1>Listas!$C$2:$C$3</formula1>
    </dataValidation>
    <dataValidation type="list" errorStyle="stop" operator="between" allowBlank="1" showDropDown="0" showInputMessage="0" showErrorMessage="1" errorTitle="Valor no válido" error="Elija un valor de la lista." sqref="G133">
      <formula1>Listas!$C$2:$C$3</formula1>
    </dataValidation>
    <dataValidation type="list" errorStyle="stop" operator="between" allowBlank="1" showDropDown="0" showInputMessage="0" showErrorMessage="1" errorTitle="Valor no válido" error="Elija un valor de la lista." sqref="G134">
      <formula1>Listas!$C$2:$C$3</formula1>
    </dataValidation>
    <dataValidation type="list" errorStyle="stop" operator="between" allowBlank="1" showDropDown="0" showInputMessage="0" showErrorMessage="1" errorTitle="Valor no válido" error="Elija un valor de la lista." sqref="G135">
      <formula1>Listas!$C$2:$C$3</formula1>
    </dataValidation>
    <dataValidation type="list" errorStyle="stop" operator="between" allowBlank="1" showDropDown="0" showInputMessage="0" showErrorMessage="1" errorTitle="Valor no válido" error="Elija un valor de la lista." sqref="G136">
      <formula1>Listas!$C$2:$C$3</formula1>
    </dataValidation>
    <dataValidation type="list" errorStyle="stop" operator="between" allowBlank="1" showDropDown="0" showInputMessage="0" showErrorMessage="1" errorTitle="Valor no válido" error="Elija un valor de la lista." sqref="G137">
      <formula1>Listas!$C$2:$C$3</formula1>
    </dataValidation>
    <dataValidation type="list" errorStyle="stop" operator="between" allowBlank="1" showDropDown="0" showInputMessage="0" showErrorMessage="1" errorTitle="Valor no válido" error="Elija un valor de la lista." sqref="G138">
      <formula1>Listas!$C$2:$C$3</formula1>
    </dataValidation>
    <dataValidation type="list" errorStyle="stop" operator="between" allowBlank="1" showDropDown="0" showInputMessage="0" showErrorMessage="1" errorTitle="Valor no válido" error="Elija un valor de la lista." sqref="G139">
      <formula1>Listas!$C$2:$C$3</formula1>
    </dataValidation>
    <dataValidation type="list" errorStyle="stop" operator="between" allowBlank="1" showDropDown="0" showInputMessage="0" showErrorMessage="1" errorTitle="Valor no válido" error="Elija un valor de la lista." sqref="G140">
      <formula1>Listas!$C$2:$C$3</formula1>
    </dataValidation>
    <dataValidation type="list" errorStyle="stop" operator="between" allowBlank="1" showDropDown="0" showInputMessage="0" showErrorMessage="1" errorTitle="Valor no válido" error="Elija un valor de la lista." sqref="G141">
      <formula1>Listas!$C$2:$C$3</formula1>
    </dataValidation>
    <dataValidation type="list" errorStyle="stop" operator="between" allowBlank="1" showDropDown="0" showInputMessage="0" showErrorMessage="1" errorTitle="Valor no válido" error="Elija un valor de la lista." sqref="G142">
      <formula1>Listas!$C$2:$C$3</formula1>
    </dataValidation>
    <dataValidation type="list" errorStyle="stop" operator="between" allowBlank="1" showDropDown="0" showInputMessage="0" showErrorMessage="1" errorTitle="Valor no válido" error="Elija un valor de la lista." sqref="G143">
      <formula1>Listas!$C$2:$C$3</formula1>
    </dataValidation>
    <dataValidation type="list" errorStyle="stop" operator="between" allowBlank="1" showDropDown="0" showInputMessage="0" showErrorMessage="1" errorTitle="Valor no válido" error="Elija un valor de la lista." sqref="G144">
      <formula1>Listas!$C$2:$C$3</formula1>
    </dataValidation>
    <dataValidation type="list" errorStyle="stop" operator="between" allowBlank="1" showDropDown="0" showInputMessage="0" showErrorMessage="1" errorTitle="Valor no válido" error="Elija un valor de la lista." sqref="G145">
      <formula1>Listas!$C$2:$C$3</formula1>
    </dataValidation>
    <dataValidation type="list" errorStyle="stop" operator="between" allowBlank="1" showDropDown="0" showInputMessage="0" showErrorMessage="1" errorTitle="Valor no válido" error="Elija un valor de la lista." sqref="G146">
      <formula1>Listas!$C$2:$C$3</formula1>
    </dataValidation>
    <dataValidation type="list" errorStyle="stop" operator="between" allowBlank="1" showDropDown="0" showInputMessage="0" showErrorMessage="1" errorTitle="Valor no válido" error="Elija un valor de la lista." sqref="G147">
      <formula1>Listas!$C$2:$C$3</formula1>
    </dataValidation>
    <dataValidation type="list" errorStyle="stop" operator="between" allowBlank="1" showDropDown="0" showInputMessage="0" showErrorMessage="1" errorTitle="Valor no válido" error="Elija un valor de la lista." sqref="G148">
      <formula1>Listas!$C$2:$C$3</formula1>
    </dataValidation>
    <dataValidation type="list" errorStyle="stop" operator="between" allowBlank="1" showDropDown="0" showInputMessage="0" showErrorMessage="1" errorTitle="Valor no válido" error="Elija un valor de la lista." sqref="G149">
      <formula1>Listas!$C$2:$C$3</formula1>
    </dataValidation>
    <dataValidation type="list" errorStyle="stop" operator="between" allowBlank="1" showDropDown="0" showInputMessage="0" showErrorMessage="1" errorTitle="Valor no válido" error="Elija un valor de la lista." sqref="G150">
      <formula1>Listas!$C$2:$C$3</formula1>
    </dataValidation>
    <dataValidation type="list" errorStyle="stop" operator="between" allowBlank="1" showDropDown="0" showInputMessage="0" showErrorMessage="1" errorTitle="Valor no válido" error="Elija un valor de la lista." sqref="G151">
      <formula1>Listas!$C$2:$C$3</formula1>
    </dataValidation>
    <dataValidation type="list" errorStyle="stop" operator="between" allowBlank="1" showDropDown="0" showInputMessage="0" showErrorMessage="1" errorTitle="Valor no válido" error="Elija un valor de la lista." sqref="G152">
      <formula1>Listas!$C$2:$C$3</formula1>
    </dataValidation>
    <dataValidation type="list" errorStyle="stop" operator="between" allowBlank="1" showDropDown="0" showInputMessage="0" showErrorMessage="1" errorTitle="Valor no válido" error="Elija un valor de la lista." sqref="G153">
      <formula1>Listas!$C$2:$C$3</formula1>
    </dataValidation>
    <dataValidation type="list" errorStyle="stop" operator="between" allowBlank="1" showDropDown="0" showInputMessage="0" showErrorMessage="1" errorTitle="Valor no válido" error="Elija un valor de la lista." sqref="G154">
      <formula1>Listas!$C$2:$C$3</formula1>
    </dataValidation>
    <dataValidation type="list" errorStyle="stop" operator="between" allowBlank="1" showDropDown="0" showInputMessage="0" showErrorMessage="1" errorTitle="Valor no válido" error="Elija un valor de la lista." sqref="G155">
      <formula1>Listas!$C$2:$C$3</formula1>
    </dataValidation>
    <dataValidation type="list" errorStyle="stop" operator="between" allowBlank="1" showDropDown="0" showInputMessage="0" showErrorMessage="1" errorTitle="Valor no válido" error="Elija un valor de la lista." sqref="G156">
      <formula1>Listas!$C$2:$C$3</formula1>
    </dataValidation>
    <dataValidation type="list" errorStyle="stop" operator="between" allowBlank="1" showDropDown="0" showInputMessage="0" showErrorMessage="1" errorTitle="Valor no válido" error="Elija un valor de la lista." sqref="G157">
      <formula1>Listas!$C$2:$C$3</formula1>
    </dataValidation>
    <dataValidation type="list" errorStyle="stop" operator="between" allowBlank="1" showDropDown="0" showInputMessage="0" showErrorMessage="1" errorTitle="Valor no válido" error="Elija un valor de la lista." sqref="G158">
      <formula1>Listas!$C$2:$C$3</formula1>
    </dataValidation>
    <dataValidation type="list" errorStyle="stop" operator="between" allowBlank="1" showDropDown="0" showInputMessage="0" showErrorMessage="1" errorTitle="Valor no válido" error="Elija un valor de la lista." sqref="G159">
      <formula1>Listas!$C$2:$C$3</formula1>
    </dataValidation>
    <dataValidation type="list" errorStyle="stop" operator="between" allowBlank="1" showDropDown="0" showInputMessage="0" showErrorMessage="1" errorTitle="Valor no válido" error="Elija un valor de la lista." sqref="G160">
      <formula1>Listas!$C$2:$C$3</formula1>
    </dataValidation>
    <dataValidation type="list" errorStyle="stop" operator="between" allowBlank="1" showDropDown="0" showInputMessage="0" showErrorMessage="1" errorTitle="Valor no válido" error="Elija un valor de la lista." sqref="G161">
      <formula1>Listas!$C$2:$C$3</formula1>
    </dataValidation>
    <dataValidation type="list" errorStyle="stop" operator="between" allowBlank="1" showDropDown="0" showInputMessage="0" showErrorMessage="1" errorTitle="Valor no válido" error="Elija un valor de la lista." sqref="G162">
      <formula1>Listas!$C$2:$C$3</formula1>
    </dataValidation>
    <dataValidation type="list" errorStyle="stop" operator="between" allowBlank="1" showDropDown="0" showInputMessage="0" showErrorMessage="1" errorTitle="Valor no válido" error="Elija un valor de la lista." sqref="G163">
      <formula1>Listas!$C$2:$C$3</formula1>
    </dataValidation>
    <dataValidation type="list" errorStyle="stop" operator="between" allowBlank="1" showDropDown="0" showInputMessage="0" showErrorMessage="1" errorTitle="Valor no válido" error="Elija un valor de la lista." sqref="G164">
      <formula1>Listas!$C$2:$C$3</formula1>
    </dataValidation>
    <dataValidation type="list" errorStyle="stop" operator="between" allowBlank="1" showDropDown="0" showInputMessage="0" showErrorMessage="1" errorTitle="Valor no válido" error="Elija un valor de la lista." sqref="G165">
      <formula1>Listas!$C$2:$C$3</formula1>
    </dataValidation>
    <dataValidation type="list" errorStyle="stop" operator="between" allowBlank="1" showDropDown="0" showInputMessage="0" showErrorMessage="1" errorTitle="Valor no válido" error="Elija un valor de la lista." sqref="G166">
      <formula1>Listas!$C$2:$C$3</formula1>
    </dataValidation>
    <dataValidation type="list" errorStyle="stop" operator="between" allowBlank="1" showDropDown="0" showInputMessage="0" showErrorMessage="1" errorTitle="Valor no válido" error="Elija un valor de la lista." sqref="G167">
      <formula1>Listas!$C$2:$C$3</formula1>
    </dataValidation>
    <dataValidation type="list" errorStyle="stop" operator="between" allowBlank="1" showDropDown="0" showInputMessage="0" showErrorMessage="1" errorTitle="Valor no válido" error="Elija un valor de la lista." sqref="G168">
      <formula1>Listas!$C$2:$C$3</formula1>
    </dataValidation>
    <dataValidation type="list" errorStyle="stop" operator="between" allowBlank="1" showDropDown="0" showInputMessage="0" showErrorMessage="1" errorTitle="Valor no válido" error="Elija un valor de la lista." sqref="G169">
      <formula1>Listas!$C$2:$C$3</formula1>
    </dataValidation>
    <dataValidation type="list" errorStyle="stop" operator="between" allowBlank="1" showDropDown="0" showInputMessage="0" showErrorMessage="1" errorTitle="Valor no válido" error="Elija un valor de la lista." sqref="G170">
      <formula1>Listas!$C$2:$C$3</formula1>
    </dataValidation>
    <dataValidation type="list" errorStyle="stop" operator="between" allowBlank="1" showDropDown="0" showInputMessage="0" showErrorMessage="1" errorTitle="Valor no válido" error="Elija un valor de la lista." sqref="G171">
      <formula1>Listas!$C$2:$C$3</formula1>
    </dataValidation>
    <dataValidation type="list" errorStyle="stop" operator="between" allowBlank="1" showDropDown="0" showInputMessage="0" showErrorMessage="1" errorTitle="Valor no válido" error="Elija un valor de la lista." sqref="G172">
      <formula1>Listas!$C$2:$C$3</formula1>
    </dataValidation>
    <dataValidation type="list" errorStyle="stop" operator="between" allowBlank="1" showDropDown="0" showInputMessage="0" showErrorMessage="1" errorTitle="Valor no válido" error="Elija un valor de la lista." sqref="G173">
      <formula1>Listas!$C$2:$C$3</formula1>
    </dataValidation>
    <dataValidation type="list" errorStyle="stop" operator="between" allowBlank="1" showDropDown="0" showInputMessage="0" showErrorMessage="1" errorTitle="Valor no válido" error="Elija un valor de la lista." sqref="G174">
      <formula1>Listas!$C$2:$C$3</formula1>
    </dataValidation>
    <dataValidation type="list" errorStyle="stop" operator="between" allowBlank="1" showDropDown="0" showInputMessage="0" showErrorMessage="1" errorTitle="Valor no válido" error="Elija un valor de la lista." sqref="G175">
      <formula1>Listas!$C$2:$C$3</formula1>
    </dataValidation>
    <dataValidation type="list" errorStyle="stop" operator="between" allowBlank="1" showDropDown="0" showInputMessage="0" showErrorMessage="1" errorTitle="Valor no válido" error="Elija un valor de la lista." sqref="G176">
      <formula1>Listas!$C$2:$C$3</formula1>
    </dataValidation>
    <dataValidation type="list" errorStyle="stop" operator="between" allowBlank="1" showDropDown="0" showInputMessage="0" showErrorMessage="1" errorTitle="Valor no válido" error="Elija un valor de la lista." sqref="G177">
      <formula1>Listas!$C$2:$C$3</formula1>
    </dataValidation>
    <dataValidation type="list" errorStyle="stop" operator="between" allowBlank="1" showDropDown="0" showInputMessage="0" showErrorMessage="1" errorTitle="Valor no válido" error="Elija un valor de la lista." sqref="G178">
      <formula1>Listas!$C$2:$C$3</formula1>
    </dataValidation>
    <dataValidation type="list" errorStyle="stop" operator="between" allowBlank="1" showDropDown="0" showInputMessage="0" showErrorMessage="1" errorTitle="Valor no válido" error="Elija un valor de la lista." sqref="G179">
      <formula1>Listas!$C$2:$C$3</formula1>
    </dataValidation>
    <dataValidation type="list" errorStyle="stop" operator="between" allowBlank="1" showDropDown="0" showInputMessage="0" showErrorMessage="1" errorTitle="Valor no válido" error="Elija un valor de la lista." sqref="G180">
      <formula1>Listas!$C$2:$C$3</formula1>
    </dataValidation>
    <dataValidation type="list" errorStyle="stop" operator="between" allowBlank="1" showDropDown="0" showInputMessage="0" showErrorMessage="1" errorTitle="Valor no válido" error="Elija un valor de la lista." sqref="G181">
      <formula1>Listas!$C$2:$C$3</formula1>
    </dataValidation>
    <dataValidation type="list" errorStyle="stop" operator="between" allowBlank="1" showDropDown="0" showInputMessage="0" showErrorMessage="1" errorTitle="Valor no válido" error="Elija un valor de la lista." sqref="G182">
      <formula1>Listas!$C$2:$C$3</formula1>
    </dataValidation>
    <dataValidation type="list" errorStyle="stop" operator="between" allowBlank="1" showDropDown="0" showInputMessage="0" showErrorMessage="1" errorTitle="Valor no válido" error="Elija un valor de la lista." sqref="G183">
      <formula1>Listas!$C$2:$C$3</formula1>
    </dataValidation>
    <dataValidation type="list" errorStyle="stop" operator="between" allowBlank="1" showDropDown="0" showInputMessage="0" showErrorMessage="1" errorTitle="Valor no válido" error="Elija un valor de la lista." sqref="G184">
      <formula1>Listas!$C$2:$C$3</formula1>
    </dataValidation>
    <dataValidation type="list" errorStyle="stop" operator="between" allowBlank="1" showDropDown="0" showInputMessage="0" showErrorMessage="1" errorTitle="Valor no válido" error="Elija un valor de la lista." sqref="G185">
      <formula1>Listas!$C$2:$C$3</formula1>
    </dataValidation>
    <dataValidation type="list" errorStyle="stop" operator="between" allowBlank="1" showDropDown="0" showInputMessage="0" showErrorMessage="1" errorTitle="Valor no válido" error="Elija un valor de la lista." sqref="G186">
      <formula1>Listas!$C$2:$C$3</formula1>
    </dataValidation>
    <dataValidation type="list" errorStyle="stop" operator="between" allowBlank="1" showDropDown="0" showInputMessage="0" showErrorMessage="1" errorTitle="Valor no válido" error="Elija un valor de la lista." sqref="G187">
      <formula1>Listas!$C$2:$C$3</formula1>
    </dataValidation>
    <dataValidation type="list" errorStyle="stop" operator="between" allowBlank="1" showDropDown="0" showInputMessage="0" showErrorMessage="1" errorTitle="Valor no válido" error="Elija un valor de la lista." sqref="G188">
      <formula1>Listas!$C$2:$C$3</formula1>
    </dataValidation>
    <dataValidation type="list" errorStyle="stop" operator="between" allowBlank="1" showDropDown="0" showInputMessage="0" showErrorMessage="1" errorTitle="Valor no válido" error="Elija un valor de la lista." sqref="G189">
      <formula1>Listas!$C$2:$C$3</formula1>
    </dataValidation>
    <dataValidation type="list" errorStyle="stop" operator="between" allowBlank="1" showDropDown="0" showInputMessage="0" showErrorMessage="1" errorTitle="Valor no válido" error="Elija un valor de la lista." sqref="G190">
      <formula1>Listas!$C$2:$C$3</formula1>
    </dataValidation>
    <dataValidation type="list" errorStyle="stop" operator="between" allowBlank="1" showDropDown="0" showInputMessage="0" showErrorMessage="1" errorTitle="Valor no válido" error="Elija un valor de la lista." sqref="G191">
      <formula1>Listas!$C$2:$C$3</formula1>
    </dataValidation>
    <dataValidation type="list" errorStyle="stop" operator="between" allowBlank="1" showDropDown="0" showInputMessage="0" showErrorMessage="1" errorTitle="Valor no válido" error="Elija un valor de la lista." sqref="G192">
      <formula1>Listas!$C$2:$C$3</formula1>
    </dataValidation>
    <dataValidation type="list" errorStyle="stop" operator="between" allowBlank="1" showDropDown="0" showInputMessage="0" showErrorMessage="1" errorTitle="Valor no válido" error="Elija un valor de la lista." sqref="G193">
      <formula1>Listas!$C$2:$C$3</formula1>
    </dataValidation>
    <dataValidation type="list" errorStyle="stop" operator="between" allowBlank="1" showDropDown="0" showInputMessage="0" showErrorMessage="1" errorTitle="Valor no válido" error="Elija un valor de la lista." sqref="G194">
      <formula1>Listas!$C$2:$C$3</formula1>
    </dataValidation>
    <dataValidation type="list" errorStyle="stop" operator="between" allowBlank="1" showDropDown="0" showInputMessage="0" showErrorMessage="1" errorTitle="Valor no válido" error="Elija un valor de la lista." sqref="G195">
      <formula1>Listas!$C$2:$C$3</formula1>
    </dataValidation>
    <dataValidation type="list" errorStyle="stop" operator="between" allowBlank="1" showDropDown="0" showInputMessage="0" showErrorMessage="1" errorTitle="Valor no válido" error="Elija un valor de la lista." sqref="G196">
      <formula1>Listas!$C$2:$C$3</formula1>
    </dataValidation>
    <dataValidation type="list" errorStyle="stop" operator="between" allowBlank="1" showDropDown="0" showInputMessage="0" showErrorMessage="1" errorTitle="Valor no válido" error="Elija un valor de la lista." sqref="G197">
      <formula1>Listas!$C$2:$C$3</formula1>
    </dataValidation>
    <dataValidation type="list" errorStyle="stop" operator="between" allowBlank="1" showDropDown="0" showInputMessage="0" showErrorMessage="1" errorTitle="Valor no válido" error="Elija un valor de la lista." sqref="G198">
      <formula1>Listas!$C$2:$C$3</formula1>
    </dataValidation>
    <dataValidation type="list" errorStyle="stop" operator="between" allowBlank="1" showDropDown="0" showInputMessage="0" showErrorMessage="1" errorTitle="Valor no válido" error="Elija un valor de la lista." sqref="G199">
      <formula1>Listas!$C$2:$C$3</formula1>
    </dataValidation>
    <dataValidation type="list" errorStyle="stop" operator="between" allowBlank="1" showDropDown="0" showInputMessage="0" showErrorMessage="1" errorTitle="Valor no válido" error="Elija un valor de la lista." sqref="G200">
      <formula1>Listas!$C$2:$C$3</formula1>
    </dataValidation>
    <dataValidation type="list" errorStyle="stop" operator="between" allowBlank="1" showDropDown="0" showInputMessage="0" showErrorMessage="1" errorTitle="Valor no válido" error="Elija un valor de la lista." sqref="G201">
      <formula1>Listas!$C$2:$C$3</formula1>
    </dataValidation>
    <dataValidation type="list" errorStyle="stop" operator="between" allowBlank="1" showDropDown="0" showInputMessage="0" showErrorMessage="1" errorTitle="Valor no válido" error="Elija un valor de la lista." sqref="G202">
      <formula1>Listas!$C$2:$C$3</formula1>
    </dataValidation>
    <dataValidation type="list" errorStyle="stop" operator="between" allowBlank="1" showDropDown="0" showInputMessage="0" showErrorMessage="1" errorTitle="Valor no válido" error="Elija un valor de la lista." sqref="G203">
      <formula1>Listas!$C$2:$C$3</formula1>
    </dataValidation>
    <dataValidation type="list" errorStyle="stop" operator="between" allowBlank="1" showDropDown="0" showInputMessage="0" showErrorMessage="1" errorTitle="Valor no válido" error="Elija un valor de la lista." sqref="G204">
      <formula1>Listas!$C$2:$C$3</formula1>
    </dataValidation>
    <dataValidation type="list" errorStyle="stop" operator="between" allowBlank="1" showDropDown="0" showInputMessage="0" showErrorMessage="1" errorTitle="Valor no válido" error="Elija un valor de la lista." sqref="G205">
      <formula1>Listas!$C$2:$C$3</formula1>
    </dataValidation>
    <dataValidation type="list" errorStyle="stop" operator="between" allowBlank="1" showDropDown="0" showInputMessage="0" showErrorMessage="1" errorTitle="Valor no válido" error="Elija un valor de la lista." sqref="G206">
      <formula1>Listas!$C$2:$C$3</formula1>
    </dataValidation>
    <dataValidation type="list" errorStyle="stop" operator="between" allowBlank="1" showDropDown="0" showInputMessage="0" showErrorMessage="1" errorTitle="Valor no válido" error="Elija un valor de la lista." sqref="G207">
      <formula1>Listas!$C$2:$C$3</formula1>
    </dataValidation>
    <dataValidation type="list" errorStyle="stop" operator="between" allowBlank="1" showDropDown="0" showInputMessage="0" showErrorMessage="1" errorTitle="Valor no válido" error="Elija un valor de la lista." sqref="G208">
      <formula1>Listas!$C$2:$C$3</formula1>
    </dataValidation>
    <dataValidation type="list" errorStyle="stop" operator="between" allowBlank="1" showDropDown="0" showInputMessage="0" showErrorMessage="1" errorTitle="Valor no válido" error="Elija un valor de la lista." sqref="G209">
      <formula1>Listas!$C$2:$C$3</formula1>
    </dataValidation>
    <dataValidation type="list" errorStyle="stop" operator="between" allowBlank="1" showDropDown="0" showInputMessage="0" showErrorMessage="1" errorTitle="Valor no válido" error="Elija un valor de la lista." sqref="G210">
      <formula1>Listas!$C$2:$C$3</formula1>
    </dataValidation>
    <dataValidation type="list" errorStyle="stop" operator="between" allowBlank="1" showDropDown="0" showInputMessage="0" showErrorMessage="1" errorTitle="Valor no válido" error="Elija un valor de la lista." sqref="G211">
      <formula1>Listas!$C$2:$C$3</formula1>
    </dataValidation>
    <dataValidation type="list" errorStyle="stop" operator="between" allowBlank="1" showDropDown="0" showInputMessage="0" showErrorMessage="1" errorTitle="Valor no válido" error="Elija un valor de la lista." sqref="G212">
      <formula1>Listas!$C$2:$C$3</formula1>
    </dataValidation>
    <dataValidation type="list" errorStyle="stop" operator="between" allowBlank="1" showDropDown="0" showInputMessage="0" showErrorMessage="1" errorTitle="Valor no válido" error="Elija un valor de la lista." sqref="G213">
      <formula1>Listas!$C$2:$C$3</formula1>
    </dataValidation>
    <dataValidation type="list" errorStyle="stop" operator="between" allowBlank="1" showDropDown="0" showInputMessage="0" showErrorMessage="1" errorTitle="Valor no válido" error="Elija un valor de la lista." sqref="G214">
      <formula1>Listas!$C$2:$C$3</formula1>
    </dataValidation>
    <dataValidation type="list" errorStyle="stop" operator="between" allowBlank="1" showDropDown="0" showInputMessage="0" showErrorMessage="1" errorTitle="Valor no válido" error="Elija un valor de la lista." sqref="G215">
      <formula1>Listas!$C$2:$C$3</formula1>
    </dataValidation>
    <dataValidation type="list" errorStyle="stop" operator="between" allowBlank="1" showDropDown="0" showInputMessage="0" showErrorMessage="1" errorTitle="Valor no válido" error="Elija un valor de la lista." sqref="G216">
      <formula1>Listas!$C$2:$C$3</formula1>
    </dataValidation>
    <dataValidation type="list" errorStyle="stop" operator="between" allowBlank="1" showDropDown="0" showInputMessage="0" showErrorMessage="1" errorTitle="Valor no válido" error="Elija un valor de la lista." sqref="G217">
      <formula1>Listas!$C$2:$C$3</formula1>
    </dataValidation>
    <dataValidation type="list" errorStyle="stop" operator="between" allowBlank="1" showDropDown="0" showInputMessage="0" showErrorMessage="1" errorTitle="Valor no válido" error="Elija un valor de la lista." sqref="G218">
      <formula1>Listas!$C$2:$C$3</formula1>
    </dataValidation>
    <dataValidation type="list" errorStyle="stop" operator="between" allowBlank="1" showDropDown="0" showInputMessage="0" showErrorMessage="1" errorTitle="Valor no válido" error="Elija un valor de la lista." sqref="G219">
      <formula1>Listas!$C$2:$C$3</formula1>
    </dataValidation>
    <dataValidation type="list" errorStyle="stop" operator="between" allowBlank="1" showDropDown="0" showInputMessage="0" showErrorMessage="1" errorTitle="Valor no válido" error="Elija un valor de la lista." sqref="G220">
      <formula1>Listas!$C$2:$C$3</formula1>
    </dataValidation>
    <dataValidation type="list" errorStyle="stop" operator="between" allowBlank="1" showDropDown="0" showInputMessage="0" showErrorMessage="1" errorTitle="Valor no válido" error="Elija un valor de la lista." sqref="G221">
      <formula1>Listas!$C$2:$C$3</formula1>
    </dataValidation>
    <dataValidation type="list" errorStyle="stop" operator="between" allowBlank="1" showDropDown="0" showInputMessage="0" showErrorMessage="1" errorTitle="Valor no válido" error="Elija un valor de la lista." sqref="G222">
      <formula1>Listas!$C$2:$C$3</formula1>
    </dataValidation>
    <dataValidation type="list" errorStyle="stop" operator="between" allowBlank="1" showDropDown="0" showInputMessage="0" showErrorMessage="1" errorTitle="Valor no válido" error="Elija un valor de la lista." sqref="G223">
      <formula1>Listas!$C$2:$C$3</formula1>
    </dataValidation>
    <dataValidation type="list" errorStyle="stop" operator="between" allowBlank="1" showDropDown="0" showInputMessage="0" showErrorMessage="1" errorTitle="Valor no válido" error="Elija un valor de la lista." sqref="G224">
      <formula1>Listas!$C$2:$C$3</formula1>
    </dataValidation>
    <dataValidation type="list" errorStyle="stop" operator="between" allowBlank="1" showDropDown="0" showInputMessage="0" showErrorMessage="1" errorTitle="Valor no válido" error="Elija un valor de la lista." sqref="G225">
      <formula1>Listas!$C$2:$C$3</formula1>
    </dataValidation>
    <dataValidation type="list" errorStyle="stop" operator="between" allowBlank="1" showDropDown="0" showInputMessage="0" showErrorMessage="1" errorTitle="Valor no válido" error="Elija un valor de la lista." sqref="G226">
      <formula1>Listas!$C$2:$C$3</formula1>
    </dataValidation>
    <dataValidation type="list" errorStyle="stop" operator="between" allowBlank="1" showDropDown="0" showInputMessage="0" showErrorMessage="1" errorTitle="Valor no válido" error="Elija un valor de la lista." sqref="G227">
      <formula1>Listas!$C$2:$C$3</formula1>
    </dataValidation>
    <dataValidation type="list" errorStyle="stop" operator="between" allowBlank="1" showDropDown="0" showInputMessage="0" showErrorMessage="1" errorTitle="Valor no válido" error="Elija un valor de la lista." sqref="G228">
      <formula1>Listas!$C$2:$C$3</formula1>
    </dataValidation>
    <dataValidation type="list" errorStyle="stop" operator="between" allowBlank="1" showDropDown="0" showInputMessage="0" showErrorMessage="1" errorTitle="Valor no válido" error="Elija un valor de la lista." sqref="G229">
      <formula1>Listas!$C$2:$C$3</formula1>
    </dataValidation>
    <dataValidation type="list" errorStyle="stop" operator="between" allowBlank="1" showDropDown="0" showInputMessage="0" showErrorMessage="1" errorTitle="Valor no válido" error="Elija un valor de la lista." sqref="G230">
      <formula1>Listas!$C$2:$C$3</formula1>
    </dataValidation>
    <dataValidation type="list" errorStyle="stop" operator="between" allowBlank="1" showDropDown="0" showInputMessage="0" showErrorMessage="1" errorTitle="Valor no válido" error="Elija un valor de la lista." sqref="G231">
      <formula1>Listas!$C$2:$C$3</formula1>
    </dataValidation>
    <dataValidation type="list" errorStyle="stop" operator="between" allowBlank="1" showDropDown="0" showInputMessage="0" showErrorMessage="1" errorTitle="Valor no válido" error="Elija un valor de la lista." sqref="G232">
      <formula1>Listas!$C$2:$C$3</formula1>
    </dataValidation>
    <dataValidation type="list" errorStyle="stop" operator="between" allowBlank="1" showDropDown="0" showInputMessage="0" showErrorMessage="1" errorTitle="Valor no válido" error="Elija un valor de la lista." sqref="G233">
      <formula1>Listas!$C$2:$C$3</formula1>
    </dataValidation>
    <dataValidation type="list" errorStyle="stop" operator="between" allowBlank="1" showDropDown="0" showInputMessage="0" showErrorMessage="1" errorTitle="Valor no válido" error="Elija un valor de la lista." sqref="G234">
      <formula1>Listas!$C$2:$C$3</formula1>
    </dataValidation>
    <dataValidation type="list" errorStyle="stop" operator="between" allowBlank="1" showDropDown="0" showInputMessage="0" showErrorMessage="1" errorTitle="Valor no válido" error="Elija un valor de la lista." sqref="G235">
      <formula1>Listas!$C$2:$C$3</formula1>
    </dataValidation>
    <dataValidation type="list" errorStyle="stop" operator="between" allowBlank="1" showDropDown="0" showInputMessage="0" showErrorMessage="1" errorTitle="Valor no válido" error="Elija un valor de la lista." sqref="G236">
      <formula1>Listas!$C$2:$C$3</formula1>
    </dataValidation>
    <dataValidation type="list" errorStyle="stop" operator="between" allowBlank="1" showDropDown="0" showInputMessage="0" showErrorMessage="1" errorTitle="Valor no válido" error="Elija un valor de la lista." sqref="G237">
      <formula1>Listas!$C$2:$C$3</formula1>
    </dataValidation>
    <dataValidation type="list" errorStyle="stop" operator="between" allowBlank="1" showDropDown="0" showInputMessage="0" showErrorMessage="1" errorTitle="Valor no válido" error="Elija un valor de la lista." sqref="G238">
      <formula1>Listas!$C$2:$C$3</formula1>
    </dataValidation>
    <dataValidation type="list" errorStyle="stop" operator="between" allowBlank="1" showDropDown="0" showInputMessage="0" showErrorMessage="1" errorTitle="Valor no válido" error="Elija un valor de la lista." sqref="G239">
      <formula1>Listas!$C$2:$C$3</formula1>
    </dataValidation>
    <dataValidation type="list" errorStyle="stop" operator="between" allowBlank="1" showDropDown="0" showInputMessage="0" showErrorMessage="1" errorTitle="Valor no válido" error="Elija un valor de la lista." sqref="G240">
      <formula1>Listas!$C$2:$C$3</formula1>
    </dataValidation>
    <dataValidation type="list" errorStyle="stop" operator="between" allowBlank="1" showDropDown="0" showInputMessage="0" showErrorMessage="1" errorTitle="Valor no válido" error="Elija un valor de la lista." sqref="G241">
      <formula1>Listas!$C$2:$C$3</formula1>
    </dataValidation>
    <dataValidation type="list" errorStyle="stop" operator="between" allowBlank="1" showDropDown="0" showInputMessage="0" showErrorMessage="1" errorTitle="Valor no válido" error="Elija un valor de la lista." sqref="G242">
      <formula1>Listas!$C$2:$C$3</formula1>
    </dataValidation>
    <dataValidation type="list" errorStyle="stop" operator="between" allowBlank="1" showDropDown="0" showInputMessage="0" showErrorMessage="1" errorTitle="Valor no válido" error="Elija un valor de la lista." sqref="G243">
      <formula1>Listas!$C$2:$C$3</formula1>
    </dataValidation>
    <dataValidation type="list" errorStyle="stop" operator="between" allowBlank="1" showDropDown="0" showInputMessage="0" showErrorMessage="1" errorTitle="Valor no válido" error="Elija un valor de la lista." sqref="G244">
      <formula1>Listas!$C$2:$C$3</formula1>
    </dataValidation>
    <dataValidation type="list" errorStyle="stop" operator="between" allowBlank="1" showDropDown="0" showInputMessage="0" showErrorMessage="1" errorTitle="Valor no válido" error="Elija un valor de la lista." sqref="G245">
      <formula1>Listas!$C$2:$C$3</formula1>
    </dataValidation>
    <dataValidation type="list" errorStyle="stop" operator="between" allowBlank="1" showDropDown="0" showInputMessage="0" showErrorMessage="1" errorTitle="Valor no válido" error="Elija un valor de la lista." sqref="G246">
      <formula1>Listas!$C$2:$C$3</formula1>
    </dataValidation>
    <dataValidation type="list" errorStyle="stop" operator="between" allowBlank="1" showDropDown="0" showInputMessage="0" showErrorMessage="1" errorTitle="Valor no válido" error="Elija un valor de la lista." sqref="G247">
      <formula1>Listas!$C$2:$C$3</formula1>
    </dataValidation>
    <dataValidation type="list" errorStyle="stop" operator="between" allowBlank="1" showDropDown="0" showInputMessage="0" showErrorMessage="1" errorTitle="Valor no válido" error="Elija un valor de la lista." sqref="G248">
      <formula1>Listas!$C$2:$C$3</formula1>
    </dataValidation>
    <dataValidation type="list" errorStyle="stop" operator="between" allowBlank="1" showDropDown="0" showInputMessage="0" showErrorMessage="1" errorTitle="Valor no válido" error="Elija un valor de la lista." sqref="G249">
      <formula1>Listas!$C$2:$C$3</formula1>
    </dataValidation>
    <dataValidation type="list" errorStyle="stop" operator="between" allowBlank="1" showDropDown="0" showInputMessage="0" showErrorMessage="1" errorTitle="Valor no válido" error="Elija un valor de la lista." sqref="G250">
      <formula1>Listas!$C$2:$C$3</formula1>
    </dataValidation>
    <dataValidation type="list" errorStyle="stop" operator="between" allowBlank="1" showDropDown="0" showInputMessage="0" showErrorMessage="1" errorTitle="Valor no válido" error="Elija un valor de la lista." sqref="G251">
      <formula1>Listas!$C$2:$C$3</formula1>
    </dataValidation>
    <dataValidation type="list" errorStyle="stop" operator="between" allowBlank="1" showDropDown="0" showInputMessage="0" showErrorMessage="1" errorTitle="Valor no válido" error="Elija un valor de la lista." sqref="G252">
      <formula1>Listas!$C$2:$C$3</formula1>
    </dataValidation>
    <dataValidation type="list" errorStyle="stop" operator="between" allowBlank="1" showDropDown="0" showInputMessage="0" showErrorMessage="1" errorTitle="Valor no válido" error="Elija un valor de la lista." sqref="G253">
      <formula1>Listas!$C$2:$C$3</formula1>
    </dataValidation>
    <dataValidation type="list" errorStyle="stop" operator="between" allowBlank="1" showDropDown="0" showInputMessage="0" showErrorMessage="1" errorTitle="Valor no válido" error="Elija un valor de la lista." sqref="G254">
      <formula1>Listas!$C$2:$C$3</formula1>
    </dataValidation>
    <dataValidation type="list" errorStyle="stop" operator="between" allowBlank="1" showDropDown="0" showInputMessage="0" showErrorMessage="1" errorTitle="Valor no válido" error="Elija un valor de la lista." sqref="G255">
      <formula1>Listas!$C$2:$C$3</formula1>
    </dataValidation>
    <dataValidation type="list" errorStyle="stop" operator="between" allowBlank="1" showDropDown="0" showInputMessage="0" showErrorMessage="1" errorTitle="Valor no válido" error="Elija un valor de la lista." sqref="G256">
      <formula1>Listas!$C$2:$C$3</formula1>
    </dataValidation>
    <dataValidation type="list" errorStyle="stop" operator="between" allowBlank="1" showDropDown="0" showInputMessage="0" showErrorMessage="1" errorTitle="Valor no válido" error="Elija un valor de la lista." sqref="G257">
      <formula1>Listas!$C$2:$C$3</formula1>
    </dataValidation>
    <dataValidation type="list" errorStyle="stop" operator="between" allowBlank="1" showDropDown="0" showInputMessage="0" showErrorMessage="1" errorTitle="Valor no válido" error="Elija un valor de la lista." sqref="G258">
      <formula1>Listas!$C$2:$C$3</formula1>
    </dataValidation>
    <dataValidation type="list" errorStyle="stop" operator="between" allowBlank="1" showDropDown="0" showInputMessage="0" showErrorMessage="1" errorTitle="Valor no válido" error="Elija un valor de la lista." sqref="G259">
      <formula1>Listas!$C$2:$C$3</formula1>
    </dataValidation>
    <dataValidation type="list" errorStyle="stop" operator="between" allowBlank="1" showDropDown="0" showInputMessage="0" showErrorMessage="1" errorTitle="Valor no válido" error="Elija un valor de la lista." sqref="G260">
      <formula1>Listas!$C$2:$C$3</formula1>
    </dataValidation>
    <dataValidation type="list" errorStyle="stop" operator="between" allowBlank="1" showDropDown="0" showInputMessage="0" showErrorMessage="1" errorTitle="Valor no válido" error="Elija un valor de la lista." sqref="G261">
      <formula1>Listas!$C$2:$C$3</formula1>
    </dataValidation>
    <dataValidation type="list" errorStyle="stop" operator="between" allowBlank="1" showDropDown="0" showInputMessage="0" showErrorMessage="1" errorTitle="Valor no válido" error="Elija un valor de la lista." sqref="G262">
      <formula1>Listas!$C$2:$C$3</formula1>
    </dataValidation>
    <dataValidation type="list" errorStyle="stop" operator="between" allowBlank="1" showDropDown="0" showInputMessage="0" showErrorMessage="1" errorTitle="Valor no válido" error="Elija un valor de la lista." sqref="G263">
      <formula1>Listas!$C$2:$C$3</formula1>
    </dataValidation>
    <dataValidation type="list" errorStyle="stop" operator="between" allowBlank="1" showDropDown="0" showInputMessage="0" showErrorMessage="1" errorTitle="Valor no válido" error="Elija un valor de la lista." sqref="G264">
      <formula1>Listas!$C$2:$C$3</formula1>
    </dataValidation>
    <dataValidation type="list" errorStyle="stop" operator="between" allowBlank="1" showDropDown="0" showInputMessage="0" showErrorMessage="1" errorTitle="Valor no válido" error="Elija un valor de la lista." sqref="G265">
      <formula1>Listas!$C$2:$C$3</formula1>
    </dataValidation>
    <dataValidation type="list" errorStyle="stop" operator="between" allowBlank="1" showDropDown="0" showInputMessage="0" showErrorMessage="1" errorTitle="Valor no válido" error="Elija un valor de la lista." sqref="G266">
      <formula1>Listas!$C$2:$C$3</formula1>
    </dataValidation>
    <dataValidation type="list" errorStyle="stop" operator="between" allowBlank="1" showDropDown="0" showInputMessage="0" showErrorMessage="1" errorTitle="Valor no válido" error="Elija un valor de la lista." sqref="G267">
      <formula1>Listas!$C$2:$C$3</formula1>
    </dataValidation>
    <dataValidation type="list" errorStyle="stop" operator="between" allowBlank="1" showDropDown="0" showInputMessage="0" showErrorMessage="1" errorTitle="Valor no válido" error="Elija un valor de la lista." sqref="G268">
      <formula1>Listas!$C$2:$C$3</formula1>
    </dataValidation>
    <dataValidation type="list" errorStyle="stop" operator="between" allowBlank="1" showDropDown="0" showInputMessage="0" showErrorMessage="1" errorTitle="Valor no válido" error="Elija un valor de la lista." sqref="G269">
      <formula1>Listas!$C$2:$C$3</formula1>
    </dataValidation>
    <dataValidation type="list" errorStyle="stop" operator="between" allowBlank="1" showDropDown="0" showInputMessage="0" showErrorMessage="1" errorTitle="Valor no válido" error="Elija un valor de la lista." sqref="G270">
      <formula1>Listas!$C$2:$C$3</formula1>
    </dataValidation>
    <dataValidation type="list" errorStyle="stop" operator="between" allowBlank="1" showDropDown="0" showInputMessage="0" showErrorMessage="1" errorTitle="Valor no válido" error="Elija un valor de la lista." sqref="G271">
      <formula1>Listas!$C$2:$C$3</formula1>
    </dataValidation>
    <dataValidation type="list" errorStyle="stop" operator="between" allowBlank="1" showDropDown="0" showInputMessage="0" showErrorMessage="1" errorTitle="Valor no válido" error="Elija un valor de la lista." sqref="G272">
      <formula1>Listas!$C$2:$C$3</formula1>
    </dataValidation>
    <dataValidation type="list" errorStyle="stop" operator="between" allowBlank="1" showDropDown="0" showInputMessage="0" showErrorMessage="1" errorTitle="Valor no válido" error="Elija un valor de la lista." sqref="G273">
      <formula1>Listas!$C$2:$C$3</formula1>
    </dataValidation>
    <dataValidation type="list" errorStyle="stop" operator="between" allowBlank="1" showDropDown="0" showInputMessage="0" showErrorMessage="1" errorTitle="Valor no válido" error="Elija un valor de la lista." sqref="G274">
      <formula1>Listas!$C$2:$C$3</formula1>
    </dataValidation>
    <dataValidation type="list" errorStyle="stop" operator="between" allowBlank="1" showDropDown="0" showInputMessage="0" showErrorMessage="1" errorTitle="Valor no válido" error="Elija un valor de la lista." sqref="G275">
      <formula1>Listas!$C$2:$C$3</formula1>
    </dataValidation>
    <dataValidation type="list" errorStyle="stop" operator="between" allowBlank="1" showDropDown="0" showInputMessage="0" showErrorMessage="1" errorTitle="Valor no válido" error="Elija un valor de la lista." sqref="G276">
      <formula1>Listas!$C$2:$C$3</formula1>
    </dataValidation>
    <dataValidation type="list" errorStyle="stop" operator="between" allowBlank="1" showDropDown="0" showInputMessage="0" showErrorMessage="1" errorTitle="Valor no válido" error="Elija un valor de la lista." sqref="G277">
      <formula1>Listas!$C$2:$C$3</formula1>
    </dataValidation>
    <dataValidation type="list" errorStyle="stop" operator="between" allowBlank="1" showDropDown="0" showInputMessage="0" showErrorMessage="1" errorTitle="Valor no válido" error="Elija un valor de la lista." sqref="G278">
      <formula1>Listas!$C$2:$C$3</formula1>
    </dataValidation>
    <dataValidation type="list" errorStyle="stop" operator="between" allowBlank="1" showDropDown="0" showInputMessage="0" showErrorMessage="1" errorTitle="Valor no válido" error="Elija un valor de la lista." sqref="G279">
      <formula1>Listas!$C$2:$C$3</formula1>
    </dataValidation>
    <dataValidation type="list" errorStyle="stop" operator="between" allowBlank="1" showDropDown="0" showInputMessage="0" showErrorMessage="1" errorTitle="Valor no válido" error="Elija un valor de la lista." sqref="G280">
      <formula1>Listas!$C$2:$C$3</formula1>
    </dataValidation>
    <dataValidation type="list" errorStyle="stop" operator="between" allowBlank="1" showDropDown="0" showInputMessage="0" showErrorMessage="1" errorTitle="Valor no válido" error="Elija un valor de la lista." sqref="G281">
      <formula1>Listas!$C$2:$C$3</formula1>
    </dataValidation>
    <dataValidation type="list" errorStyle="stop" operator="between" allowBlank="1" showDropDown="0" showInputMessage="0" showErrorMessage="1" errorTitle="Valor no válido" error="Elija un valor de la lista." sqref="G282">
      <formula1>Listas!$C$2:$C$3</formula1>
    </dataValidation>
    <dataValidation type="list" errorStyle="stop" operator="between" allowBlank="1" showDropDown="0" showInputMessage="0" showErrorMessage="1" errorTitle="Valor no válido" error="Elija un valor de la lista." sqref="G283">
      <formula1>Listas!$C$2:$C$3</formula1>
    </dataValidation>
    <dataValidation type="list" errorStyle="stop" operator="between" allowBlank="1" showDropDown="0" showInputMessage="0" showErrorMessage="1" errorTitle="Valor no válido" error="Elija un valor de la lista." sqref="G284">
      <formula1>Listas!$C$2:$C$3</formula1>
    </dataValidation>
    <dataValidation type="list" errorStyle="stop" operator="between" allowBlank="1" showDropDown="0" showInputMessage="0" showErrorMessage="1" errorTitle="Valor no válido" error="Elija un valor de la lista." sqref="G285">
      <formula1>Listas!$C$2:$C$3</formula1>
    </dataValidation>
    <dataValidation type="list" errorStyle="stop" operator="between" allowBlank="1" showDropDown="0" showInputMessage="0" showErrorMessage="1" errorTitle="Valor no válido" error="Elija un valor de la lista." sqref="G286">
      <formula1>Listas!$C$2:$C$3</formula1>
    </dataValidation>
    <dataValidation type="list" errorStyle="stop" operator="between" allowBlank="1" showDropDown="0" showInputMessage="0" showErrorMessage="1" errorTitle="Valor no válido" error="Elija un valor de la lista." sqref="G287">
      <formula1>Listas!$C$2:$C$3</formula1>
    </dataValidation>
    <dataValidation type="list" errorStyle="stop" operator="between" allowBlank="1" showDropDown="0" showInputMessage="0" showErrorMessage="1" errorTitle="Valor no válido" error="Elija un valor de la lista." sqref="G288">
      <formula1>Listas!$C$2:$C$3</formula1>
    </dataValidation>
    <dataValidation type="list" errorStyle="stop" operator="between" allowBlank="1" showDropDown="0" showInputMessage="0" showErrorMessage="1" errorTitle="Valor no válido" error="Elija un valor de la lista." sqref="G289">
      <formula1>Listas!$C$2:$C$3</formula1>
    </dataValidation>
    <dataValidation type="list" errorStyle="stop" operator="between" allowBlank="1" showDropDown="0" showInputMessage="0" showErrorMessage="1" errorTitle="Valor no válido" error="Elija un valor de la lista." sqref="G290">
      <formula1>Listas!$C$2:$C$3</formula1>
    </dataValidation>
    <dataValidation type="list" errorStyle="stop" operator="between" allowBlank="1" showDropDown="0" showInputMessage="0" showErrorMessage="1" errorTitle="Valor no válido" error="Elija un valor de la lista." sqref="G291">
      <formula1>Listas!$C$2:$C$3</formula1>
    </dataValidation>
    <dataValidation type="list" errorStyle="stop" operator="between" allowBlank="1" showDropDown="0" showInputMessage="0" showErrorMessage="1" errorTitle="Valor no válido" error="Elija un valor de la lista." sqref="G292">
      <formula1>Listas!$C$2:$C$3</formula1>
    </dataValidation>
    <dataValidation type="list" errorStyle="stop" operator="between" allowBlank="1" showDropDown="0" showInputMessage="0" showErrorMessage="1" errorTitle="Valor no válido" error="Elija un valor de la lista." sqref="G293">
      <formula1>Listas!$C$2:$C$3</formula1>
    </dataValidation>
    <dataValidation type="list" errorStyle="stop" operator="between" allowBlank="1" showDropDown="0" showInputMessage="0" showErrorMessage="1" errorTitle="Valor no válido" error="Elija un valor de la lista." sqref="G294">
      <formula1>Listas!$C$2:$C$3</formula1>
    </dataValidation>
    <dataValidation type="list" errorStyle="stop" operator="between" allowBlank="1" showDropDown="0" showInputMessage="0" showErrorMessage="1" errorTitle="Valor no válido" error="Elija un valor de la lista." sqref="G295">
      <formula1>Listas!$C$2:$C$3</formula1>
    </dataValidation>
    <dataValidation type="list" errorStyle="stop" operator="between" allowBlank="1" showDropDown="0" showInputMessage="0" showErrorMessage="1" errorTitle="Valor no válido" error="Elija un valor de la lista." sqref="G296">
      <formula1>Listas!$C$2:$C$3</formula1>
    </dataValidation>
    <dataValidation type="list" errorStyle="stop" operator="between" allowBlank="1" showDropDown="0" showInputMessage="0" showErrorMessage="1" errorTitle="Valor no válido" error="Elija un valor de la lista." sqref="G297">
      <formula1>Listas!$C$2:$C$3</formula1>
    </dataValidation>
    <dataValidation type="list" errorStyle="stop" operator="between" allowBlank="1" showDropDown="0" showInputMessage="0" showErrorMessage="1" errorTitle="Valor no válido" error="Elija un valor de la lista." sqref="G298">
      <formula1>Listas!$C$2:$C$3</formula1>
    </dataValidation>
    <dataValidation type="list" errorStyle="stop" operator="between" allowBlank="1" showDropDown="0" showInputMessage="0" showErrorMessage="1" errorTitle="Valor no válido" error="Elija un valor de la lista." sqref="G299">
      <formula1>Listas!$C$2:$C$3</formula1>
    </dataValidation>
    <dataValidation type="list" errorStyle="stop" operator="between" allowBlank="1" showDropDown="0" showInputMessage="0" showErrorMessage="1" errorTitle="Valor no válido" error="Elija un valor de la lista." sqref="G300">
      <formula1>Listas!$C$2:$C$3</formula1>
    </dataValidation>
    <dataValidation type="list" errorStyle="stop" operator="between" allowBlank="1" showDropDown="0" showInputMessage="0" showErrorMessage="1" errorTitle="Valor no válido" error="Elija un valor de la lista." sqref="G301">
      <formula1>Listas!$C$2:$C$3</formula1>
    </dataValidation>
    <dataValidation type="list" errorStyle="stop" operator="between" allowBlank="1" showDropDown="0" showInputMessage="0" showErrorMessage="1" errorTitle="Valor no válido" error="Elija un valor de la lista." sqref="G302">
      <formula1>Listas!$C$2:$C$3</formula1>
    </dataValidation>
    <dataValidation type="list" errorStyle="stop" operator="between" allowBlank="1" showDropDown="0" showInputMessage="0" showErrorMessage="1" errorTitle="Valor no válido" error="Elija un valor de la lista." sqref="G303">
      <formula1>Listas!$C$2:$C$3</formula1>
    </dataValidation>
    <dataValidation type="list" errorStyle="stop" operator="between" allowBlank="1" showDropDown="0" showInputMessage="0" showErrorMessage="1" errorTitle="Valor no válido" error="Elija un valor de la lista." sqref="G304">
      <formula1>Listas!$C$2:$C$3</formula1>
    </dataValidation>
    <dataValidation type="list" errorStyle="stop" operator="between" allowBlank="1" showDropDown="0" showInputMessage="0" showErrorMessage="1" errorTitle="Valor no válido" error="Elija un valor de la lista." sqref="G305">
      <formula1>Listas!$C$2:$C$3</formula1>
    </dataValidation>
    <dataValidation type="list" errorStyle="stop" operator="between" allowBlank="1" showDropDown="0" showInputMessage="0" showErrorMessage="1" errorTitle="Valor no válido" error="Elija un valor de la lista." sqref="G306">
      <formula1>Listas!$C$2:$C$3</formula1>
    </dataValidation>
    <dataValidation type="list" errorStyle="stop" operator="between" allowBlank="1" showDropDown="0" showInputMessage="0" showErrorMessage="1" errorTitle="Valor no válido" error="Elija un valor de la lista." sqref="G307">
      <formula1>Listas!$C$2:$C$3</formula1>
    </dataValidation>
    <dataValidation type="list" errorStyle="stop" operator="between" allowBlank="1" showDropDown="0" showInputMessage="0" showErrorMessage="1" errorTitle="Valor no válido" error="Elija un valor de la lista." sqref="G308">
      <formula1>Listas!$C$2:$C$3</formula1>
    </dataValidation>
    <dataValidation type="list" errorStyle="stop" operator="between" allowBlank="1" showDropDown="0" showInputMessage="0" showErrorMessage="1" errorTitle="Valor no válido" error="Elija un valor de la lista." sqref="G309">
      <formula1>Listas!$C$2:$C$3</formula1>
    </dataValidation>
    <dataValidation type="list" errorStyle="stop" operator="between" allowBlank="1" showDropDown="0" showInputMessage="0" showErrorMessage="1" errorTitle="Valor no válido" error="Elija un valor de la lista." sqref="G310">
      <formula1>Listas!$C$2:$C$3</formula1>
    </dataValidation>
    <dataValidation type="list" errorStyle="stop" operator="between" allowBlank="1" showDropDown="0" showInputMessage="0" showErrorMessage="1" errorTitle="Valor no válido" error="Elija un valor de la lista." sqref="G311">
      <formula1>Listas!$C$2:$C$3</formula1>
    </dataValidation>
    <dataValidation type="list" errorStyle="stop" operator="between" allowBlank="1" showDropDown="0" showInputMessage="0" showErrorMessage="1" errorTitle="Valor no válido" error="Elija un valor de la lista." sqref="G312">
      <formula1>Listas!$C$2:$C$3</formula1>
    </dataValidation>
    <dataValidation type="list" errorStyle="stop" operator="between" allowBlank="1" showDropDown="0" showInputMessage="0" showErrorMessage="1" errorTitle="Valor no válido" error="Elija un valor de la lista." sqref="G313">
      <formula1>Listas!$C$2:$C$3</formula1>
    </dataValidation>
    <dataValidation type="list" errorStyle="stop" operator="between" allowBlank="1" showDropDown="0" showInputMessage="0" showErrorMessage="1" errorTitle="Valor no válido" error="Elija un valor de la lista." sqref="G314">
      <formula1>Listas!$C$2:$C$3</formula1>
    </dataValidation>
    <dataValidation type="list" errorStyle="stop" operator="between" allowBlank="1" showDropDown="0" showInputMessage="0" showErrorMessage="1" errorTitle="Valor no válido" error="Elija un valor de la lista." sqref="G315">
      <formula1>Listas!$C$2:$C$3</formula1>
    </dataValidation>
    <dataValidation type="list" errorStyle="stop" operator="between" allowBlank="1" showDropDown="0" showInputMessage="0" showErrorMessage="1" errorTitle="Valor no válido" error="Elija un valor de la lista." sqref="G316">
      <formula1>Listas!$C$2:$C$3</formula1>
    </dataValidation>
    <dataValidation type="list" errorStyle="stop" operator="between" allowBlank="1" showDropDown="0" showInputMessage="0" showErrorMessage="1" errorTitle="Valor no válido" error="Elija un valor de la lista." sqref="G317">
      <formula1>Listas!$C$2:$C$3</formula1>
    </dataValidation>
    <dataValidation type="list" errorStyle="stop" operator="between" allowBlank="1" showDropDown="0" showInputMessage="0" showErrorMessage="1" errorTitle="Valor no válido" error="Elija un valor de la lista." sqref="G318">
      <formula1>Listas!$C$2:$C$3</formula1>
    </dataValidation>
    <dataValidation type="list" errorStyle="stop" operator="between" allowBlank="1" showDropDown="0" showInputMessage="0" showErrorMessage="1" errorTitle="Valor no válido" error="Elija un valor de la lista." sqref="G319">
      <formula1>Listas!$C$2:$C$3</formula1>
    </dataValidation>
    <dataValidation type="list" errorStyle="stop" operator="between" allowBlank="1" showDropDown="0" showInputMessage="0" showErrorMessage="1" errorTitle="Valor no válido" error="Elija un valor de la lista." sqref="G320">
      <formula1>Listas!$C$2:$C$3</formula1>
    </dataValidation>
    <dataValidation type="list" errorStyle="stop" operator="between" allowBlank="1" showDropDown="0" showInputMessage="0" showErrorMessage="1" errorTitle="Valor no válido" error="Elija un valor de la lista." sqref="G321">
      <formula1>Listas!$C$2:$C$3</formula1>
    </dataValidation>
    <dataValidation type="list" errorStyle="stop" operator="between" allowBlank="1" showDropDown="0" showInputMessage="0" showErrorMessage="1" errorTitle="Valor no válido" error="Elija un valor de la lista." sqref="G322">
      <formula1>Listas!$C$2:$C$3</formula1>
    </dataValidation>
    <dataValidation type="list" errorStyle="stop" operator="between" allowBlank="1" showDropDown="0" showInputMessage="0" showErrorMessage="1" errorTitle="Valor no válido" error="Elija un valor de la lista." sqref="G323">
      <formula1>Listas!$C$2:$C$3</formula1>
    </dataValidation>
    <dataValidation type="list" errorStyle="stop" operator="between" allowBlank="1" showDropDown="0" showInputMessage="0" showErrorMessage="1" errorTitle="Valor no válido" error="Elija un valor de la lista." sqref="G324">
      <formula1>Listas!$C$2:$C$3</formula1>
    </dataValidation>
    <dataValidation type="list" errorStyle="stop" operator="between" allowBlank="1" showDropDown="0" showInputMessage="0" showErrorMessage="1" errorTitle="Valor no válido" error="Elija un valor de la lista." sqref="G325">
      <formula1>Listas!$C$2:$C$3</formula1>
    </dataValidation>
    <dataValidation type="list" errorStyle="stop" operator="between" allowBlank="1" showDropDown="0" showInputMessage="0" showErrorMessage="1" errorTitle="Valor no válido" error="Elija un valor de la lista." sqref="G326">
      <formula1>Listas!$C$2:$C$3</formula1>
    </dataValidation>
    <dataValidation type="list" errorStyle="stop" operator="between" allowBlank="1" showDropDown="0" showInputMessage="0" showErrorMessage="1" errorTitle="Valor no válido" error="Elija un valor de la lista." sqref="G327">
      <formula1>Listas!$C$2:$C$3</formula1>
    </dataValidation>
    <dataValidation type="list" errorStyle="stop" operator="between" allowBlank="1" showDropDown="0" showInputMessage="0" showErrorMessage="1" errorTitle="Valor no válido" error="Elija un valor de la lista." sqref="G328">
      <formula1>Listas!$C$2:$C$3</formula1>
    </dataValidation>
    <dataValidation type="list" errorStyle="stop" operator="between" allowBlank="1" showDropDown="0" showInputMessage="0" showErrorMessage="1" errorTitle="Valor no válido" error="Elija un valor de la lista." sqref="G329">
      <formula1>Listas!$C$2:$C$3</formula1>
    </dataValidation>
    <dataValidation type="list" errorStyle="stop" operator="between" allowBlank="1" showDropDown="0" showInputMessage="0" showErrorMessage="1" errorTitle="Valor no válido" error="Elija un valor de la lista." sqref="G330">
      <formula1>Listas!$C$2:$C$3</formula1>
    </dataValidation>
    <dataValidation type="list" errorStyle="stop" operator="between" allowBlank="1" showDropDown="0" showInputMessage="0" showErrorMessage="1" errorTitle="Valor no válido" error="Elija un valor de la lista." sqref="G331">
      <formula1>Listas!$C$2:$C$3</formula1>
    </dataValidation>
    <dataValidation type="list" errorStyle="stop" operator="between" allowBlank="1" showDropDown="0" showInputMessage="0" showErrorMessage="1" errorTitle="Valor no válido" error="Elija un valor de la lista." sqref="G332">
      <formula1>Listas!$C$2:$C$3</formula1>
    </dataValidation>
    <dataValidation type="list" errorStyle="stop" operator="between" allowBlank="1" showDropDown="0" showInputMessage="0" showErrorMessage="1" errorTitle="Valor no válido" error="Elija un valor de la lista." sqref="G333">
      <formula1>Listas!$C$2:$C$3</formula1>
    </dataValidation>
    <dataValidation type="list" errorStyle="stop" operator="between" allowBlank="1" showDropDown="0" showInputMessage="0" showErrorMessage="1" errorTitle="Valor no válido" error="Elija un valor de la lista." sqref="G334">
      <formula1>Listas!$C$2:$C$3</formula1>
    </dataValidation>
    <dataValidation type="list" errorStyle="stop" operator="between" allowBlank="1" showDropDown="0" showInputMessage="0" showErrorMessage="1" errorTitle="Valor no válido" error="Elija un valor de la lista." sqref="G335">
      <formula1>Listas!$C$2:$C$3</formula1>
    </dataValidation>
    <dataValidation type="list" errorStyle="stop" operator="between" allowBlank="1" showDropDown="0" showInputMessage="0" showErrorMessage="1" errorTitle="Valor no válido" error="Elija un valor de la lista." sqref="G336">
      <formula1>Listas!$C$2:$C$3</formula1>
    </dataValidation>
    <dataValidation type="list" errorStyle="stop" operator="between" allowBlank="1" showDropDown="0" showInputMessage="0" showErrorMessage="1" errorTitle="Valor no válido" error="Elija un valor de la lista." sqref="G337">
      <formula1>Listas!$C$2:$C$3</formula1>
    </dataValidation>
    <dataValidation type="list" errorStyle="stop" operator="between" allowBlank="1" showDropDown="0" showInputMessage="0" showErrorMessage="1" errorTitle="Valor no válido" error="Elija un valor de la lista." sqref="G338">
      <formula1>Listas!$C$2:$C$3</formula1>
    </dataValidation>
    <dataValidation type="list" errorStyle="stop" operator="between" allowBlank="1" showDropDown="0" showInputMessage="0" showErrorMessage="1" errorTitle="Valor no válido" error="Elija un valor de la lista." sqref="G339">
      <formula1>Listas!$C$2:$C$3</formula1>
    </dataValidation>
    <dataValidation type="list" errorStyle="stop" operator="between" allowBlank="1" showDropDown="0" showInputMessage="0" showErrorMessage="1" errorTitle="Valor no válido" error="Elija un valor de la lista." sqref="G340">
      <formula1>Listas!$C$2:$C$3</formula1>
    </dataValidation>
    <dataValidation type="list" errorStyle="stop" operator="between" allowBlank="1" showDropDown="0" showInputMessage="0" showErrorMessage="1" errorTitle="Valor no válido" error="Elija un valor de la lista." sqref="G341">
      <formula1>Listas!$C$2:$C$3</formula1>
    </dataValidation>
    <dataValidation type="list" errorStyle="stop" operator="between" allowBlank="1" showDropDown="0" showInputMessage="0" showErrorMessage="1" errorTitle="Valor no válido" error="Elija un valor de la lista." sqref="G342">
      <formula1>Listas!$C$2:$C$3</formula1>
    </dataValidation>
    <dataValidation type="list" errorStyle="stop" operator="between" allowBlank="1" showDropDown="0" showInputMessage="0" showErrorMessage="1" errorTitle="Valor no válido" error="Elija un valor de la lista." sqref="G343">
      <formula1>Listas!$C$2:$C$3</formula1>
    </dataValidation>
    <dataValidation type="list" errorStyle="stop" operator="between" allowBlank="1" showDropDown="0" showInputMessage="0" showErrorMessage="1" errorTitle="Valor no válido" error="Elija un valor de la lista." sqref="G344">
      <formula1>Listas!$C$2:$C$3</formula1>
    </dataValidation>
    <dataValidation type="list" errorStyle="stop" operator="between" allowBlank="1" showDropDown="0" showInputMessage="0" showErrorMessage="1" errorTitle="Valor no válido" error="Elija un valor de la lista." sqref="G345">
      <formula1>Listas!$C$2:$C$3</formula1>
    </dataValidation>
    <dataValidation type="list" errorStyle="stop" operator="between" allowBlank="1" showDropDown="0" showInputMessage="0" showErrorMessage="1" errorTitle="Valor no válido" error="Elija un valor de la lista." sqref="G346">
      <formula1>Listas!$C$2:$C$3</formula1>
    </dataValidation>
    <dataValidation type="list" errorStyle="stop" operator="between" allowBlank="1" showDropDown="0" showInputMessage="0" showErrorMessage="1" errorTitle="Valor no válido" error="Elija un valor de la lista." sqref="G347">
      <formula1>Listas!$C$2:$C$3</formula1>
    </dataValidation>
    <dataValidation type="list" errorStyle="stop" operator="between" allowBlank="1" showDropDown="0" showInputMessage="0" showErrorMessage="1" errorTitle="Valor no válido" error="Elija un valor de la lista." sqref="G348">
      <formula1>Listas!$C$2:$C$3</formula1>
    </dataValidation>
    <dataValidation type="list" errorStyle="stop" operator="between" allowBlank="1" showDropDown="0" showInputMessage="0" showErrorMessage="1" errorTitle="Valor no válido" error="Elija un valor de la lista." sqref="G349">
      <formula1>Listas!$C$2:$C$3</formula1>
    </dataValidation>
    <dataValidation type="list" errorStyle="stop" operator="between" allowBlank="1" showDropDown="0" showInputMessage="0" showErrorMessage="1" errorTitle="Valor no válido" error="Elija un valor de la lista." sqref="G350">
      <formula1>Listas!$C$2:$C$3</formula1>
    </dataValidation>
    <dataValidation type="list" errorStyle="stop" operator="between" allowBlank="1" showDropDown="0" showInputMessage="0" showErrorMessage="1" errorTitle="Valor no válido" error="Elija un valor de la lista." sqref="G351">
      <formula1>Listas!$C$2:$C$3</formula1>
    </dataValidation>
    <dataValidation type="list" errorStyle="stop" operator="between" allowBlank="1" showDropDown="0" showInputMessage="0" showErrorMessage="1" errorTitle="Valor no válido" error="Elija un valor de la lista." sqref="G352">
      <formula1>Listas!$C$2:$C$3</formula1>
    </dataValidation>
    <dataValidation type="list" errorStyle="stop" operator="between" allowBlank="1" showDropDown="0" showInputMessage="0" showErrorMessage="1" errorTitle="Valor no válido" error="Elija un valor de la lista." sqref="G353">
      <formula1>Listas!$C$2:$C$3</formula1>
    </dataValidation>
    <dataValidation type="list" errorStyle="stop" operator="between" allowBlank="1" showDropDown="0" showInputMessage="0" showErrorMessage="1" errorTitle="Valor no válido" error="Elija un valor de la lista." sqref="G354">
      <formula1>Listas!$C$2:$C$3</formula1>
    </dataValidation>
    <dataValidation type="list" errorStyle="stop" operator="between" allowBlank="1" showDropDown="0" showInputMessage="0" showErrorMessage="1" errorTitle="Valor no válido" error="Elija un valor de la lista." sqref="G355">
      <formula1>Listas!$C$2:$C$3</formula1>
    </dataValidation>
    <dataValidation type="list" errorStyle="stop" operator="between" allowBlank="1" showDropDown="0" showInputMessage="0" showErrorMessage="1" errorTitle="Valor no válido" error="Elija un valor de la lista." sqref="G356">
      <formula1>Listas!$C$2:$C$3</formula1>
    </dataValidation>
    <dataValidation type="list" errorStyle="stop" operator="between" allowBlank="1" showDropDown="0" showInputMessage="0" showErrorMessage="1" errorTitle="Valor no válido" error="Elija un valor de la lista." sqref="G357">
      <formula1>Listas!$C$2:$C$3</formula1>
    </dataValidation>
    <dataValidation type="list" errorStyle="stop" operator="between" allowBlank="1" showDropDown="0" showInputMessage="0" showErrorMessage="1" errorTitle="Valor no válido" error="Elija un valor de la lista." sqref="G358">
      <formula1>Listas!$C$2:$C$3</formula1>
    </dataValidation>
    <dataValidation type="list" errorStyle="stop" operator="between" allowBlank="1" showDropDown="0" showInputMessage="0" showErrorMessage="1" errorTitle="Valor no válido" error="Elija un valor de la lista." sqref="G359">
      <formula1>Listas!$C$2:$C$3</formula1>
    </dataValidation>
    <dataValidation type="list" errorStyle="stop" operator="between" allowBlank="1" showDropDown="0" showInputMessage="0" showErrorMessage="1" errorTitle="Valor no válido" error="Elija un valor de la lista." sqref="G360">
      <formula1>Listas!$C$2:$C$3</formula1>
    </dataValidation>
    <dataValidation type="list" errorStyle="stop" operator="between" allowBlank="1" showDropDown="0" showInputMessage="0" showErrorMessage="1" errorTitle="Valor no válido" error="Elija un valor de la lista." sqref="G361">
      <formula1>Listas!$C$2:$C$3</formula1>
    </dataValidation>
    <dataValidation type="list" errorStyle="stop" operator="between" allowBlank="1" showDropDown="0" showInputMessage="0" showErrorMessage="1" errorTitle="Valor no válido" error="Elija un valor de la lista." sqref="G362">
      <formula1>Listas!$C$2:$C$3</formula1>
    </dataValidation>
    <dataValidation type="list" errorStyle="stop" operator="between" allowBlank="1" showDropDown="0" showInputMessage="0" showErrorMessage="1" errorTitle="Valor no válido" error="Elija un valor de la lista." sqref="G363">
      <formula1>Listas!$C$2:$C$3</formula1>
    </dataValidation>
    <dataValidation type="list" errorStyle="stop" operator="between" allowBlank="1" showDropDown="0" showInputMessage="0" showErrorMessage="1" errorTitle="Valor no válido" error="Elija un valor de la lista." sqref="G364">
      <formula1>Listas!$C$2:$C$3</formula1>
    </dataValidation>
    <dataValidation type="list" errorStyle="stop" operator="between" allowBlank="1" showDropDown="0" showInputMessage="0" showErrorMessage="1" errorTitle="Valor no válido" error="Elija un valor de la lista." sqref="G365">
      <formula1>Listas!$C$2:$C$3</formula1>
    </dataValidation>
    <dataValidation type="list" errorStyle="stop" operator="between" allowBlank="1" showDropDown="0" showInputMessage="0" showErrorMessage="1" errorTitle="Valor no válido" error="Elija un valor de la lista." sqref="G366">
      <formula1>Listas!$C$2:$C$3</formula1>
    </dataValidation>
    <dataValidation type="list" errorStyle="stop" operator="between" allowBlank="1" showDropDown="0" showInputMessage="0" showErrorMessage="1" errorTitle="Valor no válido" error="Elija un valor de la lista." sqref="G367">
      <formula1>Listas!$C$2:$C$3</formula1>
    </dataValidation>
    <dataValidation type="list" errorStyle="stop" operator="between" allowBlank="1" showDropDown="0" showInputMessage="0" showErrorMessage="1" errorTitle="Valor no válido" error="Elija un valor de la lista." sqref="G368">
      <formula1>Listas!$C$2:$C$3</formula1>
    </dataValidation>
    <dataValidation type="list" errorStyle="stop" operator="between" allowBlank="1" showDropDown="0" showInputMessage="0" showErrorMessage="1" errorTitle="Valor no válido" error="Elija un valor de la lista." sqref="G369">
      <formula1>Listas!$C$2:$C$3</formula1>
    </dataValidation>
    <dataValidation type="list" errorStyle="stop" operator="between" allowBlank="1" showDropDown="0" showInputMessage="0" showErrorMessage="1" errorTitle="Valor no válido" error="Elija un valor de la lista." sqref="G370">
      <formula1>Listas!$C$2:$C$3</formula1>
    </dataValidation>
    <dataValidation type="list" errorStyle="stop" operator="between" allowBlank="1" showDropDown="0" showInputMessage="0" showErrorMessage="1" errorTitle="Valor no válido" error="Elija un valor de la lista." sqref="G371">
      <formula1>Listas!$C$2:$C$3</formula1>
    </dataValidation>
    <dataValidation type="list" errorStyle="stop" operator="between" allowBlank="1" showDropDown="0" showInputMessage="0" showErrorMessage="1" errorTitle="Valor no válido" error="Elija un valor de la lista." sqref="G372">
      <formula1>Listas!$C$2:$C$3</formula1>
    </dataValidation>
    <dataValidation type="list" errorStyle="stop" operator="between" allowBlank="1" showDropDown="0" showInputMessage="0" showErrorMessage="1" errorTitle="Valor no válido" error="Elija un valor de la lista." sqref="G373">
      <formula1>Listas!$C$2:$C$3</formula1>
    </dataValidation>
    <dataValidation type="list" errorStyle="stop" operator="between" allowBlank="1" showDropDown="0" showInputMessage="0" showErrorMessage="1" errorTitle="Valor no válido" error="Elija un valor de la lista." sqref="G374">
      <formula1>Listas!$C$2:$C$3</formula1>
    </dataValidation>
    <dataValidation type="list" errorStyle="stop" operator="between" allowBlank="1" showDropDown="0" showInputMessage="0" showErrorMessage="1" errorTitle="Valor no válido" error="Elija un valor de la lista." sqref="G375">
      <formula1>Listas!$C$2:$C$3</formula1>
    </dataValidation>
    <dataValidation type="list" errorStyle="stop" operator="between" allowBlank="1" showDropDown="0" showInputMessage="0" showErrorMessage="1" errorTitle="Valor no válido" error="Elija un valor de la lista." sqref="G376">
      <formula1>Listas!$C$2:$C$3</formula1>
    </dataValidation>
    <dataValidation type="list" errorStyle="stop" operator="between" allowBlank="1" showDropDown="0" showInputMessage="0" showErrorMessage="1" errorTitle="Valor no válido" error="Elija un valor de la lista." sqref="G377">
      <formula1>Listas!$C$2:$C$3</formula1>
    </dataValidation>
    <dataValidation type="list" errorStyle="stop" operator="between" allowBlank="1" showDropDown="0" showInputMessage="0" showErrorMessage="1" errorTitle="Valor no válido" error="Elija un valor de la lista." sqref="G378">
      <formula1>Listas!$C$2:$C$3</formula1>
    </dataValidation>
    <dataValidation type="list" errorStyle="stop" operator="between" allowBlank="1" showDropDown="0" showInputMessage="0" showErrorMessage="1" errorTitle="Valor no válido" error="Elija un valor de la lista." sqref="G379">
      <formula1>Listas!$C$2:$C$3</formula1>
    </dataValidation>
    <dataValidation type="list" errorStyle="stop" operator="between" allowBlank="1" showDropDown="0" showInputMessage="0" showErrorMessage="1" errorTitle="Valor no válido" error="Elija un valor de la lista." sqref="G380">
      <formula1>Listas!$C$2:$C$3</formula1>
    </dataValidation>
    <dataValidation type="list" errorStyle="stop" operator="between" allowBlank="1" showDropDown="0" showInputMessage="0" showErrorMessage="1" errorTitle="Valor no válido" error="Elija un valor de la lista." sqref="G381">
      <formula1>Listas!$C$2:$C$3</formula1>
    </dataValidation>
    <dataValidation type="list" errorStyle="stop" operator="between" allowBlank="1" showDropDown="0" showInputMessage="0" showErrorMessage="1" errorTitle="Valor no válido" error="Elija un valor de la lista." sqref="G382">
      <formula1>Listas!$C$2:$C$3</formula1>
    </dataValidation>
    <dataValidation type="list" errorStyle="stop" operator="between" allowBlank="1" showDropDown="0" showInputMessage="0" showErrorMessage="1" errorTitle="Valor no válido" error="Elija un valor de la lista." sqref="G383">
      <formula1>Listas!$C$2:$C$3</formula1>
    </dataValidation>
    <dataValidation type="list" errorStyle="stop" operator="between" allowBlank="1" showDropDown="0" showInputMessage="0" showErrorMessage="1" errorTitle="Valor no válido" error="Elija un valor de la lista." sqref="G384">
      <formula1>Listas!$C$2:$C$3</formula1>
    </dataValidation>
    <dataValidation type="list" errorStyle="stop" operator="between" allowBlank="1" showDropDown="0" showInputMessage="0" showErrorMessage="1" errorTitle="Valor no válido" error="Elija un valor de la lista." sqref="G385">
      <formula1>Listas!$C$2:$C$3</formula1>
    </dataValidation>
    <dataValidation type="list" errorStyle="stop" operator="between" allowBlank="1" showDropDown="0" showInputMessage="0" showErrorMessage="1" errorTitle="Valor no válido" error="Elija un valor de la lista." sqref="G386">
      <formula1>Listas!$C$2:$C$3</formula1>
    </dataValidation>
    <dataValidation type="list" errorStyle="stop" operator="between" allowBlank="1" showDropDown="0" showInputMessage="0" showErrorMessage="1" errorTitle="Valor no válido" error="Elija un valor de la lista." sqref="G387">
      <formula1>Listas!$C$2:$C$3</formula1>
    </dataValidation>
    <dataValidation type="list" errorStyle="stop" operator="between" allowBlank="1" showDropDown="0" showInputMessage="0" showErrorMessage="1" errorTitle="Valor no válido" error="Elija un valor de la lista." sqref="G388">
      <formula1>Listas!$C$2:$C$3</formula1>
    </dataValidation>
    <dataValidation type="list" errorStyle="stop" operator="between" allowBlank="1" showDropDown="0" showInputMessage="0" showErrorMessage="1" errorTitle="Valor no válido" error="Elija un valor de la lista." sqref="G389">
      <formula1>Listas!$C$2:$C$3</formula1>
    </dataValidation>
    <dataValidation type="list" errorStyle="stop" operator="between" allowBlank="1" showDropDown="0" showInputMessage="0" showErrorMessage="1" errorTitle="Valor no válido" error="Elija un valor de la lista." sqref="G390">
      <formula1>Listas!$C$2:$C$3</formula1>
    </dataValidation>
    <dataValidation type="list" errorStyle="stop" operator="between" allowBlank="1" showDropDown="0" showInputMessage="0" showErrorMessage="1" errorTitle="Valor no válido" error="Elija un valor de la lista." sqref="G391">
      <formula1>Listas!$C$2:$C$3</formula1>
    </dataValidation>
    <dataValidation type="list" errorStyle="stop" operator="between" allowBlank="1" showDropDown="0" showInputMessage="0" showErrorMessage="1" errorTitle="Valor no válido" error="Elija un valor de la lista." sqref="G392">
      <formula1>Listas!$C$2:$C$3</formula1>
    </dataValidation>
    <dataValidation type="list" errorStyle="stop" operator="between" allowBlank="1" showDropDown="0" showInputMessage="0" showErrorMessage="1" errorTitle="Valor no válido" error="Elija un valor de la lista." sqref="G393">
      <formula1>Listas!$C$2:$C$3</formula1>
    </dataValidation>
    <dataValidation type="list" errorStyle="stop" operator="between" allowBlank="1" showDropDown="0" showInputMessage="0" showErrorMessage="1" errorTitle="Valor no válido" error="Elija un valor de la lista." sqref="G394">
      <formula1>Listas!$C$2:$C$3</formula1>
    </dataValidation>
    <dataValidation type="list" errorStyle="stop" operator="between" allowBlank="1" showDropDown="0" showInputMessage="0" showErrorMessage="1" errorTitle="Valor no válido" error="Elija un valor de la lista." sqref="G395">
      <formula1>Listas!$C$2:$C$3</formula1>
    </dataValidation>
    <dataValidation type="list" errorStyle="stop" operator="between" allowBlank="1" showDropDown="0" showInputMessage="0" showErrorMessage="1" errorTitle="Valor no válido" error="Elija un valor de la lista." sqref="G396">
      <formula1>Listas!$C$2:$C$3</formula1>
    </dataValidation>
    <dataValidation type="list" errorStyle="stop" operator="between" allowBlank="1" showDropDown="0" showInputMessage="0" showErrorMessage="1" errorTitle="Valor no válido" error="Elija un valor de la lista." sqref="G397">
      <formula1>Listas!$C$2:$C$3</formula1>
    </dataValidation>
    <dataValidation type="list" errorStyle="stop" operator="between" allowBlank="1" showDropDown="0" showInputMessage="0" showErrorMessage="1" errorTitle="Valor no válido" error="Elija un valor de la lista." sqref="G398">
      <formula1>Listas!$C$2:$C$3</formula1>
    </dataValidation>
    <dataValidation type="list" errorStyle="stop" operator="between" allowBlank="1" showDropDown="0" showInputMessage="0" showErrorMessage="1" errorTitle="Valor no válido" error="Elija un valor de la lista." sqref="G399">
      <formula1>Listas!$C$2:$C$3</formula1>
    </dataValidation>
    <dataValidation type="list" errorStyle="stop" operator="between" allowBlank="1" showDropDown="0" showInputMessage="0" showErrorMessage="1" errorTitle="Valor no válido" error="Elija un valor de la lista." sqref="G400">
      <formula1>Listas!$C$2:$C$3</formula1>
    </dataValidation>
    <dataValidation type="list" errorStyle="stop" operator="between" allowBlank="1" showDropDown="0" showInputMessage="0" showErrorMessage="1" errorTitle="Valor no válido" error="Elija un valor de la lista." sqref="G401">
      <formula1>Listas!$C$2:$C$3</formula1>
    </dataValidation>
    <dataValidation type="list" errorStyle="stop" operator="between" allowBlank="1" showDropDown="0" showInputMessage="0" showErrorMessage="1" errorTitle="Valor no válido" error="Elija un valor de la lista." sqref="G402">
      <formula1>Listas!$C$2:$C$3</formula1>
    </dataValidation>
    <dataValidation type="list" errorStyle="stop" operator="between" allowBlank="1" showDropDown="0" showInputMessage="0" showErrorMessage="1" errorTitle="Valor no válido" error="Elija un valor de la lista." sqref="G403">
      <formula1>Listas!$C$2:$C$3</formula1>
    </dataValidation>
    <dataValidation type="list" errorStyle="stop" operator="between" allowBlank="1" showDropDown="0" showInputMessage="0" showErrorMessage="1" errorTitle="Valor no válido" error="Elija un valor de la lista." sqref="G404">
      <formula1>Listas!$C$2:$C$3</formula1>
    </dataValidation>
    <dataValidation type="list" errorStyle="stop" operator="between" allowBlank="1" showDropDown="0" showInputMessage="0" showErrorMessage="1" errorTitle="Valor no válido" error="Elija un valor de la lista." sqref="G405">
      <formula1>Listas!$C$2:$C$3</formula1>
    </dataValidation>
    <dataValidation type="list" errorStyle="stop" operator="between" allowBlank="1" showDropDown="0" showInputMessage="0" showErrorMessage="1" errorTitle="Valor no válido" error="Elija un valor de la lista." sqref="G406">
      <formula1>Listas!$C$2:$C$3</formula1>
    </dataValidation>
    <dataValidation type="list" errorStyle="stop" operator="between" allowBlank="1" showDropDown="0" showInputMessage="0" showErrorMessage="1" errorTitle="Valor no válido" error="Elija un valor de la lista." sqref="G407">
      <formula1>Listas!$C$2:$C$3</formula1>
    </dataValidation>
    <dataValidation type="list" errorStyle="stop" operator="between" allowBlank="1" showDropDown="0" showInputMessage="0" showErrorMessage="1" errorTitle="Valor no válido" error="Elija un valor de la lista." sqref="G408">
      <formula1>Listas!$C$2:$C$3</formula1>
    </dataValidation>
    <dataValidation type="list" errorStyle="stop" operator="between" allowBlank="1" showDropDown="0" showInputMessage="0" showErrorMessage="1" errorTitle="Valor no válido" error="Elija un valor de la lista." sqref="G409">
      <formula1>Listas!$C$2:$C$3</formula1>
    </dataValidation>
    <dataValidation type="list" errorStyle="stop" operator="between" allowBlank="1" showDropDown="0" showInputMessage="0" showErrorMessage="1" errorTitle="Valor no válido" error="Elija un valor de la lista." sqref="G410">
      <formula1>Listas!$C$2:$C$3</formula1>
    </dataValidation>
    <dataValidation type="list" errorStyle="stop" operator="between" allowBlank="1" showDropDown="0" showInputMessage="0" showErrorMessage="1" errorTitle="Valor no válido" error="Elija un valor de la lista." sqref="G411">
      <formula1>Listas!$C$2:$C$3</formula1>
    </dataValidation>
    <dataValidation type="list" errorStyle="stop" operator="between" allowBlank="1" showDropDown="0" showInputMessage="0" showErrorMessage="1" errorTitle="Valor no válido" error="Elija un valor de la lista." sqref="G412">
      <formula1>Listas!$C$2:$C$3</formula1>
    </dataValidation>
    <dataValidation type="list" errorStyle="stop" operator="between" allowBlank="1" showDropDown="0" showInputMessage="0" showErrorMessage="1" errorTitle="Valor no válido" error="Elija un valor de la lista." sqref="G413">
      <formula1>Listas!$C$2:$C$3</formula1>
    </dataValidation>
    <dataValidation type="list" errorStyle="stop" operator="between" allowBlank="1" showDropDown="0" showInputMessage="0" showErrorMessage="1" errorTitle="Valor no válido" error="Elija un valor de la lista." sqref="G414">
      <formula1>Listas!$C$2:$C$3</formula1>
    </dataValidation>
    <dataValidation type="list" errorStyle="stop" operator="between" allowBlank="1" showDropDown="0" showInputMessage="0" showErrorMessage="1" errorTitle="Valor no válido" error="Elija un valor de la lista." sqref="G415">
      <formula1>Listas!$C$2:$C$3</formula1>
    </dataValidation>
    <dataValidation type="list" errorStyle="stop" operator="between" allowBlank="1" showDropDown="0" showInputMessage="0" showErrorMessage="1" errorTitle="Valor no válido" error="Elija un valor de la lista." sqref="G416">
      <formula1>Listas!$C$2:$C$3</formula1>
    </dataValidation>
    <dataValidation type="list" errorStyle="stop" operator="between" allowBlank="1" showDropDown="0" showInputMessage="0" showErrorMessage="1" errorTitle="Valor no válido" error="Elija un valor de la lista." sqref="G417">
      <formula1>Listas!$C$2:$C$3</formula1>
    </dataValidation>
    <dataValidation type="list" errorStyle="stop" operator="between" allowBlank="1" showDropDown="0" showInputMessage="0" showErrorMessage="1" errorTitle="Valor no válido" error="Elija un valor de la lista." sqref="G418">
      <formula1>Listas!$C$2:$C$3</formula1>
    </dataValidation>
    <dataValidation type="list" errorStyle="stop" operator="between" allowBlank="1" showDropDown="0" showInputMessage="0" showErrorMessage="1" errorTitle="Valor no válido" error="Elija un valor de la lista." sqref="G419">
      <formula1>Listas!$C$2:$C$3</formula1>
    </dataValidation>
    <dataValidation type="list" errorStyle="stop" operator="between" allowBlank="1" showDropDown="0" showInputMessage="0" showErrorMessage="1" errorTitle="Valor no válido" error="Elija un valor de la lista." sqref="G420">
      <formula1>Listas!$C$2:$C$3</formula1>
    </dataValidation>
    <dataValidation type="list" errorStyle="stop" operator="between" allowBlank="1" showDropDown="0" showInputMessage="0" showErrorMessage="1" errorTitle="Valor no válido" error="Elija un valor de la lista." sqref="G421">
      <formula1>Listas!$C$2:$C$3</formula1>
    </dataValidation>
    <dataValidation type="list" errorStyle="stop" operator="between" allowBlank="1" showDropDown="0" showInputMessage="0" showErrorMessage="1" errorTitle="Valor no válido" error="Elija un valor de la lista." sqref="G422">
      <formula1>Listas!$C$2:$C$3</formula1>
    </dataValidation>
    <dataValidation type="list" errorStyle="stop" operator="between" allowBlank="1" showDropDown="0" showInputMessage="0" showErrorMessage="1" errorTitle="Valor no válido" error="Elija un valor de la lista." sqref="G423">
      <formula1>Listas!$C$2:$C$3</formula1>
    </dataValidation>
    <dataValidation type="list" errorStyle="stop" operator="between" allowBlank="1" showDropDown="0" showInputMessage="0" showErrorMessage="1" errorTitle="Valor no válido" error="Elija un valor de la lista." sqref="G424">
      <formula1>Listas!$C$2:$C$3</formula1>
    </dataValidation>
    <dataValidation type="list" errorStyle="stop" operator="between" allowBlank="1" showDropDown="0" showInputMessage="0" showErrorMessage="1" errorTitle="Valor no válido" error="Elija un valor de la lista." sqref="G425">
      <formula1>Listas!$C$2:$C$3</formula1>
    </dataValidation>
    <dataValidation type="list" errorStyle="stop" operator="between" allowBlank="1" showDropDown="0" showInputMessage="0" showErrorMessage="1" errorTitle="Valor no válido" error="Elija un valor de la lista." sqref="G426">
      <formula1>Listas!$C$2:$C$3</formula1>
    </dataValidation>
    <dataValidation type="list" errorStyle="stop" operator="between" allowBlank="1" showDropDown="0" showInputMessage="0" showErrorMessage="1" errorTitle="Valor no válido" error="Elija un valor de la lista." sqref="G427">
      <formula1>Listas!$C$2:$C$3</formula1>
    </dataValidation>
    <dataValidation type="list" errorStyle="stop" operator="between" allowBlank="1" showDropDown="0" showInputMessage="0" showErrorMessage="1" errorTitle="Valor no válido" error="Elija un valor de la lista." sqref="G428">
      <formula1>Listas!$C$2:$C$3</formula1>
    </dataValidation>
    <dataValidation type="list" errorStyle="stop" operator="between" allowBlank="1" showDropDown="0" showInputMessage="0" showErrorMessage="1" errorTitle="Valor no válido" error="Elija un valor de la lista." sqref="G429">
      <formula1>Listas!$C$2:$C$3</formula1>
    </dataValidation>
    <dataValidation type="list" errorStyle="stop" operator="between" allowBlank="1" showDropDown="0" showInputMessage="0" showErrorMessage="1" errorTitle="Valor no válido" error="Elija un valor de la lista." sqref="G430">
      <formula1>Listas!$C$2:$C$3</formula1>
    </dataValidation>
    <dataValidation type="list" errorStyle="stop" operator="between" allowBlank="1" showDropDown="0" showInputMessage="0" showErrorMessage="1" errorTitle="Valor no válido" error="Elija un valor de la lista." sqref="G431">
      <formula1>Listas!$C$2:$C$3</formula1>
    </dataValidation>
    <dataValidation type="list" errorStyle="stop" operator="between" allowBlank="1" showDropDown="0" showInputMessage="0" showErrorMessage="1" errorTitle="Valor no válido" error="Elija un valor de la lista." sqref="G432">
      <formula1>Listas!$C$2:$C$3</formula1>
    </dataValidation>
    <dataValidation type="list" errorStyle="stop" operator="between" allowBlank="1" showDropDown="0" showInputMessage="0" showErrorMessage="1" errorTitle="Valor no válido" error="Elija un valor de la lista." sqref="G433">
      <formula1>Listas!$C$2:$C$3</formula1>
    </dataValidation>
    <dataValidation type="list" errorStyle="stop" operator="between" allowBlank="1" showDropDown="0" showInputMessage="0" showErrorMessage="1" errorTitle="Valor no válido" error="Elija un valor de la lista." sqref="G434">
      <formula1>Listas!$C$2:$C$3</formula1>
    </dataValidation>
    <dataValidation type="list" errorStyle="stop" operator="between" allowBlank="1" showDropDown="0" showInputMessage="0" showErrorMessage="1" errorTitle="Valor no válido" error="Elija un valor de la lista." sqref="G435">
      <formula1>Listas!$C$2:$C$3</formula1>
    </dataValidation>
    <dataValidation type="list" errorStyle="stop" operator="between" allowBlank="1" showDropDown="0" showInputMessage="0" showErrorMessage="1" errorTitle="Valor no válido" error="Elija un valor de la lista." sqref="G436">
      <formula1>Listas!$C$2:$C$3</formula1>
    </dataValidation>
    <dataValidation type="list" errorStyle="stop" operator="between" allowBlank="1" showDropDown="0" showInputMessage="0" showErrorMessage="1" errorTitle="Valor no válido" error="Elija un valor de la lista." sqref="G437">
      <formula1>Listas!$C$2:$C$3</formula1>
    </dataValidation>
    <dataValidation type="list" errorStyle="stop" operator="between" allowBlank="1" showDropDown="0" showInputMessage="0" showErrorMessage="1" errorTitle="Valor no válido" error="Elija un valor de la lista." sqref="G438">
      <formula1>Listas!$C$2:$C$3</formula1>
    </dataValidation>
    <dataValidation type="list" errorStyle="stop" operator="between" allowBlank="1" showDropDown="0" showInputMessage="0" showErrorMessage="1" errorTitle="Valor no válido" error="Elija un valor de la lista." sqref="G439">
      <formula1>Listas!$C$2:$C$3</formula1>
    </dataValidation>
    <dataValidation type="list" errorStyle="stop" operator="between" allowBlank="1" showDropDown="0" showInputMessage="0" showErrorMessage="1" errorTitle="Valor no válido" error="Elija un valor de la lista." sqref="G440">
      <formula1>Listas!$C$2:$C$3</formula1>
    </dataValidation>
    <dataValidation type="list" errorStyle="stop" operator="between" allowBlank="1" showDropDown="0" showInputMessage="0" showErrorMessage="1" errorTitle="Valor no válido" error="Elija un valor de la lista." sqref="G441">
      <formula1>Listas!$C$2:$C$3</formula1>
    </dataValidation>
    <dataValidation type="list" errorStyle="stop" operator="between" allowBlank="1" showDropDown="0" showInputMessage="0" showErrorMessage="1" errorTitle="Valor no válido" error="Elija un valor de la lista." sqref="G442">
      <formula1>Listas!$C$2:$C$3</formula1>
    </dataValidation>
    <dataValidation type="list" errorStyle="stop" operator="between" allowBlank="1" showDropDown="0" showInputMessage="0" showErrorMessage="1" errorTitle="Valor no válido" error="Elija un valor de la lista." sqref="G443">
      <formula1>Listas!$C$2:$C$3</formula1>
    </dataValidation>
    <dataValidation type="list" errorStyle="stop" operator="between" allowBlank="1" showDropDown="0" showInputMessage="0" showErrorMessage="1" errorTitle="Valor no válido" error="Elija un valor de la lista." sqref="G444">
      <formula1>Listas!$C$2:$C$3</formula1>
    </dataValidation>
    <dataValidation type="list" errorStyle="stop" operator="between" allowBlank="1" showDropDown="0" showInputMessage="0" showErrorMessage="1" errorTitle="Valor no válido" error="Elija un valor de la lista." sqref="G445">
      <formula1>Listas!$C$2:$C$3</formula1>
    </dataValidation>
    <dataValidation type="list" errorStyle="stop" operator="between" allowBlank="1" showDropDown="0" showInputMessage="0" showErrorMessage="1" errorTitle="Valor no válido" error="Elija un valor de la lista." sqref="G446">
      <formula1>Listas!$C$2:$C$3</formula1>
    </dataValidation>
    <dataValidation type="list" errorStyle="stop" operator="between" allowBlank="1" showDropDown="0" showInputMessage="0" showErrorMessage="1" errorTitle="Valor no válido" error="Elija un valor de la lista." sqref="G447">
      <formula1>Listas!$C$2:$C$3</formula1>
    </dataValidation>
    <dataValidation type="list" errorStyle="stop" operator="between" allowBlank="1" showDropDown="0" showInputMessage="0" showErrorMessage="1" errorTitle="Valor no válido" error="Elija un valor de la lista." sqref="G448">
      <formula1>Listas!$C$2:$C$3</formula1>
    </dataValidation>
    <dataValidation type="list" errorStyle="stop" operator="between" allowBlank="1" showDropDown="0" showInputMessage="0" showErrorMessage="1" errorTitle="Valor no válido" error="Elija un valor de la lista." sqref="G449">
      <formula1>Listas!$C$2:$C$3</formula1>
    </dataValidation>
    <dataValidation type="list" errorStyle="stop" operator="between" allowBlank="1" showDropDown="0" showInputMessage="0" showErrorMessage="1" errorTitle="Valor no válido" error="Elija un valor de la lista." sqref="G450">
      <formula1>Listas!$C$2:$C$3</formula1>
    </dataValidation>
    <dataValidation type="list" errorStyle="stop" operator="between" allowBlank="1" showDropDown="0" showInputMessage="0" showErrorMessage="1" errorTitle="Valor no válido" error="Elija un valor de la lista." sqref="G451">
      <formula1>Listas!$C$2:$C$3</formula1>
    </dataValidation>
    <dataValidation type="list" errorStyle="stop" operator="between" allowBlank="1" showDropDown="0" showInputMessage="0" showErrorMessage="1" errorTitle="Valor no válido" error="Elija un valor de la lista." sqref="G452">
      <formula1>Listas!$C$2:$C$3</formula1>
    </dataValidation>
    <dataValidation type="list" errorStyle="stop" operator="between" allowBlank="1" showDropDown="0" showInputMessage="0" showErrorMessage="1" errorTitle="Valor no válido" error="Elija un valor de la lista." sqref="G453">
      <formula1>Listas!$C$2:$C$3</formula1>
    </dataValidation>
    <dataValidation type="list" errorStyle="stop" operator="between" allowBlank="1" showDropDown="0" showInputMessage="0" showErrorMessage="1" errorTitle="Valor no válido" error="Elija un valor de la lista." sqref="G454">
      <formula1>Listas!$C$2:$C$3</formula1>
    </dataValidation>
    <dataValidation type="list" errorStyle="stop" operator="between" allowBlank="1" showDropDown="0" showInputMessage="0" showErrorMessage="1" errorTitle="Valor no válido" error="Elija un valor de la lista." sqref="G455">
      <formula1>Listas!$C$2:$C$3</formula1>
    </dataValidation>
    <dataValidation type="list" errorStyle="stop" operator="between" allowBlank="1" showDropDown="0" showInputMessage="0" showErrorMessage="1" errorTitle="Valor no válido" error="Elija un valor de la lista." sqref="G456">
      <formula1>Listas!$C$2:$C$3</formula1>
    </dataValidation>
    <dataValidation type="list" errorStyle="stop" operator="between" allowBlank="1" showDropDown="0" showInputMessage="0" showErrorMessage="1" errorTitle="Valor no válido" error="Elija un valor de la lista." sqref="G457">
      <formula1>Listas!$C$2:$C$3</formula1>
    </dataValidation>
    <dataValidation type="list" errorStyle="stop" operator="between" allowBlank="1" showDropDown="0" showInputMessage="0" showErrorMessage="1" errorTitle="Valor no válido" error="Elija un valor de la lista." sqref="G458">
      <formula1>Listas!$C$2:$C$3</formula1>
    </dataValidation>
    <dataValidation type="list" errorStyle="stop" operator="between" allowBlank="1" showDropDown="0" showInputMessage="0" showErrorMessage="1" errorTitle="Valor no válido" error="Elija un valor de la lista." sqref="G459">
      <formula1>Listas!$C$2:$C$3</formula1>
    </dataValidation>
    <dataValidation type="list" errorStyle="stop" operator="between" allowBlank="1" showDropDown="0" showInputMessage="0" showErrorMessage="1" errorTitle="Valor no válido" error="Elija un valor de la lista." sqref="G460">
      <formula1>Listas!$C$2:$C$3</formula1>
    </dataValidation>
    <dataValidation type="list" errorStyle="stop" operator="between" allowBlank="1" showDropDown="0" showInputMessage="0" showErrorMessage="1" errorTitle="Valor no válido" error="Elija un valor de la lista." sqref="G461">
      <formula1>Listas!$C$2:$C$3</formula1>
    </dataValidation>
    <dataValidation type="list" errorStyle="stop" operator="between" allowBlank="1" showDropDown="0" showInputMessage="0" showErrorMessage="1" errorTitle="Valor no válido" error="Elija un valor de la lista." sqref="G462">
      <formula1>Listas!$C$2:$C$3</formula1>
    </dataValidation>
    <dataValidation type="list" errorStyle="stop" operator="between" allowBlank="1" showDropDown="0" showInputMessage="0" showErrorMessage="1" errorTitle="Valor no válido" error="Elija un valor de la lista." sqref="G463">
      <formula1>Listas!$C$2:$C$3</formula1>
    </dataValidation>
    <dataValidation type="list" errorStyle="stop" operator="between" allowBlank="1" showDropDown="0" showInputMessage="0" showErrorMessage="1" errorTitle="Valor no válido" error="Elija un valor de la lista." sqref="G464">
      <formula1>Listas!$C$2:$C$3</formula1>
    </dataValidation>
    <dataValidation type="list" errorStyle="stop" operator="between" allowBlank="1" showDropDown="0" showInputMessage="0" showErrorMessage="1" errorTitle="Valor no válido" error="Elija un valor de la lista." sqref="G465">
      <formula1>Listas!$C$2:$C$3</formula1>
    </dataValidation>
    <dataValidation type="list" errorStyle="stop" operator="between" allowBlank="1" showDropDown="0" showInputMessage="0" showErrorMessage="1" errorTitle="Valor no válido" error="Elija un valor de la lista." sqref="G466">
      <formula1>Listas!$C$2:$C$3</formula1>
    </dataValidation>
    <dataValidation type="list" errorStyle="stop" operator="between" allowBlank="1" showDropDown="0" showInputMessage="0" showErrorMessage="1" errorTitle="Valor no válido" error="Elija un valor de la lista." sqref="G467">
      <formula1>Listas!$C$2:$C$3</formula1>
    </dataValidation>
    <dataValidation type="list" errorStyle="stop" operator="between" allowBlank="1" showDropDown="0" showInputMessage="0" showErrorMessage="1" errorTitle="Valor no válido" error="Elija un valor de la lista." sqref="G468">
      <formula1>Listas!$C$2:$C$3</formula1>
    </dataValidation>
    <dataValidation type="list" errorStyle="stop" operator="between" allowBlank="1" showDropDown="0" showInputMessage="0" showErrorMessage="1" errorTitle="Valor no válido" error="Elija un valor de la lista." sqref="G469">
      <formula1>Listas!$C$2:$C$3</formula1>
    </dataValidation>
    <dataValidation type="list" errorStyle="stop" operator="between" allowBlank="1" showDropDown="0" showInputMessage="0" showErrorMessage="1" errorTitle="Valor no válido" error="Elija un valor de la lista." sqref="G470">
      <formula1>Listas!$C$2:$C$3</formula1>
    </dataValidation>
    <dataValidation type="list" errorStyle="stop" operator="between" allowBlank="1" showDropDown="0" showInputMessage="0" showErrorMessage="1" errorTitle="Valor no válido" error="Elija un valor de la lista." sqref="G471">
      <formula1>Listas!$C$2:$C$3</formula1>
    </dataValidation>
    <dataValidation type="list" errorStyle="stop" operator="between" allowBlank="1" showDropDown="0" showInputMessage="0" showErrorMessage="1" errorTitle="Valor no válido" error="Elija un valor de la lista." sqref="G472">
      <formula1>Listas!$C$2:$C$3</formula1>
    </dataValidation>
    <dataValidation type="list" errorStyle="stop" operator="between" allowBlank="1" showDropDown="0" showInputMessage="0" showErrorMessage="1" errorTitle="Valor no válido" error="Elija un valor de la lista." sqref="G473">
      <formula1>Listas!$C$2:$C$3</formula1>
    </dataValidation>
    <dataValidation type="list" errorStyle="stop" operator="between" allowBlank="1" showDropDown="0" showInputMessage="0" showErrorMessage="1" errorTitle="Valor no válido" error="Elija un valor de la lista." sqref="G474">
      <formula1>Listas!$C$2:$C$3</formula1>
    </dataValidation>
    <dataValidation type="list" errorStyle="stop" operator="between" allowBlank="1" showDropDown="0" showInputMessage="0" showErrorMessage="1" errorTitle="Valor no válido" error="Elija un valor de la lista." sqref="G475">
      <formula1>Listas!$C$2:$C$3</formula1>
    </dataValidation>
    <dataValidation type="list" errorStyle="stop" operator="between" allowBlank="1" showDropDown="0" showInputMessage="0" showErrorMessage="1" errorTitle="Valor no válido" error="Elija un valor de la lista." sqref="G476">
      <formula1>Listas!$C$2:$C$3</formula1>
    </dataValidation>
    <dataValidation type="list" errorStyle="stop" operator="between" allowBlank="1" showDropDown="0" showInputMessage="0" showErrorMessage="1" errorTitle="Valor no válido" error="Elija un valor de la lista." sqref="G477">
      <formula1>Listas!$C$2:$C$3</formula1>
    </dataValidation>
    <dataValidation type="list" errorStyle="stop" operator="between" allowBlank="1" showDropDown="0" showInputMessage="0" showErrorMessage="1" errorTitle="Valor no válido" error="Elija un valor de la lista." sqref="G478">
      <formula1>Listas!$C$2:$C$3</formula1>
    </dataValidation>
    <dataValidation type="list" errorStyle="stop" operator="between" allowBlank="1" showDropDown="0" showInputMessage="0" showErrorMessage="1" errorTitle="Valor no válido" error="Elija un valor de la lista." sqref="G479">
      <formula1>Listas!$C$2:$C$3</formula1>
    </dataValidation>
    <dataValidation type="list" errorStyle="stop" operator="between" allowBlank="1" showDropDown="0" showInputMessage="0" showErrorMessage="1" errorTitle="Valor no válido" error="Elija un valor de la lista." sqref="G480">
      <formula1>Listas!$C$2:$C$3</formula1>
    </dataValidation>
    <dataValidation type="list" errorStyle="stop" operator="between" allowBlank="1" showDropDown="0" showInputMessage="0" showErrorMessage="1" errorTitle="Valor no válido" error="Elija un valor de la lista." sqref="G481">
      <formula1>Listas!$C$2:$C$3</formula1>
    </dataValidation>
    <dataValidation type="list" errorStyle="stop" operator="between" allowBlank="1" showDropDown="0" showInputMessage="0" showErrorMessage="1" errorTitle="Valor no válido" error="Elija un valor de la lista." sqref="G482">
      <formula1>Listas!$C$2:$C$3</formula1>
    </dataValidation>
    <dataValidation type="list" errorStyle="stop" operator="between" allowBlank="1" showDropDown="0" showInputMessage="0" showErrorMessage="1" errorTitle="Valor no válido" error="Elija un valor de la lista." sqref="G483">
      <formula1>Listas!$C$2:$C$3</formula1>
    </dataValidation>
    <dataValidation type="list" errorStyle="stop" operator="between" allowBlank="1" showDropDown="0" showInputMessage="0" showErrorMessage="1" errorTitle="Valor no válido" error="Elija un valor de la lista." sqref="G484">
      <formula1>Listas!$C$2:$C$3</formula1>
    </dataValidation>
    <dataValidation type="list" errorStyle="stop" operator="between" allowBlank="1" showDropDown="0" showInputMessage="0" showErrorMessage="1" errorTitle="Valor no válido" error="Elija un valor de la lista." sqref="G485">
      <formula1>Listas!$C$2:$C$3</formula1>
    </dataValidation>
    <dataValidation type="list" errorStyle="stop" operator="between" allowBlank="1" showDropDown="0" showInputMessage="0" showErrorMessage="1" errorTitle="Valor no válido" error="Elija un valor de la lista." sqref="G486">
      <formula1>Listas!$C$2:$C$3</formula1>
    </dataValidation>
    <dataValidation type="list" errorStyle="stop" operator="between" allowBlank="1" showDropDown="0" showInputMessage="0" showErrorMessage="1" errorTitle="Valor no válido" error="Elija un valor de la lista." sqref="G487">
      <formula1>Listas!$C$2:$C$3</formula1>
    </dataValidation>
    <dataValidation type="list" errorStyle="stop" operator="between" allowBlank="1" showDropDown="0" showInputMessage="0" showErrorMessage="1" errorTitle="Valor no válido" error="Elija un valor de la lista." sqref="G488">
      <formula1>Listas!$C$2:$C$3</formula1>
    </dataValidation>
    <dataValidation type="list" errorStyle="stop" operator="between" allowBlank="1" showDropDown="0" showInputMessage="0" showErrorMessage="1" errorTitle="Valor no válido" error="Elija un valor de la lista." sqref="G489">
      <formula1>Listas!$C$2:$C$3</formula1>
    </dataValidation>
    <dataValidation type="list" errorStyle="stop" operator="between" allowBlank="1" showDropDown="0" showInputMessage="0" showErrorMessage="1" errorTitle="Valor no válido" error="Elija un valor de la lista." sqref="G490">
      <formula1>Listas!$C$2:$C$3</formula1>
    </dataValidation>
    <dataValidation type="list" errorStyle="stop" operator="between" allowBlank="1" showDropDown="0" showInputMessage="0" showErrorMessage="1" errorTitle="Valor no válido" error="Elija un valor de la lista." sqref="G491">
      <formula1>Listas!$C$2:$C$3</formula1>
    </dataValidation>
    <dataValidation type="list" errorStyle="stop" operator="between" allowBlank="1" showDropDown="0" showInputMessage="0" showErrorMessage="1" errorTitle="Valor no válido" error="Elija un valor de la lista." sqref="G492">
      <formula1>Listas!$C$2:$C$3</formula1>
    </dataValidation>
    <dataValidation type="list" errorStyle="stop" operator="between" allowBlank="1" showDropDown="0" showInputMessage="0" showErrorMessage="1" errorTitle="Valor no válido" error="Elija un valor de la lista." sqref="G493">
      <formula1>Listas!$C$2:$C$3</formula1>
    </dataValidation>
    <dataValidation type="list" errorStyle="stop" operator="between" allowBlank="1" showDropDown="0" showInputMessage="0" showErrorMessage="1" errorTitle="Valor no válido" error="Elija un valor de la lista." sqref="G494">
      <formula1>Listas!$C$2:$C$3</formula1>
    </dataValidation>
    <dataValidation type="list" errorStyle="stop" operator="between" allowBlank="1" showDropDown="0" showInputMessage="0" showErrorMessage="1" errorTitle="Valor no válido" error="Elija un valor de la lista." sqref="G495">
      <formula1>Listas!$C$2:$C$3</formula1>
    </dataValidation>
    <dataValidation type="list" errorStyle="stop" operator="between" allowBlank="1" showDropDown="0" showInputMessage="0" showErrorMessage="1" errorTitle="Valor no válido" error="Elija un valor de la lista." sqref="G496">
      <formula1>Listas!$C$2:$C$3</formula1>
    </dataValidation>
    <dataValidation type="list" errorStyle="stop" operator="between" allowBlank="1" showDropDown="0" showInputMessage="0" showErrorMessage="1" errorTitle="Valor no válido" error="Elija un valor de la lista." sqref="G497">
      <formula1>Listas!$C$2:$C$3</formula1>
    </dataValidation>
    <dataValidation type="list" errorStyle="stop" operator="between" allowBlank="1" showDropDown="0" showInputMessage="0" showErrorMessage="1" errorTitle="Valor no válido" error="Elija un valor de la lista." sqref="G498">
      <formula1>Listas!$C$2:$C$3</formula1>
    </dataValidation>
    <dataValidation type="list" errorStyle="stop" operator="between" allowBlank="1" showDropDown="0" showInputMessage="0" showErrorMessage="1" errorTitle="Valor no válido" error="Elija un valor de la lista." sqref="G499">
      <formula1>Listas!$C$2:$C$3</formula1>
    </dataValidation>
    <dataValidation type="list" errorStyle="stop" operator="between" allowBlank="1" showDropDown="0" showInputMessage="0" showErrorMessage="1" errorTitle="Valor no válido" error="Elija un valor de la lista." sqref="G500">
      <formula1>Listas!$C$2:$C$3</formula1>
    </dataValidation>
    <dataValidation type="list" errorStyle="stop" operator="between" allowBlank="1" showDropDown="0" showInputMessage="0" showErrorMessage="1" errorTitle="Valor no válido" error="Elija un valor de la lista." sqref="G501">
      <formula1>Listas!$C$2:$C$3</formula1>
    </dataValidation>
    <dataValidation type="list" errorStyle="stop" operator="between" allowBlank="1" showDropDown="0" showInputMessage="0" showErrorMessage="1" errorTitle="Valor no válido" error="Elija un valor de la lista." sqref="G502">
      <formula1>Listas!$C$2:$C$3</formula1>
    </dataValidation>
    <dataValidation type="list" errorStyle="stop" operator="between" allowBlank="1" showDropDown="0" showInputMessage="0" showErrorMessage="1" errorTitle="Valor no válido" error="Elija un valor de la lista." sqref="G503">
      <formula1>Listas!$C$2:$C$3</formula1>
    </dataValidation>
    <dataValidation type="list" errorStyle="stop" operator="between" allowBlank="1" showDropDown="0" showInputMessage="0" showErrorMessage="1" errorTitle="Valor no válido" error="Elija un valor de la lista." sqref="G504">
      <formula1>Listas!$C$2:$C$3</formula1>
    </dataValidation>
    <dataValidation type="list" errorStyle="stop" operator="between" allowBlank="1" showDropDown="0" showInputMessage="0" showErrorMessage="1" errorTitle="Valor no válido" error="Elija un valor de la lista." sqref="G505">
      <formula1>Listas!$C$2:$C$3</formula1>
    </dataValidation>
    <dataValidation type="list" errorStyle="stop" operator="between" allowBlank="1" showDropDown="0" showInputMessage="0" showErrorMessage="1" errorTitle="Valor no válido" error="Elija un valor de la lista." sqref="G506">
      <formula1>Listas!$C$2:$C$3</formula1>
    </dataValidation>
    <dataValidation type="list" errorStyle="stop" operator="between" allowBlank="1" showDropDown="0" showInputMessage="0" showErrorMessage="1" errorTitle="Valor no válido" error="Elija un valor de la lista." sqref="G507">
      <formula1>Listas!$C$2:$C$3</formula1>
    </dataValidation>
    <dataValidation type="list" errorStyle="stop" operator="between" allowBlank="1" showDropDown="0" showInputMessage="0" showErrorMessage="1" errorTitle="Valor no válido" error="Elija un valor de la lista." sqref="G508">
      <formula1>Listas!$C$2:$C$3</formula1>
    </dataValidation>
    <dataValidation type="list" errorStyle="stop" operator="between" allowBlank="1" showDropDown="0" showInputMessage="0" showErrorMessage="1" errorTitle="Valor no válido" error="Elija un valor de la lista." sqref="G509">
      <formula1>Listas!$C$2:$C$3</formula1>
    </dataValidation>
    <dataValidation type="list" errorStyle="stop" operator="between" allowBlank="1" showDropDown="0" showInputMessage="0" showErrorMessage="1" errorTitle="Valor no válido" error="Elija un valor de la lista." sqref="G510">
      <formula1>Listas!$C$2:$C$3</formula1>
    </dataValidation>
    <dataValidation type="list" errorStyle="stop" operator="between" allowBlank="1" showDropDown="0" showInputMessage="0" showErrorMessage="1" errorTitle="Valor no válido" error="Elija un valor de la lista." sqref="G511">
      <formula1>Listas!$C$2:$C$3</formula1>
    </dataValidation>
    <dataValidation type="list" errorStyle="stop" operator="between" allowBlank="1" showDropDown="0" showInputMessage="0" showErrorMessage="1" errorTitle="Valor no válido" error="Elija un valor de la lista." sqref="G512">
      <formula1>Listas!$C$2:$C$3</formula1>
    </dataValidation>
    <dataValidation type="list" errorStyle="stop" operator="between" allowBlank="1" showDropDown="0" showInputMessage="0" showErrorMessage="1" errorTitle="Valor no válido" error="Elija un valor de la lista." sqref="G513">
      <formula1>Listas!$C$2:$C$3</formula1>
    </dataValidation>
    <dataValidation type="list" errorStyle="stop" operator="between" allowBlank="1" showDropDown="0" showInputMessage="0" showErrorMessage="1" errorTitle="Valor no válido" error="Elija un valor de la lista." sqref="G514">
      <formula1>Listas!$C$2:$C$3</formula1>
    </dataValidation>
    <dataValidation type="list" errorStyle="stop" operator="between" allowBlank="1" showDropDown="0" showInputMessage="0" showErrorMessage="1" errorTitle="Valor no válido" error="Elija un valor de la lista." sqref="G515">
      <formula1>Listas!$C$2:$C$3</formula1>
    </dataValidation>
    <dataValidation type="list" errorStyle="stop" operator="between" allowBlank="1" showDropDown="0" showInputMessage="0" showErrorMessage="1" errorTitle="Valor no válido" error="Elija un valor de la lista." sqref="G516">
      <formula1>Listas!$C$2:$C$3</formula1>
    </dataValidation>
    <dataValidation type="list" errorStyle="stop" operator="between" allowBlank="1" showDropDown="0" showInputMessage="0" showErrorMessage="1" errorTitle="Valor no válido" error="Elija un valor de la lista." sqref="G517">
      <formula1>Listas!$C$2:$C$3</formula1>
    </dataValidation>
    <dataValidation type="list" errorStyle="stop" operator="between" allowBlank="1" showDropDown="0" showInputMessage="0" showErrorMessage="1" errorTitle="Valor no válido" error="Elija un valor de la lista." sqref="G518">
      <formula1>Listas!$C$2:$C$3</formula1>
    </dataValidation>
    <dataValidation type="list" errorStyle="stop" operator="between" allowBlank="1" showDropDown="0" showInputMessage="0" showErrorMessage="1" errorTitle="Valor no válido" error="Elija un valor de la lista." sqref="G519">
      <formula1>Listas!$C$2:$C$3</formula1>
    </dataValidation>
    <dataValidation type="list" errorStyle="stop" operator="between" allowBlank="1" showDropDown="0" showInputMessage="0" showErrorMessage="1" errorTitle="Valor no válido" error="Elija un valor de la lista." sqref="G520">
      <formula1>Listas!$C$2:$C$3</formula1>
    </dataValidation>
    <dataValidation type="list" errorStyle="stop" operator="between" allowBlank="1" showDropDown="0" showInputMessage="0" showErrorMessage="1" errorTitle="Valor no válido" error="Elija un valor de la lista." sqref="G521">
      <formula1>Listas!$C$2:$C$3</formula1>
    </dataValidation>
    <dataValidation type="list" errorStyle="stop" operator="between" allowBlank="1" showDropDown="0" showInputMessage="0" showErrorMessage="1" errorTitle="Valor no válido" error="Elija un valor de la lista." sqref="G522">
      <formula1>Listas!$C$2:$C$3</formula1>
    </dataValidation>
    <dataValidation type="list" errorStyle="stop" operator="between" allowBlank="1" showDropDown="0" showInputMessage="0" showErrorMessage="1" errorTitle="Valor no válido" error="Elija un valor de la lista." sqref="G523">
      <formula1>Listas!$C$2:$C$3</formula1>
    </dataValidation>
    <dataValidation type="list" errorStyle="stop" operator="between" allowBlank="1" showDropDown="0" showInputMessage="0" showErrorMessage="1" errorTitle="Valor no válido" error="Elija un valor de la lista." sqref="G524">
      <formula1>Listas!$C$2:$C$3</formula1>
    </dataValidation>
    <dataValidation type="list" errorStyle="stop" operator="between" allowBlank="1" showDropDown="0" showInputMessage="0" showErrorMessage="1" errorTitle="Valor no válido" error="Elija un valor de la lista." sqref="G525">
      <formula1>Listas!$C$2:$C$3</formula1>
    </dataValidation>
    <dataValidation type="list" errorStyle="stop" operator="between" allowBlank="1" showDropDown="0" showInputMessage="0" showErrorMessage="1" errorTitle="Valor no válido" error="Elija un valor de la lista." sqref="G526">
      <formula1>Listas!$C$2:$C$3</formula1>
    </dataValidation>
    <dataValidation type="list" errorStyle="stop" operator="between" allowBlank="1" showDropDown="0" showInputMessage="0" showErrorMessage="1" errorTitle="Valor no válido" error="Elija un valor de la lista." sqref="G527">
      <formula1>Listas!$C$2:$C$3</formula1>
    </dataValidation>
    <dataValidation type="list" errorStyle="stop" operator="between" allowBlank="1" showDropDown="0" showInputMessage="0" showErrorMessage="1" errorTitle="Valor no válido" error="Elija un valor de la lista." sqref="G528">
      <formula1>Listas!$C$2:$C$3</formula1>
    </dataValidation>
    <dataValidation type="list" errorStyle="stop" operator="between" allowBlank="1" showDropDown="0" showInputMessage="0" showErrorMessage="1" errorTitle="Valor no válido" error="Elija un valor de la lista." sqref="G529">
      <formula1>Listas!$C$2:$C$3</formula1>
    </dataValidation>
    <dataValidation type="list" errorStyle="stop" operator="between" allowBlank="1" showDropDown="0" showInputMessage="0" showErrorMessage="1" errorTitle="Valor no válido" error="Elija un valor de la lista." sqref="G530">
      <formula1>Listas!$C$2:$C$3</formula1>
    </dataValidation>
    <dataValidation type="list" errorStyle="stop" operator="between" allowBlank="1" showDropDown="0" showInputMessage="0" showErrorMessage="1" errorTitle="Valor no válido" error="Elija un valor de la lista." sqref="G531">
      <formula1>Listas!$C$2:$C$3</formula1>
    </dataValidation>
    <dataValidation type="list" errorStyle="stop" operator="between" allowBlank="1" showDropDown="0" showInputMessage="0" showErrorMessage="1" errorTitle="Valor no válido" error="Elija un valor de la lista." sqref="G532">
      <formula1>Listas!$C$2:$C$3</formula1>
    </dataValidation>
    <dataValidation type="list" errorStyle="stop" operator="between" allowBlank="1" showDropDown="0" showInputMessage="0" showErrorMessage="1" errorTitle="Valor no válido" error="Elija un valor de la lista." sqref="G533">
      <formula1>Listas!$C$2:$C$3</formula1>
    </dataValidation>
    <dataValidation type="list" errorStyle="stop" operator="between" allowBlank="1" showDropDown="0" showInputMessage="0" showErrorMessage="1" errorTitle="Valor no válido" error="Elija un valor de la lista." sqref="G534">
      <formula1>Listas!$C$2:$C$3</formula1>
    </dataValidation>
    <dataValidation type="list" errorStyle="stop" operator="between" allowBlank="1" showDropDown="0" showInputMessage="0" showErrorMessage="1" errorTitle="Valor no válido" error="Elija un valor de la lista." sqref="G535">
      <formula1>Listas!$C$2:$C$3</formula1>
    </dataValidation>
    <dataValidation type="list" errorStyle="stop" operator="between" allowBlank="1" showDropDown="0" showInputMessage="0" showErrorMessage="1" errorTitle="Valor no válido" error="Elija un valor de la lista." sqref="G536">
      <formula1>Listas!$C$2:$C$3</formula1>
    </dataValidation>
    <dataValidation type="list" errorStyle="stop" operator="between" allowBlank="1" showDropDown="0" showInputMessage="0" showErrorMessage="1" errorTitle="Valor no válido" error="Elija un valor de la lista." sqref="G537">
      <formula1>Listas!$C$2:$C$3</formula1>
    </dataValidation>
    <dataValidation type="list" errorStyle="stop" operator="between" allowBlank="1" showDropDown="0" showInputMessage="0" showErrorMessage="1" errorTitle="Valor no válido" error="Elija un valor de la lista." sqref="G538">
      <formula1>Listas!$C$2:$C$3</formula1>
    </dataValidation>
    <dataValidation type="list" errorStyle="stop" operator="between" allowBlank="1" showDropDown="0" showInputMessage="0" showErrorMessage="1" errorTitle="Valor no válido" error="Elija un valor de la lista." sqref="G539">
      <formula1>Listas!$C$2:$C$3</formula1>
    </dataValidation>
    <dataValidation type="list" errorStyle="stop" operator="between" allowBlank="1" showDropDown="0" showInputMessage="0" showErrorMessage="1" errorTitle="Valor no válido" error="Elija un valor de la lista." sqref="G540">
      <formula1>Listas!$C$2:$C$3</formula1>
    </dataValidation>
    <dataValidation type="list" errorStyle="stop" operator="between" allowBlank="1" showDropDown="0" showInputMessage="0" showErrorMessage="1" errorTitle="Valor no válido" error="Elija un valor de la lista." sqref="G541">
      <formula1>Listas!$C$2:$C$3</formula1>
    </dataValidation>
    <dataValidation type="list" errorStyle="stop" operator="between" allowBlank="1" showDropDown="0" showInputMessage="0" showErrorMessage="1" errorTitle="Valor no válido" error="Elija un valor de la lista." sqref="G542">
      <formula1>Listas!$C$2:$C$3</formula1>
    </dataValidation>
    <dataValidation type="list" errorStyle="stop" operator="between" allowBlank="1" showDropDown="0" showInputMessage="0" showErrorMessage="1" errorTitle="Valor no válido" error="Elija un valor de la lista." sqref="G543">
      <formula1>Listas!$C$2:$C$3</formula1>
    </dataValidation>
    <dataValidation type="list" errorStyle="stop" operator="between" allowBlank="1" showDropDown="0" showInputMessage="0" showErrorMessage="1" errorTitle="Valor no válido" error="Elija un valor de la lista." sqref="G544">
      <formula1>Listas!$C$2:$C$3</formula1>
    </dataValidation>
    <dataValidation type="list" errorStyle="stop" operator="between" allowBlank="1" showDropDown="0" showInputMessage="0" showErrorMessage="1" errorTitle="Valor no válido" error="Elija un valor de la lista." sqref="G545">
      <formula1>Listas!$C$2:$C$3</formula1>
    </dataValidation>
    <dataValidation type="list" errorStyle="stop" operator="between" allowBlank="1" showDropDown="0" showInputMessage="0" showErrorMessage="1" errorTitle="Valor no válido" error="Elija un valor de la lista." sqref="G546">
      <formula1>Listas!$C$2:$C$3</formula1>
    </dataValidation>
    <dataValidation type="list" errorStyle="stop" operator="between" allowBlank="1" showDropDown="0" showInputMessage="0" showErrorMessage="1" errorTitle="Valor no válido" error="Elija un valor de la lista." sqref="G547">
      <formula1>Listas!$C$2:$C$3</formula1>
    </dataValidation>
    <dataValidation type="list" errorStyle="stop" operator="between" allowBlank="1" showDropDown="0" showInputMessage="0" showErrorMessage="1" errorTitle="Valor no válido" error="Elija un valor de la lista." sqref="G548">
      <formula1>Listas!$C$2:$C$3</formula1>
    </dataValidation>
    <dataValidation type="list" errorStyle="stop" operator="between" allowBlank="1" showDropDown="0" showInputMessage="0" showErrorMessage="1" errorTitle="Valor no válido" error="Elija un valor de la lista." sqref="G549">
      <formula1>Listas!$C$2:$C$3</formula1>
    </dataValidation>
    <dataValidation type="list" errorStyle="stop" operator="between" allowBlank="1" showDropDown="0" showInputMessage="0" showErrorMessage="1" errorTitle="Valor no válido" error="Elija un valor de la lista." sqref="G550">
      <formula1>Listas!$C$2:$C$3</formula1>
    </dataValidation>
    <dataValidation type="list" errorStyle="stop" operator="between" allowBlank="1" showDropDown="0" showInputMessage="0" showErrorMessage="1" errorTitle="Valor no válido" error="Elija un valor de la lista." sqref="G551">
      <formula1>Listas!$C$2:$C$3</formula1>
    </dataValidation>
    <dataValidation type="list" errorStyle="stop" operator="between" allowBlank="1" showDropDown="0" showInputMessage="0" showErrorMessage="1" errorTitle="Valor no válido" error="Elija un valor de la lista." sqref="G552">
      <formula1>Listas!$C$2:$C$3</formula1>
    </dataValidation>
    <dataValidation type="list" errorStyle="stop" operator="between" allowBlank="1" showDropDown="0" showInputMessage="0" showErrorMessage="1" errorTitle="Valor no válido" error="Elija un valor de la lista." sqref="G553">
      <formula1>Listas!$C$2:$C$3</formula1>
    </dataValidation>
    <dataValidation type="list" errorStyle="stop" operator="between" allowBlank="1" showDropDown="0" showInputMessage="0" showErrorMessage="1" errorTitle="Valor no válido" error="Elija un valor de la lista." sqref="G554">
      <formula1>Listas!$C$2:$C$3</formula1>
    </dataValidation>
    <dataValidation type="list" errorStyle="stop" operator="between" allowBlank="1" showDropDown="0" showInputMessage="0" showErrorMessage="1" errorTitle="Valor no válido" error="Elija un valor de la lista." sqref="G555">
      <formula1>Listas!$C$2:$C$3</formula1>
    </dataValidation>
    <dataValidation type="list" errorStyle="stop" operator="between" allowBlank="1" showDropDown="0" showInputMessage="0" showErrorMessage="1" errorTitle="Valor no válido" error="Elija un valor de la lista." sqref="G556">
      <formula1>Listas!$C$2:$C$3</formula1>
    </dataValidation>
    <dataValidation type="list" errorStyle="stop" operator="between" allowBlank="1" showDropDown="0" showInputMessage="0" showErrorMessage="1" errorTitle="Valor no válido" error="Elija un valor de la lista." sqref="G557">
      <formula1>Listas!$C$2:$C$3</formula1>
    </dataValidation>
    <dataValidation type="list" errorStyle="stop" operator="between" allowBlank="1" showDropDown="0" showInputMessage="0" showErrorMessage="1" errorTitle="Valor no válido" error="Elija un valor de la lista." sqref="G558">
      <formula1>Listas!$C$2:$C$3</formula1>
    </dataValidation>
    <dataValidation type="list" errorStyle="stop" operator="between" allowBlank="1" showDropDown="0" showInputMessage="0" showErrorMessage="1" errorTitle="Valor no válido" error="Elija un valor de la lista." sqref="G559">
      <formula1>Listas!$C$2:$C$3</formula1>
    </dataValidation>
    <dataValidation type="list" errorStyle="stop" operator="between" allowBlank="1" showDropDown="0" showInputMessage="0" showErrorMessage="1" errorTitle="Valor no válido" error="Elija un valor de la lista." sqref="G560">
      <formula1>Listas!$C$2:$C$3</formula1>
    </dataValidation>
    <dataValidation type="list" errorStyle="stop" operator="between" allowBlank="1" showDropDown="0" showInputMessage="0" showErrorMessage="1" errorTitle="Valor no válido" error="Elija un valor de la lista." sqref="G561">
      <formula1>Listas!$C$2:$C$3</formula1>
    </dataValidation>
    <dataValidation type="list" errorStyle="stop" operator="between" allowBlank="1" showDropDown="0" showInputMessage="0" showErrorMessage="1" errorTitle="Valor no válido" error="Elija un valor de la lista." sqref="G562">
      <formula1>Listas!$C$2:$C$3</formula1>
    </dataValidation>
    <dataValidation type="list" errorStyle="stop" operator="between" allowBlank="1" showDropDown="0" showInputMessage="0" showErrorMessage="1" errorTitle="Valor no válido" error="Elija un valor de la lista." sqref="G563">
      <formula1>Listas!$C$2:$C$3</formula1>
    </dataValidation>
    <dataValidation type="list" errorStyle="stop" operator="between" allowBlank="1" showDropDown="0" showInputMessage="0" showErrorMessage="1" errorTitle="Valor no válido" error="Elija un valor de la lista." sqref="G564">
      <formula1>Listas!$C$2:$C$3</formula1>
    </dataValidation>
    <dataValidation type="list" errorStyle="stop" operator="between" allowBlank="1" showDropDown="0" showInputMessage="0" showErrorMessage="1" errorTitle="Valor no válido" error="Elija un valor de la lista." sqref="G565">
      <formula1>Listas!$C$2:$C$3</formula1>
    </dataValidation>
    <dataValidation type="list" errorStyle="stop" operator="between" allowBlank="1" showDropDown="0" showInputMessage="0" showErrorMessage="1" errorTitle="Valor no válido" error="Elija un valor de la lista." sqref="G566">
      <formula1>Listas!$C$2:$C$3</formula1>
    </dataValidation>
    <dataValidation type="list" errorStyle="stop" operator="between" allowBlank="1" showDropDown="0" showInputMessage="0" showErrorMessage="1" errorTitle="Valor no válido" error="Elija un valor de la lista." sqref="G567">
      <formula1>Listas!$C$2:$C$3</formula1>
    </dataValidation>
    <dataValidation type="list" errorStyle="stop" operator="between" allowBlank="1" showDropDown="0" showInputMessage="0" showErrorMessage="1" errorTitle="Valor no válido" error="Elija un valor de la lista." sqref="G568">
      <formula1>Listas!$C$2:$C$3</formula1>
    </dataValidation>
    <dataValidation type="list" errorStyle="stop" operator="between" allowBlank="1" showDropDown="0" showInputMessage="0" showErrorMessage="1" errorTitle="Valor no válido" error="Elija un valor de la lista." sqref="G569">
      <formula1>Listas!$C$2:$C$3</formula1>
    </dataValidation>
    <dataValidation type="list" errorStyle="stop" operator="between" allowBlank="1" showDropDown="0" showInputMessage="0" showErrorMessage="1" errorTitle="Valor no válido" error="Elija un valor de la lista." sqref="G570">
      <formula1>Listas!$C$2:$C$3</formula1>
    </dataValidation>
    <dataValidation type="list" errorStyle="stop" operator="between" allowBlank="1" showDropDown="0" showInputMessage="0" showErrorMessage="1" errorTitle="Valor no válido" error="Elija un valor de la lista." sqref="G571">
      <formula1>Listas!$C$2:$C$3</formula1>
    </dataValidation>
    <dataValidation type="list" errorStyle="stop" operator="between" allowBlank="1" showDropDown="0" showInputMessage="0" showErrorMessage="1" errorTitle="Valor no válido" error="Elija un valor de la lista." sqref="G572">
      <formula1>Listas!$C$2:$C$3</formula1>
    </dataValidation>
    <dataValidation type="list" errorStyle="stop" operator="between" allowBlank="1" showDropDown="0" showInputMessage="0" showErrorMessage="1" errorTitle="Valor no válido" error="Elija un valor de la lista." sqref="G573">
      <formula1>Listas!$C$2:$C$3</formula1>
    </dataValidation>
    <dataValidation type="list" errorStyle="stop" operator="between" allowBlank="1" showDropDown="0" showInputMessage="0" showErrorMessage="1" errorTitle="Valor no válido" error="Elija un valor de la lista." sqref="G574">
      <formula1>Listas!$C$2:$C$3</formula1>
    </dataValidation>
    <dataValidation type="list" errorStyle="stop" operator="between" allowBlank="1" showDropDown="0" showInputMessage="0" showErrorMessage="1" errorTitle="Valor no válido" error="Elija un valor de la lista." sqref="G575">
      <formula1>Listas!$C$2:$C$3</formula1>
    </dataValidation>
    <dataValidation type="list" errorStyle="stop" operator="between" allowBlank="1" showDropDown="0" showInputMessage="0" showErrorMessage="1" errorTitle="Valor no válido" error="Elija un valor de la lista." sqref="G576">
      <formula1>Listas!$C$2:$C$3</formula1>
    </dataValidation>
    <dataValidation type="list" errorStyle="stop" operator="between" allowBlank="1" showDropDown="0" showInputMessage="0" showErrorMessage="1" errorTitle="Valor no válido" error="Elija un valor de la lista." sqref="G577">
      <formula1>Listas!$C$2:$C$3</formula1>
    </dataValidation>
    <dataValidation type="list" errorStyle="stop" operator="between" allowBlank="1" showDropDown="0" showInputMessage="0" showErrorMessage="1" errorTitle="Valor no válido" error="Elija un valor de la lista." sqref="G578">
      <formula1>Listas!$C$2:$C$3</formula1>
    </dataValidation>
    <dataValidation type="list" errorStyle="stop" operator="between" allowBlank="1" showDropDown="0" showInputMessage="0" showErrorMessage="1" errorTitle="Valor no válido" error="Elija un valor de la lista." sqref="G579">
      <formula1>Listas!$C$2:$C$3</formula1>
    </dataValidation>
    <dataValidation type="list" errorStyle="stop" operator="between" allowBlank="1" showDropDown="0" showInputMessage="0" showErrorMessage="1" errorTitle="Valor no válido" error="Elija un valor de la lista." sqref="G580">
      <formula1>Listas!$C$2:$C$3</formula1>
    </dataValidation>
    <dataValidation type="list" errorStyle="stop" operator="between" allowBlank="1" showDropDown="0" showInputMessage="0" showErrorMessage="1" errorTitle="Valor no válido" error="Elija un valor de la lista." sqref="G581">
      <formula1>Listas!$C$2:$C$3</formula1>
    </dataValidation>
    <dataValidation type="list" errorStyle="stop" operator="between" allowBlank="1" showDropDown="0" showInputMessage="0" showErrorMessage="1" errorTitle="Valor no válido" error="Elija un valor de la lista." sqref="G582">
      <formula1>Listas!$C$2:$C$3</formula1>
    </dataValidation>
    <dataValidation type="list" errorStyle="stop" operator="between" allowBlank="1" showDropDown="0" showInputMessage="0" showErrorMessage="1" errorTitle="Valor no válido" error="Elija un valor de la lista." sqref="G583">
      <formula1>Listas!$C$2:$C$3</formula1>
    </dataValidation>
    <dataValidation type="list" errorStyle="stop" operator="between" allowBlank="1" showDropDown="0" showInputMessage="0" showErrorMessage="1" errorTitle="Valor no válido" error="Elija un valor de la lista." sqref="G584">
      <formula1>Listas!$C$2:$C$3</formula1>
    </dataValidation>
    <dataValidation type="list" errorStyle="stop" operator="between" allowBlank="1" showDropDown="0" showInputMessage="0" showErrorMessage="1" errorTitle="Valor no válido" error="Elija un valor de la lista." sqref="G585">
      <formula1>Listas!$C$2:$C$3</formula1>
    </dataValidation>
    <dataValidation type="list" errorStyle="stop" operator="between" allowBlank="1" showDropDown="0" showInputMessage="0" showErrorMessage="1" errorTitle="Valor no válido" error="Elija un valor de la lista." sqref="G586">
      <formula1>Listas!$C$2:$C$3</formula1>
    </dataValidation>
    <dataValidation type="list" errorStyle="stop" operator="between" allowBlank="1" showDropDown="0" showInputMessage="0" showErrorMessage="1" errorTitle="Valor no válido" error="Elija un valor de la lista." sqref="G587">
      <formula1>Listas!$C$2:$C$3</formula1>
    </dataValidation>
    <dataValidation type="list" errorStyle="stop" operator="between" allowBlank="1" showDropDown="0" showInputMessage="0" showErrorMessage="1" errorTitle="Valor no válido" error="Elija un valor de la lista." sqref="G588">
      <formula1>Listas!$C$2:$C$3</formula1>
    </dataValidation>
    <dataValidation type="list" errorStyle="stop" operator="between" allowBlank="1" showDropDown="0" showInputMessage="0" showErrorMessage="1" errorTitle="Valor no válido" error="Elija un valor de la lista." sqref="G589">
      <formula1>Listas!$C$2:$C$3</formula1>
    </dataValidation>
    <dataValidation type="list" errorStyle="stop" operator="between" allowBlank="1" showDropDown="0" showInputMessage="0" showErrorMessage="1" errorTitle="Valor no válido" error="Elija un valor de la lista." sqref="G590">
      <formula1>Listas!$C$2:$C$3</formula1>
    </dataValidation>
    <dataValidation type="list" errorStyle="stop" operator="between" allowBlank="1" showDropDown="0" showInputMessage="0" showErrorMessage="1" errorTitle="Valor no válido" error="Elija un valor de la lista." sqref="G591">
      <formula1>Listas!$C$2:$C$3</formula1>
    </dataValidation>
    <dataValidation type="list" errorStyle="stop" operator="between" allowBlank="1" showDropDown="0" showInputMessage="0" showErrorMessage="1" errorTitle="Valor no válido" error="Elija un valor de la lista." sqref="G592">
      <formula1>Listas!$C$2:$C$3</formula1>
    </dataValidation>
    <dataValidation type="list" errorStyle="stop" operator="between" allowBlank="1" showDropDown="0" showInputMessage="0" showErrorMessage="1" errorTitle="Valor no válido" error="Elija un valor de la lista." sqref="G593">
      <formula1>Listas!$C$2:$C$3</formula1>
    </dataValidation>
    <dataValidation type="list" errorStyle="stop" operator="between" allowBlank="1" showDropDown="0" showInputMessage="0" showErrorMessage="1" errorTitle="Valor no válido" error="Elija un valor de la lista." sqref="G594">
      <formula1>Listas!$C$2:$C$3</formula1>
    </dataValidation>
    <dataValidation type="list" errorStyle="stop" operator="between" allowBlank="1" showDropDown="0" showInputMessage="0" showErrorMessage="1" errorTitle="Valor no válido" error="Elija un valor de la lista." sqref="G595">
      <formula1>Listas!$C$2:$C$3</formula1>
    </dataValidation>
    <dataValidation type="list" errorStyle="stop" operator="between" allowBlank="1" showDropDown="0" showInputMessage="0" showErrorMessage="1" errorTitle="Valor no válido" error="Elija un valor de la lista." sqref="G596">
      <formula1>Listas!$C$2:$C$3</formula1>
    </dataValidation>
    <dataValidation type="list" errorStyle="stop" operator="between" allowBlank="1" showDropDown="0" showInputMessage="0" showErrorMessage="1" errorTitle="Valor no válido" error="Elija un valor de la lista." sqref="G597">
      <formula1>Listas!$C$2:$C$3</formula1>
    </dataValidation>
    <dataValidation type="list" errorStyle="stop" operator="between" allowBlank="1" showDropDown="0" showInputMessage="0" showErrorMessage="1" errorTitle="Valor no válido" error="Elija un valor de la lista." sqref="G598">
      <formula1>Listas!$C$2:$C$3</formula1>
    </dataValidation>
    <dataValidation type="list" errorStyle="stop" operator="between" allowBlank="1" showDropDown="0" showInputMessage="0" showErrorMessage="1" errorTitle="Valor no válido" error="Elija un valor de la lista." sqref="G599">
      <formula1>Listas!$C$2:$C$3</formula1>
    </dataValidation>
    <dataValidation type="list" errorStyle="stop" operator="between" allowBlank="1" showDropDown="0" showInputMessage="0" showErrorMessage="1" errorTitle="Valor no válido" error="Elija un valor de la lista." sqref="G600">
      <formula1>Listas!$C$2:$C$3</formula1>
    </dataValidation>
    <dataValidation type="list" errorStyle="stop" operator="between" allowBlank="1" showDropDown="0" showInputMessage="0" showErrorMessage="1" errorTitle="Valor no válido" error="Elija un valor de la lista." sqref="G601">
      <formula1>Listas!$C$2:$C$3</formula1>
    </dataValidation>
    <dataValidation type="list" errorStyle="stop" operator="between" allowBlank="1" showDropDown="0" showInputMessage="0" showErrorMessage="1" errorTitle="Valor no válido" error="Elija un valor de la lista." sqref="G602">
      <formula1>Listas!$C$2:$C$3</formula1>
    </dataValidation>
    <dataValidation type="list" errorStyle="stop" operator="between" allowBlank="1" showDropDown="0" showInputMessage="0" showErrorMessage="1" errorTitle="Valor no válido" error="Elija un valor de la lista." sqref="G603">
      <formula1>Listas!$C$2:$C$3</formula1>
    </dataValidation>
    <dataValidation type="list" errorStyle="stop" operator="between" allowBlank="1" showDropDown="0" showInputMessage="0" showErrorMessage="1" errorTitle="Valor no válido" error="Elija un valor de la lista." sqref="G604">
      <formula1>Listas!$C$2:$C$3</formula1>
    </dataValidation>
    <dataValidation type="list" errorStyle="stop" operator="between" allowBlank="1" showDropDown="0" showInputMessage="0" showErrorMessage="1" errorTitle="Valor no válido" error="Elija un valor de la lista." sqref="G605">
      <formula1>Listas!$C$2:$C$3</formula1>
    </dataValidation>
    <dataValidation type="list" errorStyle="stop" operator="between" allowBlank="1" showDropDown="0" showInputMessage="0" showErrorMessage="1" errorTitle="Valor no válido" error="Elija un valor de la lista." sqref="G606">
      <formula1>Listas!$C$2:$C$3</formula1>
    </dataValidation>
    <dataValidation type="list" errorStyle="stop" operator="between" allowBlank="1" showDropDown="0" showInputMessage="0" showErrorMessage="1" errorTitle="Valor no válido" error="Elija un valor de la lista." sqref="G607">
      <formula1>Listas!$C$2:$C$3</formula1>
    </dataValidation>
    <dataValidation type="list" errorStyle="stop" operator="between" allowBlank="1" showDropDown="0" showInputMessage="0" showErrorMessage="1" errorTitle="Valor no válido" error="Elija un valor de la lista." sqref="G608">
      <formula1>Listas!$C$2:$C$3</formula1>
    </dataValidation>
    <dataValidation type="list" errorStyle="stop" operator="between" allowBlank="1" showDropDown="0" showInputMessage="0" showErrorMessage="1" errorTitle="Valor no válido" error="Elija un valor de la lista." sqref="G609">
      <formula1>Listas!$C$2:$C$3</formula1>
    </dataValidation>
    <dataValidation type="list" errorStyle="stop" operator="between" allowBlank="1" showDropDown="0" showInputMessage="0" showErrorMessage="1" errorTitle="Valor no válido" error="Elija un valor de la lista." sqref="G610">
      <formula1>Listas!$C$2:$C$3</formula1>
    </dataValidation>
    <dataValidation type="list" errorStyle="stop" operator="between" allowBlank="1" showDropDown="0" showInputMessage="0" showErrorMessage="1" errorTitle="Valor no válido" error="Elija un valor de la lista." sqref="G611">
      <formula1>Listas!$C$2:$C$3</formula1>
    </dataValidation>
    <dataValidation type="list" errorStyle="stop" operator="between" allowBlank="1" showDropDown="0" showInputMessage="0" showErrorMessage="1" errorTitle="Valor no válido" error="Elija un valor de la lista." sqref="G612">
      <formula1>Listas!$C$2:$C$3</formula1>
    </dataValidation>
    <dataValidation type="list" errorStyle="stop" operator="between" allowBlank="1" showDropDown="0" showInputMessage="0" showErrorMessage="1" errorTitle="Valor no válido" error="Elija un valor de la lista." sqref="G613">
      <formula1>Listas!$C$2:$C$3</formula1>
    </dataValidation>
    <dataValidation type="list" errorStyle="stop" operator="between" allowBlank="1" showDropDown="0" showInputMessage="0" showErrorMessage="1" errorTitle="Valor no válido" error="Elija un valor de la lista." sqref="G614">
      <formula1>Listas!$C$2:$C$3</formula1>
    </dataValidation>
    <dataValidation type="list" errorStyle="stop" operator="between" allowBlank="1" showDropDown="0" showInputMessage="0" showErrorMessage="1" errorTitle="Valor no válido" error="Elija un valor de la lista." sqref="G615">
      <formula1>Listas!$C$2:$C$3</formula1>
    </dataValidation>
    <dataValidation type="list" errorStyle="stop" operator="between" allowBlank="1" showDropDown="0" showInputMessage="0" showErrorMessage="1" errorTitle="Valor no válido" error="Elija un valor de la lista." sqref="G616">
      <formula1>Listas!$C$2:$C$3</formula1>
    </dataValidation>
    <dataValidation type="list" errorStyle="stop" operator="between" allowBlank="1" showDropDown="0" showInputMessage="0" showErrorMessage="1" errorTitle="Valor no válido" error="Elija un valor de la lista." sqref="G617">
      <formula1>Listas!$C$2:$C$3</formula1>
    </dataValidation>
    <dataValidation type="list" errorStyle="stop" operator="between" allowBlank="1" showDropDown="0" showInputMessage="0" showErrorMessage="1" errorTitle="Valor no válido" error="Elija un valor de la lista." sqref="G618">
      <formula1>Listas!$C$2:$C$3</formula1>
    </dataValidation>
    <dataValidation type="list" errorStyle="stop" operator="between" allowBlank="1" showDropDown="0" showInputMessage="0" showErrorMessage="1" errorTitle="Valor no válido" error="Elija un valor de la lista." sqref="G619">
      <formula1>Listas!$C$2:$C$3</formula1>
    </dataValidation>
    <dataValidation type="list" errorStyle="stop" operator="between" allowBlank="1" showDropDown="0" showInputMessage="0" showErrorMessage="1" errorTitle="Valor no válido" error="Elija un valor de la lista." sqref="G620">
      <formula1>Listas!$C$2:$C$3</formula1>
    </dataValidation>
    <dataValidation type="list" errorStyle="stop" operator="between" allowBlank="1" showDropDown="0" showInputMessage="0" showErrorMessage="1" errorTitle="Valor no válido" error="Elija un valor de la lista." sqref="G621">
      <formula1>Listas!$C$2:$C$3</formula1>
    </dataValidation>
    <dataValidation type="list" errorStyle="stop" operator="between" allowBlank="1" showDropDown="0" showInputMessage="0" showErrorMessage="1" errorTitle="Valor no válido" error="Elija un valor de la lista." sqref="G622">
      <formula1>Listas!$C$2:$C$3</formula1>
    </dataValidation>
    <dataValidation type="list" errorStyle="stop" operator="between" allowBlank="1" showDropDown="0" showInputMessage="0" showErrorMessage="1" errorTitle="Valor no válido" error="Elija un valor de la lista." sqref="G623">
      <formula1>Listas!$C$2:$C$3</formula1>
    </dataValidation>
    <dataValidation type="list" errorStyle="stop" operator="between" allowBlank="1" showDropDown="0" showInputMessage="0" showErrorMessage="1" errorTitle="Valor no válido" error="Elija un valor de la lista." sqref="G624">
      <formula1>Listas!$C$2:$C$3</formula1>
    </dataValidation>
    <dataValidation type="list" errorStyle="stop" operator="between" allowBlank="1" showDropDown="0" showInputMessage="0" showErrorMessage="1" errorTitle="Valor no válido" error="Elija un valor de la lista." sqref="G625">
      <formula1>Listas!$C$2:$C$3</formula1>
    </dataValidation>
    <dataValidation type="list" errorStyle="stop" operator="between" allowBlank="1" showDropDown="0" showInputMessage="0" showErrorMessage="1" errorTitle="Valor no válido" error="Elija un valor de la lista." sqref="G626">
      <formula1>Listas!$C$2:$C$3</formula1>
    </dataValidation>
    <dataValidation type="list" errorStyle="stop" operator="between" allowBlank="1" showDropDown="0" showInputMessage="0" showErrorMessage="1" errorTitle="Valor no válido" error="Elija un valor de la lista." sqref="G627">
      <formula1>Listas!$C$2:$C$3</formula1>
    </dataValidation>
    <dataValidation type="list" errorStyle="stop" operator="between" allowBlank="1" showDropDown="0" showInputMessage="0" showErrorMessage="1" errorTitle="Valor no válido" error="Elija un valor de la lista." sqref="G628">
      <formula1>Listas!$C$2:$C$3</formula1>
    </dataValidation>
    <dataValidation type="list" errorStyle="stop" operator="between" allowBlank="1" showDropDown="0" showInputMessage="0" showErrorMessage="1" errorTitle="Valor no válido" error="Elija un valor de la lista." sqref="G629">
      <formula1>Listas!$C$2:$C$3</formula1>
    </dataValidation>
    <dataValidation type="list" errorStyle="stop" operator="between" allowBlank="1" showDropDown="0" showInputMessage="0" showErrorMessage="1" errorTitle="Valor no válido" error="Elija un valor de la lista." sqref="G630">
      <formula1>Listas!$C$2:$C$3</formula1>
    </dataValidation>
    <dataValidation type="list" errorStyle="stop" operator="between" allowBlank="1" showDropDown="0" showInputMessage="0" showErrorMessage="1" errorTitle="Valor no válido" error="Elija un valor de la lista." sqref="G631">
      <formula1>Listas!$C$2:$C$3</formula1>
    </dataValidation>
    <dataValidation type="list" errorStyle="stop" operator="between" allowBlank="1" showDropDown="0" showInputMessage="0" showErrorMessage="1" errorTitle="Valor no válido" error="Elija un valor de la lista." sqref="G632">
      <formula1>Listas!$C$2:$C$3</formula1>
    </dataValidation>
    <dataValidation type="list" errorStyle="stop" operator="between" allowBlank="1" showDropDown="0" showInputMessage="0" showErrorMessage="1" errorTitle="Valor no válido" error="Elija un valor de la lista." sqref="G633">
      <formula1>Listas!$C$2:$C$3</formula1>
    </dataValidation>
    <dataValidation type="list" errorStyle="stop" operator="between" allowBlank="1" showDropDown="0" showInputMessage="0" showErrorMessage="1" errorTitle="Valor no válido" error="Elija un valor de la lista." sqref="G634">
      <formula1>Listas!$C$2:$C$3</formula1>
    </dataValidation>
    <dataValidation type="list" errorStyle="stop" operator="between" allowBlank="1" showDropDown="0" showInputMessage="0" showErrorMessage="1" errorTitle="Valor no válido" error="Elija un valor de la lista." sqref="G635">
      <formula1>Listas!$C$2:$C$3</formula1>
    </dataValidation>
    <dataValidation type="list" errorStyle="stop" operator="between" allowBlank="1" showDropDown="0" showInputMessage="0" showErrorMessage="1" errorTitle="Valor no válido" error="Elija un valor de la lista." sqref="G636">
      <formula1>Listas!$C$2:$C$3</formula1>
    </dataValidation>
    <dataValidation type="list" errorStyle="stop" operator="between" allowBlank="1" showDropDown="0" showInputMessage="0" showErrorMessage="1" errorTitle="Valor no válido" error="Elija un valor de la lista." sqref="G637">
      <formula1>Listas!$C$2:$C$3</formula1>
    </dataValidation>
    <dataValidation type="list" errorStyle="stop" operator="between" allowBlank="1" showDropDown="0" showInputMessage="0" showErrorMessage="1" errorTitle="Valor no válido" error="Elija un valor de la lista." sqref="G638">
      <formula1>Listas!$C$2:$C$3</formula1>
    </dataValidation>
    <dataValidation type="list" errorStyle="stop" operator="between" allowBlank="1" showDropDown="0" showInputMessage="0" showErrorMessage="1" errorTitle="Valor no válido" error="Elija un valor de la lista." sqref="G639">
      <formula1>Listas!$C$2:$C$3</formula1>
    </dataValidation>
    <dataValidation type="list" errorStyle="stop" operator="between" allowBlank="1" showDropDown="0" showInputMessage="0" showErrorMessage="1" errorTitle="Valor no válido" error="Elija un valor de la lista." sqref="G640">
      <formula1>Listas!$C$2:$C$3</formula1>
    </dataValidation>
    <dataValidation type="list" errorStyle="stop" operator="between" allowBlank="1" showDropDown="0" showInputMessage="0" showErrorMessage="1" errorTitle="Valor no válido" error="Elija un valor de la lista." sqref="G641">
      <formula1>Listas!$C$2:$C$3</formula1>
    </dataValidation>
    <dataValidation type="list" errorStyle="stop" operator="between" allowBlank="1" showDropDown="0" showInputMessage="0" showErrorMessage="1" errorTitle="Valor no válido" error="Elija un valor de la lista." sqref="G642">
      <formula1>Listas!$C$2:$C$3</formula1>
    </dataValidation>
    <dataValidation type="list" errorStyle="stop" operator="between" allowBlank="1" showDropDown="0" showInputMessage="0" showErrorMessage="1" errorTitle="Valor no válido" error="Elija un valor de la lista." sqref="G643">
      <formula1>Listas!$C$2:$C$3</formula1>
    </dataValidation>
    <dataValidation type="list" errorStyle="stop" operator="between" allowBlank="1" showDropDown="0" showInputMessage="0" showErrorMessage="1" errorTitle="Valor no válido" error="Elija un valor de la lista." sqref="G644">
      <formula1>Listas!$C$2:$C$3</formula1>
    </dataValidation>
    <dataValidation type="list" errorStyle="stop" operator="between" allowBlank="1" showDropDown="0" showInputMessage="0" showErrorMessage="1" errorTitle="Valor no válido" error="Elija un valor de la lista." sqref="G645">
      <formula1>Listas!$C$2:$C$3</formula1>
    </dataValidation>
    <dataValidation type="list" errorStyle="stop" operator="between" allowBlank="1" showDropDown="0" showInputMessage="0" showErrorMessage="1" errorTitle="Valor no válido" error="Elija un valor de la lista." sqref="G646">
      <formula1>Listas!$C$2:$C$3</formula1>
    </dataValidation>
    <dataValidation type="list" errorStyle="stop" operator="between" allowBlank="1" showDropDown="0" showInputMessage="0" showErrorMessage="1" errorTitle="Valor no válido" error="Elija un valor de la lista." sqref="G647">
      <formula1>Listas!$C$2:$C$3</formula1>
    </dataValidation>
    <dataValidation type="list" errorStyle="stop" operator="between" allowBlank="1" showDropDown="0" showInputMessage="0" showErrorMessage="1" errorTitle="Valor no válido" error="Elija un valor de la lista." sqref="G648">
      <formula1>Listas!$C$2:$C$3</formula1>
    </dataValidation>
    <dataValidation type="list" errorStyle="stop" operator="between" allowBlank="1" showDropDown="0" showInputMessage="0" showErrorMessage="1" errorTitle="Valor no válido" error="Elija un valor de la lista." sqref="G649">
      <formula1>Listas!$C$2:$C$3</formula1>
    </dataValidation>
    <dataValidation type="list" errorStyle="stop" operator="between" allowBlank="1" showDropDown="0" showInputMessage="0" showErrorMessage="1" errorTitle="Valor no válido" error="Elija un valor de la lista." sqref="G650">
      <formula1>Listas!$C$2:$C$3</formula1>
    </dataValidation>
    <dataValidation type="list" errorStyle="stop" operator="between" allowBlank="1" showDropDown="0" showInputMessage="0" showErrorMessage="1" errorTitle="Valor no válido" error="Elija un valor de la lista." sqref="G651">
      <formula1>Listas!$C$2:$C$3</formula1>
    </dataValidation>
    <dataValidation type="list" errorStyle="stop" operator="between" allowBlank="1" showDropDown="0" showInputMessage="0" showErrorMessage="1" errorTitle="Valor no válido" error="Elija un valor de la lista." sqref="G652">
      <formula1>Listas!$C$2:$C$3</formula1>
    </dataValidation>
    <dataValidation type="list" errorStyle="stop" operator="between" allowBlank="1" showDropDown="0" showInputMessage="0" showErrorMessage="1" errorTitle="Valor no válido" error="Elija un valor de la lista." sqref="G653">
      <formula1>Listas!$C$2:$C$3</formula1>
    </dataValidation>
    <dataValidation type="list" errorStyle="stop" operator="between" allowBlank="1" showDropDown="0" showInputMessage="0" showErrorMessage="1" errorTitle="Valor no válido" error="Elija un valor de la lista." sqref="G654">
      <formula1>Listas!$C$2:$C$3</formula1>
    </dataValidation>
    <dataValidation type="list" errorStyle="stop" operator="between" allowBlank="1" showDropDown="0" showInputMessage="0" showErrorMessage="1" errorTitle="Valor no válido" error="Elija un valor de la lista." sqref="G655">
      <formula1>Listas!$C$2:$C$3</formula1>
    </dataValidation>
    <dataValidation type="list" errorStyle="stop" operator="between" allowBlank="1" showDropDown="0" showInputMessage="0" showErrorMessage="1" errorTitle="Valor no válido" error="Elija un valor de la lista." sqref="G656">
      <formula1>Listas!$C$2:$C$3</formula1>
    </dataValidation>
    <dataValidation type="list" errorStyle="stop" operator="between" allowBlank="1" showDropDown="0" showInputMessage="0" showErrorMessage="1" errorTitle="Valor no válido" error="Elija un valor de la lista." sqref="G657">
      <formula1>Listas!$C$2:$C$3</formula1>
    </dataValidation>
    <dataValidation type="list" errorStyle="stop" operator="between" allowBlank="1" showDropDown="0" showInputMessage="0" showErrorMessage="1" errorTitle="Valor no válido" error="Elija un valor de la lista." sqref="G658">
      <formula1>Listas!$C$2:$C$3</formula1>
    </dataValidation>
    <dataValidation type="list" errorStyle="stop" operator="between" allowBlank="1" showDropDown="0" showInputMessage="0" showErrorMessage="1" errorTitle="Valor no válido" error="Elija un valor de la lista." sqref="G659">
      <formula1>Listas!$C$2:$C$3</formula1>
    </dataValidation>
    <dataValidation type="list" errorStyle="stop" operator="between" allowBlank="1" showDropDown="0" showInputMessage="0" showErrorMessage="1" errorTitle="Valor no válido" error="Elija un valor de la lista." sqref="G660">
      <formula1>Listas!$C$2:$C$3</formula1>
    </dataValidation>
    <dataValidation type="list" errorStyle="stop" operator="between" allowBlank="1" showDropDown="0" showInputMessage="0" showErrorMessage="1" errorTitle="Valor no válido" error="Elija un valor de la lista." sqref="G661">
      <formula1>Listas!$C$2:$C$3</formula1>
    </dataValidation>
    <dataValidation type="list" errorStyle="stop" operator="between" allowBlank="1" showDropDown="0" showInputMessage="0" showErrorMessage="1" errorTitle="Valor no válido" error="Elija un valor de la lista." sqref="G662">
      <formula1>Listas!$C$2:$C$3</formula1>
    </dataValidation>
    <dataValidation type="list" errorStyle="stop" operator="between" allowBlank="1" showDropDown="0" showInputMessage="0" showErrorMessage="1" errorTitle="Valor no válido" error="Elija un valor de la lista." sqref="G663">
      <formula1>Listas!$C$2:$C$3</formula1>
    </dataValidation>
    <dataValidation type="list" errorStyle="stop" operator="between" allowBlank="1" showDropDown="0" showInputMessage="0" showErrorMessage="1" errorTitle="Valor no válido" error="Elija un valor de la lista." sqref="G664">
      <formula1>Listas!$C$2:$C$3</formula1>
    </dataValidation>
    <dataValidation type="list" errorStyle="stop" operator="between" allowBlank="1" showDropDown="0" showInputMessage="0" showErrorMessage="1" errorTitle="Valor no válido" error="Elija un valor de la lista." sqref="G665">
      <formula1>Listas!$C$2:$C$3</formula1>
    </dataValidation>
    <dataValidation type="list" errorStyle="stop" operator="between" allowBlank="1" showDropDown="0" showInputMessage="0" showErrorMessage="1" errorTitle="Valor no válido" error="Elija un valor de la lista." sqref="G666">
      <formula1>Listas!$C$2:$C$3</formula1>
    </dataValidation>
    <dataValidation type="list" errorStyle="stop" operator="between" allowBlank="1" showDropDown="0" showInputMessage="0" showErrorMessage="1" errorTitle="Valor no válido" error="Elija un valor de la lista." sqref="G667">
      <formula1>Listas!$C$2:$C$3</formula1>
    </dataValidation>
    <dataValidation type="list" errorStyle="stop" operator="between" allowBlank="1" showDropDown="0" showInputMessage="0" showErrorMessage="1" errorTitle="Valor no válido" error="Elija un valor de la lista." sqref="G668">
      <formula1>Listas!$C$2:$C$3</formula1>
    </dataValidation>
    <dataValidation type="list" errorStyle="stop" operator="between" allowBlank="1" showDropDown="0" showInputMessage="0" showErrorMessage="1" errorTitle="Valor no válido" error="Elija un valor de la lista." sqref="G669">
      <formula1>Listas!$C$2:$C$3</formula1>
    </dataValidation>
    <dataValidation type="list" errorStyle="stop" operator="between" allowBlank="1" showDropDown="0" showInputMessage="0" showErrorMessage="1" errorTitle="Valor no válido" error="Elija un valor de la lista." sqref="G670">
      <formula1>Listas!$C$2:$C$3</formula1>
    </dataValidation>
    <dataValidation type="list" errorStyle="stop" operator="between" allowBlank="1" showDropDown="0" showInputMessage="0" showErrorMessage="1" errorTitle="Valor no válido" error="Elija un valor de la lista." sqref="G671">
      <formula1>Listas!$C$2:$C$3</formula1>
    </dataValidation>
    <dataValidation type="list" errorStyle="stop" operator="between" allowBlank="1" showDropDown="0" showInputMessage="0" showErrorMessage="1" errorTitle="Valor no válido" error="Elija un valor de la lista." sqref="G672">
      <formula1>Listas!$C$2:$C$3</formula1>
    </dataValidation>
    <dataValidation type="list" errorStyle="stop" operator="between" allowBlank="1" showDropDown="0" showInputMessage="0" showErrorMessage="1" errorTitle="Valor no válido" error="Elija un valor de la lista." sqref="G673">
      <formula1>Listas!$C$2:$C$3</formula1>
    </dataValidation>
    <dataValidation type="list" errorStyle="stop" operator="between" allowBlank="1" showDropDown="0" showInputMessage="0" showErrorMessage="1" errorTitle="Valor no válido" error="Elija un valor de la lista." sqref="G674">
      <formula1>Listas!$C$2:$C$3</formula1>
    </dataValidation>
    <dataValidation type="list" errorStyle="stop" operator="between" allowBlank="1" showDropDown="0" showInputMessage="0" showErrorMessage="1" errorTitle="Valor no válido" error="Elija un valor de la lista." sqref="G675">
      <formula1>Listas!$C$2:$C$3</formula1>
    </dataValidation>
    <dataValidation type="list" errorStyle="stop" operator="between" allowBlank="1" showDropDown="0" showInputMessage="0" showErrorMessage="1" errorTitle="Valor no válido" error="Elija un valor de la lista." sqref="G676">
      <formula1>Listas!$C$2:$C$3</formula1>
    </dataValidation>
    <dataValidation type="list" errorStyle="stop" operator="between" allowBlank="1" showDropDown="0" showInputMessage="0" showErrorMessage="1" errorTitle="Valor no válido" error="Elija un valor de la lista." sqref="G677">
      <formula1>Listas!$C$2:$C$3</formula1>
    </dataValidation>
    <dataValidation type="list" errorStyle="stop" operator="between" allowBlank="1" showDropDown="0" showInputMessage="0" showErrorMessage="1" errorTitle="Valor no válido" error="Elija un valor de la lista." sqref="G678">
      <formula1>Listas!$C$2:$C$3</formula1>
    </dataValidation>
    <dataValidation type="list" errorStyle="stop" operator="between" allowBlank="1" showDropDown="0" showInputMessage="0" showErrorMessage="1" errorTitle="Valor no válido" error="Elija un valor de la lista." sqref="G679">
      <formula1>Listas!$C$2:$C$3</formula1>
    </dataValidation>
    <dataValidation type="list" errorStyle="stop" operator="between" allowBlank="1" showDropDown="0" showInputMessage="0" showErrorMessage="1" errorTitle="Valor no válido" error="Elija un valor de la lista." sqref="G680">
      <formula1>Listas!$C$2:$C$3</formula1>
    </dataValidation>
    <dataValidation type="list" errorStyle="stop" operator="between" allowBlank="1" showDropDown="0" showInputMessage="0" showErrorMessage="1" errorTitle="Valor no válido" error="Elija un valor de la lista." sqref="G681">
      <formula1>Listas!$C$2:$C$3</formula1>
    </dataValidation>
    <dataValidation type="list" errorStyle="stop" operator="between" allowBlank="1" showDropDown="0" showInputMessage="0" showErrorMessage="1" errorTitle="Valor no válido" error="Elija un valor de la lista." sqref="G682">
      <formula1>Listas!$C$2:$C$3</formula1>
    </dataValidation>
    <dataValidation type="list" errorStyle="stop" operator="between" allowBlank="1" showDropDown="0" showInputMessage="0" showErrorMessage="1" errorTitle="Valor no válido" error="Elija un valor de la lista." sqref="G683">
      <formula1>Listas!$C$2:$C$3</formula1>
    </dataValidation>
    <dataValidation type="list" errorStyle="stop" operator="between" allowBlank="1" showDropDown="0" showInputMessage="0" showErrorMessage="1" errorTitle="Valor no válido" error="Elija un valor de la lista." sqref="G684">
      <formula1>Listas!$C$2:$C$3</formula1>
    </dataValidation>
    <dataValidation type="list" errorStyle="stop" operator="between" allowBlank="1" showDropDown="0" showInputMessage="0" showErrorMessage="1" errorTitle="Valor no válido" error="Elija un valor de la lista." sqref="G685">
      <formula1>Listas!$C$2:$C$3</formula1>
    </dataValidation>
    <dataValidation type="list" errorStyle="stop" operator="between" allowBlank="1" showDropDown="0" showInputMessage="0" showErrorMessage="1" errorTitle="Valor no válido" error="Elija un valor de la lista." sqref="G686">
      <formula1>Listas!$C$2:$C$3</formula1>
    </dataValidation>
    <dataValidation type="list" errorStyle="stop" operator="between" allowBlank="1" showDropDown="0" showInputMessage="0" showErrorMessage="1" errorTitle="Valor no válido" error="Elija un valor de la lista." sqref="G687">
      <formula1>Listas!$C$2:$C$3</formula1>
    </dataValidation>
    <dataValidation type="list" errorStyle="stop" operator="between" allowBlank="1" showDropDown="0" showInputMessage="0" showErrorMessage="1" errorTitle="Valor no válido" error="Elija un valor de la lista." sqref="G688">
      <formula1>Listas!$C$2:$C$3</formula1>
    </dataValidation>
    <dataValidation type="list" errorStyle="stop" operator="between" allowBlank="1" showDropDown="0" showInputMessage="0" showErrorMessage="1" errorTitle="Valor no válido" error="Elija un valor de la lista." sqref="G689">
      <formula1>Listas!$C$2:$C$3</formula1>
    </dataValidation>
    <dataValidation type="list" errorStyle="stop" operator="between" allowBlank="1" showDropDown="0" showInputMessage="0" showErrorMessage="1" errorTitle="Valor no válido" error="Elija un valor de la lista." sqref="G690">
      <formula1>Listas!$C$2:$C$3</formula1>
    </dataValidation>
    <dataValidation type="list" errorStyle="stop" operator="between" allowBlank="1" showDropDown="0" showInputMessage="0" showErrorMessage="1" errorTitle="Valor no válido" error="Elija un valor de la lista." sqref="G691">
      <formula1>Listas!$C$2:$C$3</formula1>
    </dataValidation>
    <dataValidation type="list" errorStyle="stop" operator="between" allowBlank="1" showDropDown="0" showInputMessage="0" showErrorMessage="1" errorTitle="Valor no válido" error="Elija un valor de la lista." sqref="G692">
      <formula1>Listas!$C$2:$C$3</formula1>
    </dataValidation>
    <dataValidation type="list" errorStyle="stop" operator="between" allowBlank="1" showDropDown="0" showInputMessage="0" showErrorMessage="1" errorTitle="Valor no válido" error="Elija un valor de la lista." sqref="G693">
      <formula1>Listas!$C$2:$C$3</formula1>
    </dataValidation>
    <dataValidation type="list" errorStyle="stop" operator="between" allowBlank="1" showDropDown="0" showInputMessage="0" showErrorMessage="1" errorTitle="Valor no válido" error="Elija un valor de la lista." sqref="G694">
      <formula1>Listas!$C$2:$C$3</formula1>
    </dataValidation>
    <dataValidation type="list" errorStyle="stop" operator="between" allowBlank="1" showDropDown="0" showInputMessage="0" showErrorMessage="1" errorTitle="Valor no válido" error="Elija un valor de la lista." sqref="G695">
      <formula1>Listas!$C$2:$C$3</formula1>
    </dataValidation>
    <dataValidation type="list" errorStyle="stop" operator="between" allowBlank="1" showDropDown="0" showInputMessage="0" showErrorMessage="1" errorTitle="Valor no válido" error="Elija un valor de la lista." sqref="G696">
      <formula1>Listas!$C$2:$C$3</formula1>
    </dataValidation>
    <dataValidation type="list" errorStyle="stop" operator="between" allowBlank="1" showDropDown="0" showInputMessage="0" showErrorMessage="1" errorTitle="Valor no válido" error="Elija un valor de la lista." sqref="G697">
      <formula1>Listas!$C$2:$C$3</formula1>
    </dataValidation>
    <dataValidation type="list" errorStyle="stop" operator="between" allowBlank="1" showDropDown="0" showInputMessage="0" showErrorMessage="1" errorTitle="Valor no válido" error="Elija un valor de la lista." sqref="G698">
      <formula1>Listas!$C$2:$C$3</formula1>
    </dataValidation>
    <dataValidation type="list" errorStyle="stop" operator="between" allowBlank="1" showDropDown="0" showInputMessage="0" showErrorMessage="1" errorTitle="Valor no válido" error="Elija un valor de la lista." sqref="G699">
      <formula1>Listas!$C$2:$C$3</formula1>
    </dataValidation>
    <dataValidation type="list" errorStyle="stop" operator="between" allowBlank="1" showDropDown="0" showInputMessage="0" showErrorMessage="1" errorTitle="Valor no válido" error="Elija un valor de la lista." sqref="G700">
      <formula1>Listas!$C$2:$C$3</formula1>
    </dataValidation>
    <dataValidation type="list" errorStyle="stop" operator="between" allowBlank="1" showDropDown="0" showInputMessage="0" showErrorMessage="1" errorTitle="Valor no válido" error="Elija un valor de la lista." sqref="G701">
      <formula1>Listas!$C$2:$C$3</formula1>
    </dataValidation>
    <dataValidation type="list" errorStyle="stop" operator="between" allowBlank="1" showDropDown="0" showInputMessage="0" showErrorMessage="1" errorTitle="Valor no válido" error="Elija un valor de la lista." sqref="G702">
      <formula1>Listas!$C$2:$C$3</formula1>
    </dataValidation>
    <dataValidation type="list" errorStyle="stop" operator="between" allowBlank="1" showDropDown="0" showInputMessage="0" showErrorMessage="1" errorTitle="Valor no válido" error="Elija un valor de la lista." sqref="G703">
      <formula1>Listas!$C$2:$C$3</formula1>
    </dataValidation>
    <dataValidation type="list" errorStyle="stop" operator="between" allowBlank="1" showDropDown="0" showInputMessage="0" showErrorMessage="1" errorTitle="Valor no válido" error="Elija un valor de la lista." sqref="G704">
      <formula1>Listas!$C$2:$C$3</formula1>
    </dataValidation>
    <dataValidation type="list" errorStyle="stop" operator="between" allowBlank="1" showDropDown="0" showInputMessage="0" showErrorMessage="1" errorTitle="Valor no válido" error="Elija un valor de la lista." sqref="G705">
      <formula1>Listas!$C$2:$C$3</formula1>
    </dataValidation>
    <dataValidation type="list" errorStyle="stop" operator="between" allowBlank="1" showDropDown="0" showInputMessage="0" showErrorMessage="1" errorTitle="Valor no válido" error="Elija un valor de la lista." sqref="G706">
      <formula1>Listas!$C$2:$C$3</formula1>
    </dataValidation>
    <dataValidation type="list" errorStyle="stop" operator="between" allowBlank="1" showDropDown="0" showInputMessage="0" showErrorMessage="1" errorTitle="Valor no válido" error="Elija un valor de la lista." sqref="G707">
      <formula1>Listas!$C$2:$C$3</formula1>
    </dataValidation>
    <dataValidation type="list" errorStyle="stop" operator="between" allowBlank="1" showDropDown="0" showInputMessage="0" showErrorMessage="1" errorTitle="Valor no válido" error="Elija un valor de la lista." sqref="G708">
      <formula1>Listas!$C$2:$C$3</formula1>
    </dataValidation>
    <dataValidation type="list" errorStyle="stop" operator="between" allowBlank="1" showDropDown="0" showInputMessage="0" showErrorMessage="1" errorTitle="Valor no válido" error="Elija un valor de la lista." sqref="G709">
      <formula1>Listas!$C$2:$C$3</formula1>
    </dataValidation>
    <dataValidation type="list" errorStyle="stop" operator="between" allowBlank="1" showDropDown="0" showInputMessage="0" showErrorMessage="1" errorTitle="Valor no válido" error="Elija un valor de la lista." sqref="G710">
      <formula1>Listas!$C$2:$C$3</formula1>
    </dataValidation>
    <dataValidation type="list" errorStyle="stop" operator="between" allowBlank="1" showDropDown="0" showInputMessage="0" showErrorMessage="1" errorTitle="Valor no válido" error="Elija un valor de la lista." sqref="G711">
      <formula1>Listas!$C$2:$C$3</formula1>
    </dataValidation>
    <dataValidation type="list" errorStyle="stop" operator="between" allowBlank="1" showDropDown="0" showInputMessage="0" showErrorMessage="1" errorTitle="Valor no válido" error="Elija un valor de la lista." sqref="G712">
      <formula1>Listas!$C$2:$C$3</formula1>
    </dataValidation>
    <dataValidation type="list" errorStyle="stop" operator="between" allowBlank="1" showDropDown="0" showInputMessage="0" showErrorMessage="1" errorTitle="Valor no válido" error="Elija un valor de la lista." sqref="G713">
      <formula1>Listas!$C$2:$C$3</formula1>
    </dataValidation>
    <dataValidation type="list" errorStyle="stop" operator="between" allowBlank="1" showDropDown="0" showInputMessage="0" showErrorMessage="1" errorTitle="Valor no válido" error="Elija un valor de la lista." sqref="G714">
      <formula1>Listas!$C$2:$C$3</formula1>
    </dataValidation>
    <dataValidation type="list" errorStyle="stop" operator="between" allowBlank="1" showDropDown="0" showInputMessage="0" showErrorMessage="1" errorTitle="Valor no válido" error="Elija un valor de la lista." sqref="G715">
      <formula1>Listas!$C$2:$C$3</formula1>
    </dataValidation>
    <dataValidation type="list" errorStyle="stop" operator="between" allowBlank="1" showDropDown="0" showInputMessage="0" showErrorMessage="1" errorTitle="Valor no válido" error="Elija un valor de la lista." sqref="G716">
      <formula1>Listas!$C$2:$C$3</formula1>
    </dataValidation>
    <dataValidation type="list" errorStyle="stop" operator="between" allowBlank="1" showDropDown="0" showInputMessage="0" showErrorMessage="1" errorTitle="Valor no válido" error="Elija un valor de la lista." sqref="G717">
      <formula1>Listas!$C$2:$C$3</formula1>
    </dataValidation>
    <dataValidation type="list" errorStyle="stop" operator="between" allowBlank="1" showDropDown="0" showInputMessage="0" showErrorMessage="1" errorTitle="Valor no válido" error="Elija un valor de la lista." sqref="G718">
      <formula1>Listas!$C$2:$C$3</formula1>
    </dataValidation>
    <dataValidation type="list" errorStyle="stop" operator="between" allowBlank="1" showDropDown="0" showInputMessage="0" showErrorMessage="1" errorTitle="Valor no válido" error="Elija un valor de la lista." sqref="G719">
      <formula1>Listas!$C$2:$C$3</formula1>
    </dataValidation>
    <dataValidation type="list" errorStyle="stop" operator="between" allowBlank="1" showDropDown="0" showInputMessage="0" showErrorMessage="1" errorTitle="Valor no válido" error="Elija un valor de la lista." sqref="G720">
      <formula1>Listas!$C$2:$C$3</formula1>
    </dataValidation>
    <dataValidation type="list" errorStyle="stop" operator="between" allowBlank="1" showDropDown="0" showInputMessage="0" showErrorMessage="1" errorTitle="Valor no válido" error="Elija un valor de la lista." sqref="G721">
      <formula1>Listas!$C$2:$C$3</formula1>
    </dataValidation>
    <dataValidation type="list" errorStyle="stop" operator="between" allowBlank="1" showDropDown="0" showInputMessage="0" showErrorMessage="1" errorTitle="Valor no válido" error="Elija un valor de la lista." sqref="G722">
      <formula1>Listas!$C$2:$C$3</formula1>
    </dataValidation>
    <dataValidation type="list" errorStyle="stop" operator="between" allowBlank="1" showDropDown="0" showInputMessage="0" showErrorMessage="1" errorTitle="Valor no válido" error="Elija un valor de la lista." sqref="G723">
      <formula1>Listas!$C$2:$C$3</formula1>
    </dataValidation>
    <dataValidation type="list" errorStyle="stop" operator="between" allowBlank="1" showDropDown="0" showInputMessage="0" showErrorMessage="1" errorTitle="Valor no válido" error="Elija un valor de la lista." sqref="G724">
      <formula1>Listas!$C$2:$C$3</formula1>
    </dataValidation>
    <dataValidation type="list" errorStyle="stop" operator="between" allowBlank="1" showDropDown="0" showInputMessage="0" showErrorMessage="1" errorTitle="Valor no válido" error="Elija un valor de la lista." sqref="G725">
      <formula1>Listas!$C$2:$C$3</formula1>
    </dataValidation>
    <dataValidation type="list" errorStyle="stop" operator="between" allowBlank="1" showDropDown="0" showInputMessage="0" showErrorMessage="1" errorTitle="Valor no válido" error="Elija un valor de la lista." sqref="G726">
      <formula1>Listas!$C$2:$C$3</formula1>
    </dataValidation>
    <dataValidation type="list" errorStyle="stop" operator="between" allowBlank="1" showDropDown="0" showInputMessage="0" showErrorMessage="1" errorTitle="Valor no válido" error="Elija un valor de la lista." sqref="G727">
      <formula1>Listas!$C$2:$C$3</formula1>
    </dataValidation>
    <dataValidation type="list" errorStyle="stop" operator="between" allowBlank="1" showDropDown="0" showInputMessage="0" showErrorMessage="1" errorTitle="Valor no válido" error="Elija un valor de la lista." sqref="G728">
      <formula1>Listas!$C$2:$C$3</formula1>
    </dataValidation>
    <dataValidation type="list" errorStyle="stop" operator="between" allowBlank="1" showDropDown="0" showInputMessage="0" showErrorMessage="1" errorTitle="Valor no válido" error="Elija un valor de la lista." sqref="G729">
      <formula1>Listas!$C$2:$C$3</formula1>
    </dataValidation>
    <dataValidation type="list" errorStyle="stop" operator="between" allowBlank="1" showDropDown="0" showInputMessage="0" showErrorMessage="1" errorTitle="Valor no válido" error="Elija un valor de la lista." sqref="G730">
      <formula1>Listas!$C$2:$C$3</formula1>
    </dataValidation>
    <dataValidation type="list" errorStyle="stop" operator="between" allowBlank="1" showDropDown="0" showInputMessage="0" showErrorMessage="1" errorTitle="Valor no válido" error="Elija un valor de la lista." sqref="G731">
      <formula1>Listas!$C$2:$C$3</formula1>
    </dataValidation>
    <dataValidation type="list" errorStyle="stop" operator="between" allowBlank="1" showDropDown="0" showInputMessage="0" showErrorMessage="1" errorTitle="Valor no válido" error="Elija un valor de la lista." sqref="G732">
      <formula1>Listas!$C$2:$C$3</formula1>
    </dataValidation>
    <dataValidation type="list" errorStyle="stop" operator="between" allowBlank="1" showDropDown="0" showInputMessage="0" showErrorMessage="1" errorTitle="Valor no válido" error="Elija un valor de la lista." sqref="G733">
      <formula1>Listas!$C$2:$C$3</formula1>
    </dataValidation>
    <dataValidation type="list" errorStyle="stop" operator="between" allowBlank="1" showDropDown="0" showInputMessage="0" showErrorMessage="1" errorTitle="Valor no válido" error="Elija un valor de la lista." sqref="G734">
      <formula1>Listas!$C$2:$C$3</formula1>
    </dataValidation>
    <dataValidation type="list" errorStyle="stop" operator="between" allowBlank="1" showDropDown="0" showInputMessage="0" showErrorMessage="1" errorTitle="Valor no válido" error="Elija un valor de la lista." sqref="G735">
      <formula1>Listas!$C$2:$C$3</formula1>
    </dataValidation>
    <dataValidation type="list" errorStyle="stop" operator="between" allowBlank="1" showDropDown="0" showInputMessage="0" showErrorMessage="1" errorTitle="Valor no válido" error="Elija un valor de la lista." sqref="G736">
      <formula1>Listas!$C$2:$C$3</formula1>
    </dataValidation>
    <dataValidation type="list" errorStyle="stop" operator="between" allowBlank="1" showDropDown="0" showInputMessage="0" showErrorMessage="1" errorTitle="Valor no válido" error="Elija un valor de la lista." sqref="G737">
      <formula1>Listas!$C$2:$C$3</formula1>
    </dataValidation>
    <dataValidation type="list" errorStyle="stop" operator="between" allowBlank="1" showDropDown="0" showInputMessage="0" showErrorMessage="1" errorTitle="Valor no válido" error="Elija un valor de la lista." sqref="G738">
      <formula1>Listas!$C$2:$C$3</formula1>
    </dataValidation>
    <dataValidation type="list" errorStyle="stop" operator="between" allowBlank="1" showDropDown="0" showInputMessage="0" showErrorMessage="1" errorTitle="Valor no válido" error="Elija un valor de la lista." sqref="G739">
      <formula1>Listas!$C$2:$C$3</formula1>
    </dataValidation>
    <dataValidation type="list" errorStyle="stop" operator="between" allowBlank="1" showDropDown="0" showInputMessage="0" showErrorMessage="1" errorTitle="Valor no válido" error="Elija un valor de la lista." sqref="G740">
      <formula1>Listas!$C$2:$C$3</formula1>
    </dataValidation>
    <dataValidation type="list" errorStyle="stop" operator="between" allowBlank="1" showDropDown="0" showInputMessage="0" showErrorMessage="1" errorTitle="Valor no válido" error="Elija un valor de la lista." sqref="G741">
      <formula1>Listas!$C$2:$C$3</formula1>
    </dataValidation>
    <dataValidation type="list" errorStyle="stop" operator="between" allowBlank="1" showDropDown="0" showInputMessage="0" showErrorMessage="1" errorTitle="Valor no válido" error="Elija un valor de la lista." sqref="G742">
      <formula1>Listas!$C$2:$C$3</formula1>
    </dataValidation>
    <dataValidation type="list" errorStyle="stop" operator="between" allowBlank="1" showDropDown="0" showInputMessage="0" showErrorMessage="1" errorTitle="Valor no válido" error="Elija un valor de la lista." sqref="G743">
      <formula1>Listas!$C$2:$C$3</formula1>
    </dataValidation>
    <dataValidation type="list" errorStyle="stop" operator="between" allowBlank="1" showDropDown="0" showInputMessage="0" showErrorMessage="1" errorTitle="Valor no válido" error="Elija un valor de la lista." sqref="G744">
      <formula1>Listas!$C$2:$C$3</formula1>
    </dataValidation>
    <dataValidation type="list" errorStyle="stop" operator="between" allowBlank="1" showDropDown="0" showInputMessage="0" showErrorMessage="1" errorTitle="Valor no válido" error="Elija un valor de la lista." sqref="G745">
      <formula1>Listas!$C$2:$C$3</formula1>
    </dataValidation>
    <dataValidation type="list" errorStyle="stop" operator="between" allowBlank="1" showDropDown="0" showInputMessage="0" showErrorMessage="1" errorTitle="Valor no válido" error="Elija un valor de la lista." sqref="G746">
      <formula1>Listas!$C$2:$C$3</formula1>
    </dataValidation>
    <dataValidation type="list" errorStyle="stop" operator="between" allowBlank="1" showDropDown="0" showInputMessage="0" showErrorMessage="1" errorTitle="Valor no válido" error="Elija un valor de la lista." sqref="G747">
      <formula1>Listas!$C$2:$C$3</formula1>
    </dataValidation>
    <dataValidation type="list" errorStyle="stop" operator="between" allowBlank="1" showDropDown="0" showInputMessage="0" showErrorMessage="1" errorTitle="Valor no válido" error="Elija un valor de la lista." sqref="G748">
      <formula1>Listas!$C$2:$C$3</formula1>
    </dataValidation>
    <dataValidation type="list" errorStyle="stop" operator="between" allowBlank="1" showDropDown="0" showInputMessage="0" showErrorMessage="1" errorTitle="Valor no válido" error="Elija un valor de la lista." sqref="G749">
      <formula1>Listas!$C$2:$C$3</formula1>
    </dataValidation>
    <dataValidation type="list" errorStyle="stop" operator="between" allowBlank="1" showDropDown="0" showInputMessage="0" showErrorMessage="1" errorTitle="Valor no válido" error="Elija un valor de la lista." sqref="G750">
      <formula1>Listas!$C$2:$C$3</formula1>
    </dataValidation>
    <dataValidation type="list" errorStyle="stop" operator="between" allowBlank="1" showDropDown="0" showInputMessage="0" showErrorMessage="1" errorTitle="Valor no válido" error="Elija un valor de la lista." sqref="G751">
      <formula1>Listas!$C$2:$C$3</formula1>
    </dataValidation>
    <dataValidation type="list" errorStyle="stop" operator="between" allowBlank="1" showDropDown="0" showInputMessage="0" showErrorMessage="1" errorTitle="Valor no válido" error="Elija un valor de la lista." sqref="G752">
      <formula1>Listas!$C$2:$C$3</formula1>
    </dataValidation>
    <dataValidation type="list" errorStyle="stop" operator="between" allowBlank="1" showDropDown="0" showInputMessage="0" showErrorMessage="1" errorTitle="Valor no válido" error="Elija un valor de la lista." sqref="G753">
      <formula1>Listas!$C$2:$C$3</formula1>
    </dataValidation>
    <dataValidation type="list" errorStyle="stop" operator="between" allowBlank="1" showDropDown="0" showInputMessage="0" showErrorMessage="1" errorTitle="Valor no válido" error="Elija un valor de la lista." sqref="G754">
      <formula1>Listas!$C$2:$C$3</formula1>
    </dataValidation>
    <dataValidation type="list" errorStyle="stop" operator="between" allowBlank="1" showDropDown="0" showInputMessage="0" showErrorMessage="1" errorTitle="Valor no válido" error="Elija un valor de la lista." sqref="G755">
      <formula1>Listas!$C$2:$C$3</formula1>
    </dataValidation>
    <dataValidation type="list" errorStyle="stop" operator="between" allowBlank="1" showDropDown="0" showInputMessage="0" showErrorMessage="1" errorTitle="Valor no válido" error="Elija un valor de la lista." sqref="G756">
      <formula1>Listas!$C$2:$C$3</formula1>
    </dataValidation>
    <dataValidation type="list" errorStyle="stop" operator="between" allowBlank="1" showDropDown="0" showInputMessage="0" showErrorMessage="1" errorTitle="Valor no válido" error="Elija un valor de la lista." sqref="G757">
      <formula1>Listas!$C$2:$C$3</formula1>
    </dataValidation>
    <dataValidation type="list" errorStyle="stop" operator="between" allowBlank="1" showDropDown="0" showInputMessage="0" showErrorMessage="1" errorTitle="Valor no válido" error="Elija un valor de la lista." sqref="G758">
      <formula1>Listas!$C$2:$C$3</formula1>
    </dataValidation>
    <dataValidation type="list" errorStyle="stop" operator="between" allowBlank="1" showDropDown="0" showInputMessage="0" showErrorMessage="1" errorTitle="Valor no válido" error="Elija un valor de la lista." sqref="G759">
      <formula1>Listas!$C$2:$C$3</formula1>
    </dataValidation>
    <dataValidation type="list" errorStyle="stop" operator="between" allowBlank="1" showDropDown="0" showInputMessage="0" showErrorMessage="1" errorTitle="Valor no válido" error="Elija un valor de la lista." sqref="G760">
      <formula1>Listas!$C$2:$C$3</formula1>
    </dataValidation>
    <dataValidation type="list" errorStyle="stop" operator="between" allowBlank="1" showDropDown="0" showInputMessage="0" showErrorMessage="1" errorTitle="Valor no válido" error="Elija un valor de la lista." sqref="G761">
      <formula1>Listas!$C$2:$C$3</formula1>
    </dataValidation>
    <dataValidation type="list" errorStyle="stop" operator="between" allowBlank="1" showDropDown="0" showInputMessage="0" showErrorMessage="1" errorTitle="Valor no válido" error="Elija un valor de la lista." sqref="G762">
      <formula1>Listas!$C$2:$C$3</formula1>
    </dataValidation>
    <dataValidation type="list" errorStyle="stop" operator="between" allowBlank="1" showDropDown="0" showInputMessage="0" showErrorMessage="1" errorTitle="Valor no válido" error="Elija un valor de la lista." sqref="G763">
      <formula1>Listas!$C$2:$C$3</formula1>
    </dataValidation>
    <dataValidation type="list" errorStyle="stop" operator="between" allowBlank="1" showDropDown="0" showInputMessage="0" showErrorMessage="1" errorTitle="Valor no válido" error="Elija un valor de la lista." sqref="G764">
      <formula1>Listas!$C$2:$C$3</formula1>
    </dataValidation>
    <dataValidation type="list" errorStyle="stop" operator="between" allowBlank="1" showDropDown="0" showInputMessage="0" showErrorMessage="1" errorTitle="Valor no válido" error="Elija un valor de la lista." sqref="G765">
      <formula1>Listas!$C$2:$C$3</formula1>
    </dataValidation>
    <dataValidation type="list" errorStyle="stop" operator="between" allowBlank="1" showDropDown="0" showInputMessage="0" showErrorMessage="1" errorTitle="Valor no válido" error="Elija un valor de la lista." sqref="G766">
      <formula1>Listas!$C$2:$C$3</formula1>
    </dataValidation>
    <dataValidation type="list" errorStyle="stop" operator="between" allowBlank="1" showDropDown="0" showInputMessage="0" showErrorMessage="1" errorTitle="Valor no válido" error="Elija un valor de la lista." sqref="G767">
      <formula1>Listas!$C$2:$C$3</formula1>
    </dataValidation>
    <dataValidation type="list" errorStyle="stop" operator="between" allowBlank="1" showDropDown="0" showInputMessage="0" showErrorMessage="1" errorTitle="Valor no válido" error="Elija un valor de la lista." sqref="G768">
      <formula1>Listas!$C$2:$C$3</formula1>
    </dataValidation>
    <dataValidation type="list" errorStyle="stop" operator="between" allowBlank="1" showDropDown="0" showInputMessage="0" showErrorMessage="1" errorTitle="Valor no válido" error="Elija un valor de la lista." sqref="G769">
      <formula1>Listas!$C$2:$C$3</formula1>
    </dataValidation>
    <dataValidation type="list" errorStyle="stop" operator="between" allowBlank="1" showDropDown="0" showInputMessage="0" showErrorMessage="1" errorTitle="Valor no válido" error="Elija un valor de la lista." sqref="G770">
      <formula1>Listas!$C$2:$C$3</formula1>
    </dataValidation>
    <dataValidation type="list" errorStyle="stop" operator="between" allowBlank="1" showDropDown="0" showInputMessage="0" showErrorMessage="1" errorTitle="Valor no válido" error="Elija un valor de la lista." sqref="G771">
      <formula1>Listas!$C$2:$C$3</formula1>
    </dataValidation>
    <dataValidation type="list" errorStyle="stop" operator="between" allowBlank="1" showDropDown="0" showInputMessage="0" showErrorMessage="1" errorTitle="Valor no válido" error="Elija un valor de la lista." sqref="G772">
      <formula1>Listas!$C$2:$C$3</formula1>
    </dataValidation>
    <dataValidation type="list" errorStyle="stop" operator="between" allowBlank="1" showDropDown="0" showInputMessage="0" showErrorMessage="1" errorTitle="Valor no válido" error="Elija un valor de la lista." sqref="G773">
      <formula1>Listas!$C$2:$C$3</formula1>
    </dataValidation>
    <dataValidation type="list" errorStyle="stop" operator="between" allowBlank="1" showDropDown="0" showInputMessage="0" showErrorMessage="1" errorTitle="Valor no válido" error="Elija un valor de la lista." sqref="G774">
      <formula1>Listas!$C$2:$C$3</formula1>
    </dataValidation>
    <dataValidation type="list" errorStyle="stop" operator="between" allowBlank="1" showDropDown="0" showInputMessage="0" showErrorMessage="1" errorTitle="Valor no válido" error="Elija un valor de la lista." sqref="G775">
      <formula1>Listas!$C$2:$C$3</formula1>
    </dataValidation>
    <dataValidation type="list" errorStyle="stop" operator="between" allowBlank="1" showDropDown="0" showInputMessage="0" showErrorMessage="1" errorTitle="Valor no válido" error="Elija un valor de la lista." sqref="G776">
      <formula1>Listas!$C$2:$C$3</formula1>
    </dataValidation>
    <dataValidation type="list" errorStyle="stop" operator="between" allowBlank="1" showDropDown="0" showInputMessage="0" showErrorMessage="1" errorTitle="Valor no válido" error="Elija un valor de la lista." sqref="G777">
      <formula1>Listas!$C$2:$C$3</formula1>
    </dataValidation>
    <dataValidation type="list" errorStyle="stop" operator="between" allowBlank="1" showDropDown="0" showInputMessage="0" showErrorMessage="1" errorTitle="Valor no válido" error="Elija un valor de la lista." sqref="G778">
      <formula1>Listas!$C$2:$C$3</formula1>
    </dataValidation>
    <dataValidation type="list" errorStyle="stop" operator="between" allowBlank="1" showDropDown="0" showInputMessage="0" showErrorMessage="1" errorTitle="Valor no válido" error="Elija un valor de la lista." sqref="G779">
      <formula1>Listas!$C$2:$C$3</formula1>
    </dataValidation>
    <dataValidation type="list" errorStyle="stop" operator="between" allowBlank="1" showDropDown="0" showInputMessage="0" showErrorMessage="1" errorTitle="Valor no válido" error="Elija un valor de la lista." sqref="G780">
      <formula1>Listas!$C$2:$C$3</formula1>
    </dataValidation>
    <dataValidation type="list" errorStyle="stop" operator="between" allowBlank="1" showDropDown="0" showInputMessage="0" showErrorMessage="1" errorTitle="Valor no válido" error="Elija un valor de la lista." sqref="G781">
      <formula1>Listas!$C$2:$C$3</formula1>
    </dataValidation>
    <dataValidation type="list" errorStyle="stop" operator="between" allowBlank="1" showDropDown="0" showInputMessage="0" showErrorMessage="1" errorTitle="Valor no válido" error="Elija un valor de la lista." sqref="G782">
      <formula1>Listas!$C$2:$C$3</formula1>
    </dataValidation>
    <dataValidation type="list" errorStyle="stop" operator="between" allowBlank="1" showDropDown="0" showInputMessage="0" showErrorMessage="1" errorTitle="Valor no válido" error="Elija un valor de la lista." sqref="G783">
      <formula1>Listas!$C$2:$C$3</formula1>
    </dataValidation>
    <dataValidation type="list" errorStyle="stop" operator="between" allowBlank="1" showDropDown="0" showInputMessage="0" showErrorMessage="1" errorTitle="Valor no válido" error="Elija un valor de la lista." sqref="G784">
      <formula1>Listas!$C$2:$C$3</formula1>
    </dataValidation>
    <dataValidation type="list" errorStyle="stop" operator="between" allowBlank="1" showDropDown="0" showInputMessage="0" showErrorMessage="1" errorTitle="Valor no válido" error="Elija un valor de la lista." sqref="G785">
      <formula1>Listas!$C$2:$C$3</formula1>
    </dataValidation>
    <dataValidation type="list" errorStyle="stop" operator="between" allowBlank="1" showDropDown="0" showInputMessage="0" showErrorMessage="1" errorTitle="Valor no válido" error="Elija un valor de la lista." sqref="G786">
      <formula1>Listas!$C$2:$C$3</formula1>
    </dataValidation>
    <dataValidation type="list" errorStyle="stop" operator="between" allowBlank="1" showDropDown="0" showInputMessage="0" showErrorMessage="1" errorTitle="Valor no válido" error="Elija un valor de la lista." sqref="G787">
      <formula1>Listas!$C$2:$C$3</formula1>
    </dataValidation>
    <dataValidation type="list" errorStyle="stop" operator="between" allowBlank="1" showDropDown="0" showInputMessage="0" showErrorMessage="1" errorTitle="Valor no válido" error="Elija un valor de la lista." sqref="G788">
      <formula1>Listas!$C$2:$C$3</formula1>
    </dataValidation>
    <dataValidation type="list" errorStyle="stop" operator="between" allowBlank="1" showDropDown="0" showInputMessage="0" showErrorMessage="1" errorTitle="Valor no válido" error="Elija un valor de la lista." sqref="G789">
      <formula1>Listas!$C$2:$C$3</formula1>
    </dataValidation>
    <dataValidation type="list" errorStyle="stop" operator="between" allowBlank="1" showDropDown="0" showInputMessage="0" showErrorMessage="1" errorTitle="Valor no válido" error="Elija un valor de la lista." sqref="G790">
      <formula1>Listas!$C$2:$C$3</formula1>
    </dataValidation>
    <dataValidation type="list" errorStyle="stop" operator="between" allowBlank="1" showDropDown="0" showInputMessage="0" showErrorMessage="1" errorTitle="Valor no válido" error="Elija un valor de la lista." sqref="G791">
      <formula1>Listas!$C$2:$C$3</formula1>
    </dataValidation>
    <dataValidation type="list" errorStyle="stop" operator="between" allowBlank="1" showDropDown="0" showInputMessage="0" showErrorMessage="1" errorTitle="Valor no válido" error="Elija un valor de la lista." sqref="G792">
      <formula1>Listas!$C$2:$C$3</formula1>
    </dataValidation>
    <dataValidation type="list" errorStyle="stop" operator="between" allowBlank="1" showDropDown="0" showInputMessage="0" showErrorMessage="1" errorTitle="Valor no válido" error="Elija un valor de la lista." sqref="G793">
      <formula1>Listas!$C$2:$C$3</formula1>
    </dataValidation>
    <dataValidation type="list" errorStyle="stop" operator="between" allowBlank="1" showDropDown="0" showInputMessage="0" showErrorMessage="1" errorTitle="Valor no válido" error="Elija un valor de la lista." sqref="G794">
      <formula1>Listas!$C$2:$C$3</formula1>
    </dataValidation>
    <dataValidation type="list" errorStyle="stop" operator="between" allowBlank="1" showDropDown="0" showInputMessage="0" showErrorMessage="1" errorTitle="Valor no válido" error="Elija un valor de la lista." sqref="G795">
      <formula1>Listas!$C$2:$C$3</formula1>
    </dataValidation>
    <dataValidation type="list" errorStyle="stop" operator="between" allowBlank="1" showDropDown="0" showInputMessage="0" showErrorMessage="1" errorTitle="Valor no válido" error="Elija un valor de la lista." sqref="G796">
      <formula1>Listas!$C$2:$C$3</formula1>
    </dataValidation>
    <dataValidation type="list" errorStyle="stop" operator="between" allowBlank="1" showDropDown="0" showInputMessage="0" showErrorMessage="1" errorTitle="Valor no válido" error="Elija un valor de la lista." sqref="G797">
      <formula1>Listas!$C$2:$C$3</formula1>
    </dataValidation>
    <dataValidation type="list" errorStyle="stop" operator="between" allowBlank="1" showDropDown="0" showInputMessage="0" showErrorMessage="1" errorTitle="Valor no válido" error="Elija un valor de la lista." sqref="G798">
      <formula1>Listas!$C$2:$C$3</formula1>
    </dataValidation>
    <dataValidation type="list" errorStyle="stop" operator="between" allowBlank="1" showDropDown="0" showInputMessage="0" showErrorMessage="1" errorTitle="Valor no válido" error="Elija un valor de la lista." sqref="G799">
      <formula1>Listas!$C$2:$C$3</formula1>
    </dataValidation>
    <dataValidation type="list" errorStyle="stop" operator="between" allowBlank="1" showDropDown="0" showInputMessage="0" showErrorMessage="1" errorTitle="Valor no válido" error="Elija un valor de la lista." sqref="G800">
      <formula1>Listas!$C$2:$C$3</formula1>
    </dataValidation>
    <dataValidation type="list" errorStyle="stop" operator="between" allowBlank="1" showDropDown="0" showInputMessage="0" showErrorMessage="1" errorTitle="Valor no válido" error="Elija un valor de la lista." sqref="G801">
      <formula1>Listas!$C$2:$C$3</formula1>
    </dataValidation>
    <dataValidation type="list" errorStyle="stop" operator="between" allowBlank="1" showDropDown="0" showInputMessage="0" showErrorMessage="1" errorTitle="Valor no válido" error="Elija un valor de la lista." sqref="G802">
      <formula1>Listas!$C$2:$C$3</formula1>
    </dataValidation>
    <dataValidation type="list" errorStyle="stop" operator="between" allowBlank="1" showDropDown="0" showInputMessage="0" showErrorMessage="1" errorTitle="Valor no válido" error="Elija un valor de la lista." sqref="G803">
      <formula1>Listas!$C$2:$C$3</formula1>
    </dataValidation>
  </dataValidations>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E17"/>
  <sheetViews>
    <sheetView tabSelected="0" workbookViewId="0" showGridLines="true" showRowColHeaders="1">
      <selection activeCell="E1" sqref="E1"/>
    </sheetView>
  </sheetViews>
  <sheetFormatPr defaultRowHeight="14.4" outlineLevelRow="0" outlineLevelCol="0"/>
  <cols>
    <col min="1" max="1" width="63.556" bestFit="true" customWidth="true" style="0"/>
    <col min="2" max="2" width="16.425" bestFit="true" customWidth="true" style="0"/>
    <col min="3" max="3" width="12.854" bestFit="true" customWidth="true" style="0"/>
    <col min="4" max="4" width="49.417" bestFit="true" customWidth="true" style="0"/>
    <col min="5" max="5" width="44.703" bestFit="true" customWidth="true" style="0"/>
  </cols>
  <sheetData>
    <row r="1" spans="1:5">
      <c r="A1" s="1" t="s">
        <v>447</v>
      </c>
      <c r="B1" s="1" t="s">
        <v>450</v>
      </c>
      <c r="C1" s="1" t="s">
        <v>453</v>
      </c>
      <c r="D1" s="1" t="s">
        <v>454</v>
      </c>
      <c r="E1" s="1" t="s">
        <v>457</v>
      </c>
    </row>
    <row r="2" spans="1:5">
      <c r="A2" t="s">
        <v>238</v>
      </c>
      <c r="B2" t="s">
        <v>241</v>
      </c>
      <c r="C2" t="s">
        <v>242</v>
      </c>
      <c r="D2" t="s">
        <v>455</v>
      </c>
      <c r="E2" t="s">
        <v>458</v>
      </c>
    </row>
    <row r="3" spans="1:5">
      <c r="A3" t="s">
        <v>237</v>
      </c>
      <c r="B3" t="s">
        <v>451</v>
      </c>
      <c r="C3" t="s">
        <v>243</v>
      </c>
      <c r="D3" t="s">
        <v>456</v>
      </c>
      <c r="E3" t="s">
        <v>459</v>
      </c>
    </row>
    <row r="4" spans="1:5">
      <c r="A4" t="s">
        <v>231</v>
      </c>
      <c r="B4" t="s">
        <v>452</v>
      </c>
      <c r="E4" t="s">
        <v>460</v>
      </c>
    </row>
    <row r="5" spans="1:5">
      <c r="A5" t="s">
        <v>234</v>
      </c>
    </row>
    <row r="6" spans="1:5">
      <c r="A6" t="s">
        <v>239</v>
      </c>
    </row>
    <row r="7" spans="1:5">
      <c r="A7" t="s">
        <v>448</v>
      </c>
    </row>
    <row r="8" spans="1:5">
      <c r="A8" t="s">
        <v>228</v>
      </c>
    </row>
    <row r="9" spans="1:5">
      <c r="A9" t="s">
        <v>232</v>
      </c>
    </row>
    <row r="10" spans="1:5">
      <c r="A10" t="s">
        <v>233</v>
      </c>
    </row>
    <row r="11" spans="1:5">
      <c r="A11" t="s">
        <v>227</v>
      </c>
    </row>
    <row r="12" spans="1:5">
      <c r="A12" t="s">
        <v>230</v>
      </c>
    </row>
    <row r="13" spans="1:5">
      <c r="A13" t="s">
        <v>449</v>
      </c>
    </row>
    <row r="14" spans="1:5">
      <c r="A14" t="s">
        <v>240</v>
      </c>
    </row>
    <row r="15" spans="1:5">
      <c r="A15" t="s">
        <v>235</v>
      </c>
    </row>
    <row r="16" spans="1:5">
      <c r="A16" t="s">
        <v>236</v>
      </c>
    </row>
    <row r="17" spans="1:5">
      <c r="A17" t="s">
        <v>229</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J304"/>
  <sheetViews>
    <sheetView tabSelected="0" workbookViewId="0" showGridLines="true" showRowColHeaders="1">
      <selection activeCell="J1" sqref="J1"/>
    </sheetView>
  </sheetViews>
  <sheetFormatPr defaultRowHeight="14.4" outlineLevelRow="0" outlineLevelCol="0"/>
  <cols>
    <col min="1" max="1" width="28" customWidth="true" style="0"/>
    <col min="2" max="2" width="28" customWidth="true" style="0"/>
    <col min="3" max="3" width="28" customWidth="true" style="0"/>
    <col min="4" max="4" width="28" customWidth="true" style="0"/>
    <col min="5" max="5" width="28" customWidth="true" style="0"/>
    <col min="6" max="6" width="28" customWidth="true" style="0"/>
    <col min="7" max="7" width="28" customWidth="true" style="0"/>
    <col min="8" max="8" width="28" customWidth="true" style="0"/>
    <col min="9" max="9" width="28" customWidth="true" style="0"/>
    <col min="10" max="10" width="28" customWidth="true" style="0"/>
  </cols>
  <sheetData>
    <row r="1" spans="1:10">
      <c r="A1" s="1" t="s">
        <v>461</v>
      </c>
      <c r="B1" s="1" t="s">
        <v>462</v>
      </c>
      <c r="C1" s="1" t="s">
        <v>463</v>
      </c>
      <c r="D1" s="1" t="s">
        <v>464</v>
      </c>
      <c r="E1" s="1" t="s">
        <v>465</v>
      </c>
      <c r="F1" s="1" t="s">
        <v>466</v>
      </c>
      <c r="G1" s="1" t="s">
        <v>467</v>
      </c>
      <c r="H1" s="1" t="s">
        <v>468</v>
      </c>
      <c r="I1" s="1" t="s">
        <v>469</v>
      </c>
      <c r="J1" s="1" t="s">
        <v>470</v>
      </c>
    </row>
    <row r="2" spans="1:10">
      <c r="A2" t="s">
        <v>150</v>
      </c>
      <c r="B2" t="s">
        <v>31</v>
      </c>
      <c r="C2" t="s">
        <v>471</v>
      </c>
      <c r="D2" t="s">
        <v>472</v>
      </c>
      <c r="E2" t="s">
        <v>148</v>
      </c>
      <c r="F2" t="s">
        <v>473</v>
      </c>
      <c r="G2" t="s">
        <v>474</v>
      </c>
      <c r="H2" t="s">
        <v>475</v>
      </c>
      <c r="I2" t="s">
        <v>476</v>
      </c>
    </row>
    <row r="3" spans="1:10">
      <c r="A3" t="s">
        <v>149</v>
      </c>
      <c r="B3" t="s">
        <v>31</v>
      </c>
      <c r="C3" t="s">
        <v>471</v>
      </c>
      <c r="D3" t="s">
        <v>477</v>
      </c>
      <c r="E3" t="s">
        <v>149</v>
      </c>
      <c r="F3" t="s">
        <v>478</v>
      </c>
      <c r="G3" t="s">
        <v>479</v>
      </c>
      <c r="H3" t="s">
        <v>480</v>
      </c>
      <c r="I3" t="s">
        <v>481</v>
      </c>
    </row>
    <row r="4" spans="1:10">
      <c r="A4" t="s">
        <v>151</v>
      </c>
      <c r="B4" t="s">
        <v>32</v>
      </c>
      <c r="C4" t="s">
        <v>471</v>
      </c>
      <c r="D4" t="s">
        <v>482</v>
      </c>
      <c r="E4" t="s">
        <v>149</v>
      </c>
      <c r="F4" t="s">
        <v>483</v>
      </c>
      <c r="G4" t="s">
        <v>341</v>
      </c>
    </row>
    <row r="5" spans="1:10">
      <c r="A5" t="s">
        <v>153</v>
      </c>
      <c r="B5" t="s">
        <v>32</v>
      </c>
      <c r="C5" t="s">
        <v>471</v>
      </c>
      <c r="D5" t="s">
        <v>484</v>
      </c>
      <c r="E5" t="s">
        <v>149</v>
      </c>
      <c r="F5" t="s">
        <v>483</v>
      </c>
      <c r="G5" t="s">
        <v>341</v>
      </c>
    </row>
    <row r="6" spans="1:10">
      <c r="A6" t="s">
        <v>152</v>
      </c>
      <c r="B6" t="s">
        <v>32</v>
      </c>
      <c r="C6" t="s">
        <v>471</v>
      </c>
      <c r="D6" t="s">
        <v>477</v>
      </c>
      <c r="E6" t="s">
        <v>148</v>
      </c>
      <c r="F6" t="s">
        <v>473</v>
      </c>
      <c r="G6" t="s">
        <v>485</v>
      </c>
      <c r="I6" t="s">
        <v>473</v>
      </c>
    </row>
    <row r="7" spans="1:10">
      <c r="A7" t="s">
        <v>155</v>
      </c>
      <c r="B7" t="s">
        <v>33</v>
      </c>
      <c r="C7" t="s">
        <v>471</v>
      </c>
      <c r="D7" t="s">
        <v>486</v>
      </c>
      <c r="E7" t="s">
        <v>148</v>
      </c>
      <c r="F7" t="s">
        <v>487</v>
      </c>
      <c r="G7" t="s">
        <v>488</v>
      </c>
      <c r="I7" t="s">
        <v>487</v>
      </c>
    </row>
    <row r="8" spans="1:10">
      <c r="A8" t="s">
        <v>154</v>
      </c>
      <c r="B8" t="s">
        <v>34</v>
      </c>
      <c r="C8" t="s">
        <v>471</v>
      </c>
      <c r="D8" t="s">
        <v>486</v>
      </c>
      <c r="E8" t="s">
        <v>148</v>
      </c>
      <c r="F8" t="s">
        <v>473</v>
      </c>
      <c r="G8" t="s">
        <v>488</v>
      </c>
      <c r="I8" t="s">
        <v>473</v>
      </c>
    </row>
    <row r="9" spans="1:10">
      <c r="A9" t="s">
        <v>158</v>
      </c>
      <c r="B9" t="s">
        <v>34</v>
      </c>
      <c r="C9" t="s">
        <v>471</v>
      </c>
      <c r="D9" t="s">
        <v>489</v>
      </c>
      <c r="E9" t="s">
        <v>148</v>
      </c>
      <c r="F9" t="s">
        <v>473</v>
      </c>
      <c r="G9" t="s">
        <v>488</v>
      </c>
      <c r="I9" t="s">
        <v>473</v>
      </c>
      <c r="J9" t="s">
        <v>490</v>
      </c>
    </row>
    <row r="10" spans="1:10">
      <c r="A10" t="s">
        <v>156</v>
      </c>
      <c r="B10" t="s">
        <v>35</v>
      </c>
      <c r="C10" t="s">
        <v>471</v>
      </c>
      <c r="D10" t="s">
        <v>491</v>
      </c>
      <c r="E10" t="s">
        <v>148</v>
      </c>
      <c r="F10" t="s">
        <v>478</v>
      </c>
      <c r="G10" t="s">
        <v>492</v>
      </c>
      <c r="H10" t="s">
        <v>493</v>
      </c>
      <c r="I10" t="s">
        <v>494</v>
      </c>
    </row>
    <row r="11" spans="1:10">
      <c r="A11" t="s">
        <v>157</v>
      </c>
      <c r="B11" t="s">
        <v>36</v>
      </c>
      <c r="C11" t="s">
        <v>471</v>
      </c>
      <c r="D11" t="s">
        <v>477</v>
      </c>
      <c r="E11" t="s">
        <v>150</v>
      </c>
      <c r="F11" t="s">
        <v>495</v>
      </c>
      <c r="G11" t="s">
        <v>496</v>
      </c>
      <c r="H11" t="s">
        <v>497</v>
      </c>
    </row>
    <row r="12" spans="1:10">
      <c r="A12" t="s">
        <v>498</v>
      </c>
      <c r="B12" t="s">
        <v>36</v>
      </c>
      <c r="C12" t="s">
        <v>499</v>
      </c>
      <c r="D12" t="s">
        <v>477</v>
      </c>
      <c r="E12" t="s">
        <v>150</v>
      </c>
      <c r="F12" t="s">
        <v>495</v>
      </c>
      <c r="G12" t="s">
        <v>500</v>
      </c>
      <c r="H12" t="s">
        <v>501</v>
      </c>
    </row>
    <row r="13" spans="1:10">
      <c r="A13" t="s">
        <v>502</v>
      </c>
      <c r="B13" t="s">
        <v>36</v>
      </c>
      <c r="C13" t="s">
        <v>499</v>
      </c>
      <c r="D13" t="s">
        <v>477</v>
      </c>
      <c r="E13" t="s">
        <v>150</v>
      </c>
      <c r="F13" t="s">
        <v>495</v>
      </c>
      <c r="G13" t="s">
        <v>503</v>
      </c>
      <c r="H13" t="s">
        <v>504</v>
      </c>
    </row>
    <row r="14" spans="1:10">
      <c r="A14" t="s">
        <v>505</v>
      </c>
      <c r="B14" t="s">
        <v>36</v>
      </c>
      <c r="C14" t="s">
        <v>499</v>
      </c>
      <c r="D14" t="s">
        <v>477</v>
      </c>
      <c r="E14" t="s">
        <v>150</v>
      </c>
      <c r="F14" t="s">
        <v>495</v>
      </c>
      <c r="G14" t="s">
        <v>506</v>
      </c>
      <c r="H14" t="s">
        <v>507</v>
      </c>
    </row>
    <row r="15" spans="1:10">
      <c r="A15" t="s">
        <v>508</v>
      </c>
      <c r="B15" t="s">
        <v>36</v>
      </c>
      <c r="C15" t="s">
        <v>499</v>
      </c>
      <c r="D15" t="s">
        <v>477</v>
      </c>
      <c r="E15" t="s">
        <v>150</v>
      </c>
      <c r="F15" t="s">
        <v>495</v>
      </c>
      <c r="G15" t="s">
        <v>509</v>
      </c>
      <c r="H15" t="s">
        <v>510</v>
      </c>
    </row>
    <row r="16" spans="1:10">
      <c r="A16" t="s">
        <v>511</v>
      </c>
      <c r="B16" t="s">
        <v>36</v>
      </c>
      <c r="C16" t="s">
        <v>499</v>
      </c>
      <c r="D16" t="s">
        <v>477</v>
      </c>
      <c r="E16" t="s">
        <v>150</v>
      </c>
      <c r="F16" t="s">
        <v>495</v>
      </c>
      <c r="G16" t="s">
        <v>512</v>
      </c>
      <c r="H16" t="s">
        <v>513</v>
      </c>
    </row>
    <row r="17" spans="1:10">
      <c r="A17" t="s">
        <v>514</v>
      </c>
      <c r="B17" t="s">
        <v>36</v>
      </c>
      <c r="C17" t="s">
        <v>499</v>
      </c>
      <c r="D17" t="s">
        <v>477</v>
      </c>
      <c r="E17" t="s">
        <v>150</v>
      </c>
      <c r="F17" t="s">
        <v>495</v>
      </c>
      <c r="G17" t="s">
        <v>515</v>
      </c>
      <c r="H17" t="s">
        <v>516</v>
      </c>
    </row>
    <row r="18" spans="1:10">
      <c r="A18" t="s">
        <v>517</v>
      </c>
      <c r="B18" t="s">
        <v>36</v>
      </c>
      <c r="C18" t="s">
        <v>499</v>
      </c>
      <c r="D18" t="s">
        <v>477</v>
      </c>
      <c r="E18" t="s">
        <v>150</v>
      </c>
      <c r="F18" t="s">
        <v>495</v>
      </c>
      <c r="G18" t="s">
        <v>518</v>
      </c>
      <c r="H18" t="s">
        <v>519</v>
      </c>
    </row>
    <row r="19" spans="1:10">
      <c r="A19" t="s">
        <v>520</v>
      </c>
      <c r="B19" t="s">
        <v>36</v>
      </c>
      <c r="C19" t="s">
        <v>499</v>
      </c>
      <c r="D19" t="s">
        <v>477</v>
      </c>
      <c r="E19" t="s">
        <v>150</v>
      </c>
      <c r="F19" t="s">
        <v>495</v>
      </c>
      <c r="G19" t="s">
        <v>521</v>
      </c>
      <c r="H19" t="s">
        <v>522</v>
      </c>
      <c r="I19" t="s">
        <v>523</v>
      </c>
    </row>
    <row r="20" spans="1:10">
      <c r="A20" t="s">
        <v>524</v>
      </c>
      <c r="B20" t="s">
        <v>36</v>
      </c>
      <c r="C20" t="s">
        <v>471</v>
      </c>
      <c r="D20" t="s">
        <v>477</v>
      </c>
      <c r="E20" t="s">
        <v>149</v>
      </c>
      <c r="F20" t="s">
        <v>525</v>
      </c>
      <c r="G20" t="s">
        <v>488</v>
      </c>
      <c r="I20" t="s">
        <v>526</v>
      </c>
    </row>
    <row r="21" spans="1:10">
      <c r="A21" t="s">
        <v>527</v>
      </c>
      <c r="B21" t="s">
        <v>36</v>
      </c>
      <c r="C21" t="s">
        <v>471</v>
      </c>
      <c r="D21" t="s">
        <v>528</v>
      </c>
      <c r="E21" t="s">
        <v>148</v>
      </c>
      <c r="F21" t="s">
        <v>525</v>
      </c>
      <c r="G21" t="s">
        <v>488</v>
      </c>
      <c r="I21" t="s">
        <v>526</v>
      </c>
    </row>
    <row r="22" spans="1:10">
      <c r="A22" t="s">
        <v>529</v>
      </c>
      <c r="B22" t="s">
        <v>36</v>
      </c>
      <c r="C22" t="s">
        <v>471</v>
      </c>
      <c r="D22" t="s">
        <v>486</v>
      </c>
      <c r="E22" t="s">
        <v>148</v>
      </c>
      <c r="F22" t="s">
        <v>473</v>
      </c>
      <c r="G22" t="s">
        <v>488</v>
      </c>
      <c r="I22" t="s">
        <v>473</v>
      </c>
    </row>
    <row r="23" spans="1:10">
      <c r="A23" t="s">
        <v>530</v>
      </c>
      <c r="B23" t="s">
        <v>36</v>
      </c>
      <c r="C23" t="s">
        <v>471</v>
      </c>
      <c r="D23" t="s">
        <v>531</v>
      </c>
      <c r="E23" t="s">
        <v>148</v>
      </c>
      <c r="F23" t="s">
        <v>483</v>
      </c>
      <c r="G23" t="s">
        <v>488</v>
      </c>
      <c r="I23" t="s">
        <v>483</v>
      </c>
    </row>
    <row r="24" spans="1:10">
      <c r="A24" t="s">
        <v>532</v>
      </c>
      <c r="B24" t="s">
        <v>37</v>
      </c>
      <c r="C24" t="s">
        <v>471</v>
      </c>
      <c r="D24" t="s">
        <v>486</v>
      </c>
      <c r="E24" t="s">
        <v>148</v>
      </c>
      <c r="F24" t="s">
        <v>473</v>
      </c>
      <c r="G24" t="s">
        <v>488</v>
      </c>
      <c r="I24" t="s">
        <v>473</v>
      </c>
    </row>
    <row r="25" spans="1:10">
      <c r="A25" t="s">
        <v>533</v>
      </c>
      <c r="B25" t="s">
        <v>37</v>
      </c>
      <c r="C25" t="s">
        <v>471</v>
      </c>
      <c r="D25" t="s">
        <v>477</v>
      </c>
      <c r="E25" t="s">
        <v>149</v>
      </c>
      <c r="F25" t="s">
        <v>534</v>
      </c>
      <c r="G25" t="s">
        <v>535</v>
      </c>
      <c r="H25" t="s">
        <v>536</v>
      </c>
      <c r="I25" t="s">
        <v>537</v>
      </c>
      <c r="J25" t="s">
        <v>265</v>
      </c>
    </row>
    <row r="26" spans="1:10">
      <c r="A26" t="s">
        <v>538</v>
      </c>
      <c r="B26" t="s">
        <v>37</v>
      </c>
      <c r="C26" t="s">
        <v>471</v>
      </c>
      <c r="D26" t="s">
        <v>477</v>
      </c>
      <c r="E26" t="s">
        <v>151</v>
      </c>
      <c r="F26" t="s">
        <v>534</v>
      </c>
      <c r="I26" t="s">
        <v>539</v>
      </c>
    </row>
    <row r="27" spans="1:10">
      <c r="A27" t="s">
        <v>540</v>
      </c>
      <c r="B27" t="s">
        <v>38</v>
      </c>
      <c r="C27" t="s">
        <v>471</v>
      </c>
    </row>
    <row r="28" spans="1:10">
      <c r="A28" t="s">
        <v>541</v>
      </c>
      <c r="B28" t="s">
        <v>39</v>
      </c>
      <c r="C28" t="s">
        <v>471</v>
      </c>
    </row>
    <row r="29" spans="1:10">
      <c r="A29" t="s">
        <v>542</v>
      </c>
      <c r="B29" t="s">
        <v>40</v>
      </c>
      <c r="C29" t="s">
        <v>471</v>
      </c>
    </row>
    <row r="30" spans="1:10">
      <c r="A30" t="s">
        <v>543</v>
      </c>
      <c r="B30" t="s">
        <v>41</v>
      </c>
      <c r="C30" t="s">
        <v>471</v>
      </c>
      <c r="D30" t="s">
        <v>491</v>
      </c>
      <c r="E30" t="s">
        <v>544</v>
      </c>
      <c r="F30" t="s">
        <v>473</v>
      </c>
      <c r="G30" t="s">
        <v>488</v>
      </c>
    </row>
    <row r="31" spans="1:10">
      <c r="A31" t="s">
        <v>545</v>
      </c>
      <c r="B31" t="s">
        <v>42</v>
      </c>
      <c r="C31" t="s">
        <v>471</v>
      </c>
    </row>
    <row r="32" spans="1:10">
      <c r="A32" t="s">
        <v>546</v>
      </c>
      <c r="B32" t="s">
        <v>43</v>
      </c>
      <c r="C32" t="s">
        <v>471</v>
      </c>
    </row>
    <row r="33" spans="1:10">
      <c r="A33" t="s">
        <v>547</v>
      </c>
      <c r="B33" t="s">
        <v>44</v>
      </c>
      <c r="C33" t="s">
        <v>471</v>
      </c>
      <c r="D33" t="s">
        <v>548</v>
      </c>
      <c r="E33" t="s">
        <v>148</v>
      </c>
      <c r="F33" t="s">
        <v>549</v>
      </c>
      <c r="G33" t="s">
        <v>488</v>
      </c>
      <c r="I33" t="s">
        <v>549</v>
      </c>
    </row>
    <row r="34" spans="1:10">
      <c r="A34" t="s">
        <v>550</v>
      </c>
      <c r="B34" t="s">
        <v>45</v>
      </c>
      <c r="C34" t="s">
        <v>471</v>
      </c>
    </row>
    <row r="35" spans="1:10">
      <c r="A35" t="s">
        <v>551</v>
      </c>
      <c r="B35" t="s">
        <v>46</v>
      </c>
      <c r="C35" t="s">
        <v>471</v>
      </c>
      <c r="D35" t="s">
        <v>548</v>
      </c>
      <c r="E35" t="s">
        <v>148</v>
      </c>
      <c r="F35" t="s">
        <v>552</v>
      </c>
      <c r="G35" t="s">
        <v>553</v>
      </c>
      <c r="H35" t="s">
        <v>554</v>
      </c>
    </row>
    <row r="36" spans="1:10">
      <c r="A36" t="s">
        <v>555</v>
      </c>
      <c r="B36" t="s">
        <v>46</v>
      </c>
      <c r="C36" t="s">
        <v>471</v>
      </c>
      <c r="G36" t="s">
        <v>556</v>
      </c>
      <c r="H36" t="s">
        <v>557</v>
      </c>
    </row>
    <row r="37" spans="1:10">
      <c r="A37" t="s">
        <v>558</v>
      </c>
      <c r="B37" t="s">
        <v>46</v>
      </c>
      <c r="C37" t="s">
        <v>471</v>
      </c>
      <c r="D37" t="s">
        <v>548</v>
      </c>
      <c r="E37" t="s">
        <v>150</v>
      </c>
      <c r="F37" t="s">
        <v>552</v>
      </c>
      <c r="G37" t="s">
        <v>559</v>
      </c>
      <c r="H37" t="s">
        <v>560</v>
      </c>
    </row>
    <row r="38" spans="1:10">
      <c r="A38" t="s">
        <v>561</v>
      </c>
      <c r="B38" t="s">
        <v>46</v>
      </c>
      <c r="C38" t="s">
        <v>471</v>
      </c>
      <c r="G38" t="s">
        <v>562</v>
      </c>
      <c r="H38" t="s">
        <v>563</v>
      </c>
      <c r="I38" t="s">
        <v>564</v>
      </c>
    </row>
    <row r="39" spans="1:10">
      <c r="A39" t="s">
        <v>565</v>
      </c>
      <c r="B39" t="s">
        <v>47</v>
      </c>
      <c r="C39" t="s">
        <v>471</v>
      </c>
      <c r="D39" t="s">
        <v>528</v>
      </c>
      <c r="E39" t="s">
        <v>148</v>
      </c>
      <c r="F39" t="s">
        <v>566</v>
      </c>
      <c r="G39" t="s">
        <v>553</v>
      </c>
      <c r="H39" t="s">
        <v>567</v>
      </c>
    </row>
    <row r="40" spans="1:10">
      <c r="A40" t="s">
        <v>568</v>
      </c>
      <c r="B40" t="s">
        <v>47</v>
      </c>
      <c r="C40" t="s">
        <v>471</v>
      </c>
      <c r="G40" t="s">
        <v>556</v>
      </c>
      <c r="H40" t="s">
        <v>569</v>
      </c>
      <c r="I40" t="s">
        <v>570</v>
      </c>
    </row>
    <row r="41" spans="1:10">
      <c r="A41" t="s">
        <v>571</v>
      </c>
      <c r="B41" t="s">
        <v>47</v>
      </c>
      <c r="C41" t="s">
        <v>471</v>
      </c>
      <c r="D41" t="s">
        <v>477</v>
      </c>
      <c r="E41" t="s">
        <v>148</v>
      </c>
      <c r="F41" t="s">
        <v>478</v>
      </c>
      <c r="G41" t="s">
        <v>572</v>
      </c>
      <c r="H41" t="s">
        <v>573</v>
      </c>
      <c r="J41" t="s">
        <v>285</v>
      </c>
    </row>
    <row r="42" spans="1:10">
      <c r="A42" t="s">
        <v>574</v>
      </c>
      <c r="B42" t="s">
        <v>47</v>
      </c>
      <c r="C42" t="s">
        <v>471</v>
      </c>
      <c r="D42" t="s">
        <v>477</v>
      </c>
      <c r="E42" t="s">
        <v>150</v>
      </c>
      <c r="F42" t="s">
        <v>478</v>
      </c>
      <c r="G42" t="s">
        <v>575</v>
      </c>
      <c r="H42" t="s">
        <v>576</v>
      </c>
    </row>
    <row r="43" spans="1:10">
      <c r="A43" t="s">
        <v>577</v>
      </c>
      <c r="B43" t="s">
        <v>47</v>
      </c>
      <c r="C43" t="s">
        <v>471</v>
      </c>
      <c r="G43" t="s">
        <v>556</v>
      </c>
      <c r="H43" t="s">
        <v>578</v>
      </c>
      <c r="I43" t="s">
        <v>579</v>
      </c>
    </row>
    <row r="44" spans="1:10">
      <c r="A44" t="s">
        <v>580</v>
      </c>
      <c r="B44" t="s">
        <v>47</v>
      </c>
      <c r="C44" t="s">
        <v>471</v>
      </c>
      <c r="D44" t="s">
        <v>581</v>
      </c>
      <c r="E44" t="s">
        <v>150</v>
      </c>
      <c r="F44" t="s">
        <v>495</v>
      </c>
      <c r="G44" t="s">
        <v>582</v>
      </c>
      <c r="H44" t="s">
        <v>583</v>
      </c>
    </row>
    <row r="45" spans="1:10">
      <c r="A45" t="s">
        <v>584</v>
      </c>
      <c r="B45" t="s">
        <v>47</v>
      </c>
      <c r="C45" t="s">
        <v>471</v>
      </c>
      <c r="G45" t="s">
        <v>585</v>
      </c>
      <c r="H45" t="s">
        <v>586</v>
      </c>
    </row>
    <row r="46" spans="1:10">
      <c r="A46" t="s">
        <v>587</v>
      </c>
      <c r="B46" t="s">
        <v>47</v>
      </c>
      <c r="C46" t="s">
        <v>471</v>
      </c>
      <c r="G46" t="s">
        <v>588</v>
      </c>
      <c r="H46" t="s">
        <v>589</v>
      </c>
    </row>
    <row r="47" spans="1:10">
      <c r="A47" t="s">
        <v>590</v>
      </c>
      <c r="B47" t="s">
        <v>47</v>
      </c>
      <c r="C47" t="s">
        <v>471</v>
      </c>
      <c r="G47" t="s">
        <v>591</v>
      </c>
      <c r="H47" t="s">
        <v>592</v>
      </c>
    </row>
    <row r="48" spans="1:10">
      <c r="A48" t="s">
        <v>593</v>
      </c>
      <c r="B48" t="s">
        <v>47</v>
      </c>
      <c r="C48" t="s">
        <v>471</v>
      </c>
      <c r="G48" t="s">
        <v>594</v>
      </c>
      <c r="H48" t="s">
        <v>595</v>
      </c>
    </row>
    <row r="49" spans="1:10">
      <c r="A49" t="s">
        <v>596</v>
      </c>
      <c r="B49" t="s">
        <v>47</v>
      </c>
      <c r="C49" t="s">
        <v>471</v>
      </c>
      <c r="G49" t="s">
        <v>597</v>
      </c>
      <c r="H49" t="s">
        <v>598</v>
      </c>
    </row>
    <row r="50" spans="1:10">
      <c r="A50" t="s">
        <v>599</v>
      </c>
      <c r="B50" t="s">
        <v>47</v>
      </c>
      <c r="C50" t="s">
        <v>471</v>
      </c>
      <c r="D50" t="s">
        <v>581</v>
      </c>
      <c r="E50" t="s">
        <v>149</v>
      </c>
      <c r="G50" t="s">
        <v>600</v>
      </c>
      <c r="H50" t="s">
        <v>601</v>
      </c>
      <c r="J50" t="s">
        <v>286</v>
      </c>
    </row>
    <row r="51" spans="1:10">
      <c r="A51" t="s">
        <v>602</v>
      </c>
      <c r="B51" t="s">
        <v>47</v>
      </c>
      <c r="C51" t="s">
        <v>471</v>
      </c>
      <c r="G51" t="s">
        <v>603</v>
      </c>
      <c r="H51" t="s">
        <v>604</v>
      </c>
      <c r="J51" t="s">
        <v>286</v>
      </c>
    </row>
    <row r="52" spans="1:10">
      <c r="A52" t="s">
        <v>605</v>
      </c>
      <c r="B52" t="s">
        <v>47</v>
      </c>
      <c r="C52" t="s">
        <v>471</v>
      </c>
      <c r="G52" t="s">
        <v>606</v>
      </c>
      <c r="H52" t="s">
        <v>607</v>
      </c>
      <c r="J52" t="s">
        <v>286</v>
      </c>
    </row>
    <row r="53" spans="1:10">
      <c r="A53" t="s">
        <v>608</v>
      </c>
      <c r="B53" t="s">
        <v>47</v>
      </c>
      <c r="C53" t="s">
        <v>471</v>
      </c>
      <c r="G53" t="s">
        <v>609</v>
      </c>
      <c r="H53" t="s">
        <v>610</v>
      </c>
      <c r="J53" t="s">
        <v>286</v>
      </c>
    </row>
    <row r="54" spans="1:10">
      <c r="A54" t="s">
        <v>611</v>
      </c>
      <c r="B54" t="s">
        <v>47</v>
      </c>
      <c r="C54" t="s">
        <v>471</v>
      </c>
      <c r="G54" t="s">
        <v>612</v>
      </c>
      <c r="J54" t="s">
        <v>286</v>
      </c>
    </row>
    <row r="55" spans="1:10">
      <c r="A55" t="s">
        <v>613</v>
      </c>
      <c r="B55" t="s">
        <v>47</v>
      </c>
      <c r="C55" t="s">
        <v>471</v>
      </c>
      <c r="G55" t="s">
        <v>614</v>
      </c>
      <c r="J55" t="s">
        <v>286</v>
      </c>
    </row>
    <row r="56" spans="1:10">
      <c r="A56" t="s">
        <v>615</v>
      </c>
      <c r="B56" t="s">
        <v>47</v>
      </c>
      <c r="C56" t="s">
        <v>471</v>
      </c>
      <c r="G56" t="s">
        <v>616</v>
      </c>
      <c r="H56" t="s">
        <v>617</v>
      </c>
      <c r="J56" t="s">
        <v>286</v>
      </c>
    </row>
    <row r="57" spans="1:10">
      <c r="A57" t="s">
        <v>618</v>
      </c>
      <c r="B57" t="s">
        <v>47</v>
      </c>
      <c r="C57" t="s">
        <v>471</v>
      </c>
      <c r="D57" t="s">
        <v>489</v>
      </c>
      <c r="E57" t="s">
        <v>148</v>
      </c>
      <c r="F57" t="s">
        <v>473</v>
      </c>
      <c r="I57" t="s">
        <v>473</v>
      </c>
    </row>
    <row r="58" spans="1:10">
      <c r="A58" t="s">
        <v>619</v>
      </c>
      <c r="B58" t="s">
        <v>47</v>
      </c>
      <c r="C58" t="s">
        <v>471</v>
      </c>
      <c r="D58" t="s">
        <v>620</v>
      </c>
      <c r="E58" t="s">
        <v>148</v>
      </c>
      <c r="F58" t="s">
        <v>473</v>
      </c>
      <c r="I58" t="s">
        <v>473</v>
      </c>
    </row>
    <row r="59" spans="1:10">
      <c r="A59" t="s">
        <v>621</v>
      </c>
      <c r="B59" t="s">
        <v>48</v>
      </c>
      <c r="C59" t="s">
        <v>471</v>
      </c>
    </row>
    <row r="60" spans="1:10">
      <c r="A60" t="s">
        <v>622</v>
      </c>
      <c r="B60" t="s">
        <v>49</v>
      </c>
      <c r="C60" t="s">
        <v>471</v>
      </c>
    </row>
    <row r="61" spans="1:10">
      <c r="A61" t="s">
        <v>623</v>
      </c>
      <c r="B61" t="s">
        <v>50</v>
      </c>
      <c r="C61" t="s">
        <v>471</v>
      </c>
      <c r="D61" t="s">
        <v>491</v>
      </c>
      <c r="E61" t="s">
        <v>148</v>
      </c>
      <c r="F61" t="s">
        <v>624</v>
      </c>
      <c r="G61" t="s">
        <v>625</v>
      </c>
      <c r="H61" t="s">
        <v>626</v>
      </c>
      <c r="I61" t="s">
        <v>627</v>
      </c>
    </row>
    <row r="62" spans="1:10">
      <c r="A62" t="s">
        <v>628</v>
      </c>
      <c r="B62" t="s">
        <v>51</v>
      </c>
      <c r="C62" t="s">
        <v>471</v>
      </c>
      <c r="D62" t="s">
        <v>491</v>
      </c>
      <c r="E62" t="s">
        <v>148</v>
      </c>
      <c r="F62" t="s">
        <v>629</v>
      </c>
      <c r="G62" t="s">
        <v>630</v>
      </c>
      <c r="H62" t="s">
        <v>631</v>
      </c>
      <c r="I62" t="s">
        <v>632</v>
      </c>
    </row>
    <row r="63" spans="1:10">
      <c r="A63" t="s">
        <v>633</v>
      </c>
      <c r="B63" t="s">
        <v>52</v>
      </c>
      <c r="C63" t="s">
        <v>471</v>
      </c>
      <c r="D63" t="s">
        <v>548</v>
      </c>
      <c r="E63" t="s">
        <v>148</v>
      </c>
      <c r="F63" t="s">
        <v>634</v>
      </c>
      <c r="G63" t="s">
        <v>635</v>
      </c>
      <c r="H63" t="s">
        <v>636</v>
      </c>
    </row>
    <row r="64" spans="1:10">
      <c r="A64" t="s">
        <v>637</v>
      </c>
      <c r="B64" t="s">
        <v>53</v>
      </c>
      <c r="C64" t="s">
        <v>471</v>
      </c>
      <c r="D64" t="s">
        <v>484</v>
      </c>
      <c r="E64" t="s">
        <v>148</v>
      </c>
      <c r="F64" t="s">
        <v>473</v>
      </c>
      <c r="G64" t="s">
        <v>638</v>
      </c>
      <c r="H64" t="s">
        <v>639</v>
      </c>
    </row>
    <row r="65" spans="1:10">
      <c r="A65" t="s">
        <v>640</v>
      </c>
      <c r="B65" t="s">
        <v>53</v>
      </c>
      <c r="C65" t="s">
        <v>471</v>
      </c>
      <c r="G65" t="s">
        <v>641</v>
      </c>
      <c r="H65" t="s">
        <v>476</v>
      </c>
    </row>
    <row r="66" spans="1:10">
      <c r="A66" t="s">
        <v>642</v>
      </c>
      <c r="B66" t="s">
        <v>53</v>
      </c>
      <c r="C66" t="s">
        <v>471</v>
      </c>
      <c r="D66" t="s">
        <v>482</v>
      </c>
      <c r="E66" t="s">
        <v>148</v>
      </c>
      <c r="F66" t="s">
        <v>473</v>
      </c>
      <c r="G66" t="s">
        <v>638</v>
      </c>
      <c r="H66" t="s">
        <v>639</v>
      </c>
    </row>
    <row r="67" spans="1:10">
      <c r="A67" t="s">
        <v>643</v>
      </c>
      <c r="B67" t="s">
        <v>53</v>
      </c>
      <c r="C67" t="s">
        <v>471</v>
      </c>
      <c r="G67" t="s">
        <v>641</v>
      </c>
      <c r="H67" t="s">
        <v>476</v>
      </c>
    </row>
    <row r="68" spans="1:10">
      <c r="A68" t="s">
        <v>644</v>
      </c>
      <c r="B68" t="s">
        <v>53</v>
      </c>
      <c r="C68" t="s">
        <v>471</v>
      </c>
      <c r="D68" t="s">
        <v>548</v>
      </c>
      <c r="E68" t="s">
        <v>148</v>
      </c>
      <c r="F68" t="s">
        <v>552</v>
      </c>
      <c r="G68" t="s">
        <v>645</v>
      </c>
      <c r="H68" t="s">
        <v>646</v>
      </c>
      <c r="I68" t="s">
        <v>647</v>
      </c>
    </row>
    <row r="69" spans="1:10">
      <c r="A69" t="s">
        <v>648</v>
      </c>
      <c r="B69" t="s">
        <v>54</v>
      </c>
      <c r="C69" t="s">
        <v>471</v>
      </c>
    </row>
    <row r="70" spans="1:10">
      <c r="A70" t="s">
        <v>649</v>
      </c>
      <c r="B70" t="s">
        <v>55</v>
      </c>
      <c r="C70" t="s">
        <v>471</v>
      </c>
    </row>
    <row r="71" spans="1:10">
      <c r="A71" t="s">
        <v>650</v>
      </c>
      <c r="B71" t="s">
        <v>56</v>
      </c>
      <c r="C71" t="s">
        <v>471</v>
      </c>
    </row>
    <row r="72" spans="1:10">
      <c r="A72" t="s">
        <v>651</v>
      </c>
      <c r="B72" t="s">
        <v>57</v>
      </c>
      <c r="C72" t="s">
        <v>471</v>
      </c>
    </row>
    <row r="73" spans="1:10">
      <c r="A73" t="s">
        <v>652</v>
      </c>
      <c r="B73" t="s">
        <v>58</v>
      </c>
      <c r="C73" t="s">
        <v>471</v>
      </c>
      <c r="D73" t="s">
        <v>548</v>
      </c>
      <c r="E73" t="s">
        <v>148</v>
      </c>
      <c r="F73" t="s">
        <v>483</v>
      </c>
      <c r="G73" t="s">
        <v>653</v>
      </c>
      <c r="H73" t="s">
        <v>654</v>
      </c>
    </row>
    <row r="74" spans="1:10">
      <c r="A74" t="s">
        <v>655</v>
      </c>
      <c r="B74" t="s">
        <v>58</v>
      </c>
      <c r="C74" t="s">
        <v>499</v>
      </c>
      <c r="D74" t="s">
        <v>548</v>
      </c>
      <c r="E74" t="s">
        <v>148</v>
      </c>
      <c r="F74" t="s">
        <v>483</v>
      </c>
      <c r="G74" t="s">
        <v>656</v>
      </c>
      <c r="H74" t="s">
        <v>657</v>
      </c>
    </row>
    <row r="75" spans="1:10">
      <c r="A75" t="s">
        <v>658</v>
      </c>
      <c r="B75" t="s">
        <v>58</v>
      </c>
      <c r="C75" t="s">
        <v>471</v>
      </c>
      <c r="D75" t="s">
        <v>548</v>
      </c>
      <c r="E75" t="s">
        <v>150</v>
      </c>
      <c r="F75" t="s">
        <v>552</v>
      </c>
      <c r="G75" t="s">
        <v>659</v>
      </c>
      <c r="H75" t="s">
        <v>660</v>
      </c>
      <c r="I75" t="s">
        <v>661</v>
      </c>
    </row>
    <row r="76" spans="1:10">
      <c r="A76" t="s">
        <v>662</v>
      </c>
      <c r="B76" t="s">
        <v>59</v>
      </c>
      <c r="C76" t="s">
        <v>471</v>
      </c>
      <c r="D76" t="s">
        <v>477</v>
      </c>
      <c r="E76" t="s">
        <v>148</v>
      </c>
      <c r="F76" t="s">
        <v>663</v>
      </c>
      <c r="G76" t="s">
        <v>664</v>
      </c>
      <c r="H76" t="s">
        <v>665</v>
      </c>
    </row>
    <row r="77" spans="1:10">
      <c r="A77" t="s">
        <v>666</v>
      </c>
      <c r="B77" t="s">
        <v>59</v>
      </c>
      <c r="C77" t="s">
        <v>471</v>
      </c>
      <c r="D77" t="s">
        <v>477</v>
      </c>
      <c r="E77" t="s">
        <v>150</v>
      </c>
      <c r="F77" t="s">
        <v>667</v>
      </c>
      <c r="G77" t="s">
        <v>668</v>
      </c>
      <c r="H77" t="s">
        <v>669</v>
      </c>
    </row>
    <row r="78" spans="1:10">
      <c r="A78" t="s">
        <v>670</v>
      </c>
      <c r="B78" t="s">
        <v>59</v>
      </c>
      <c r="C78" t="s">
        <v>471</v>
      </c>
      <c r="D78" t="s">
        <v>477</v>
      </c>
      <c r="G78" t="s">
        <v>671</v>
      </c>
      <c r="H78" t="s">
        <v>672</v>
      </c>
    </row>
    <row r="79" spans="1:10">
      <c r="A79" t="s">
        <v>673</v>
      </c>
      <c r="B79" t="s">
        <v>59</v>
      </c>
      <c r="C79" t="s">
        <v>471</v>
      </c>
      <c r="D79" t="s">
        <v>484</v>
      </c>
      <c r="E79" t="s">
        <v>148</v>
      </c>
      <c r="F79" t="s">
        <v>674</v>
      </c>
      <c r="G79" t="s">
        <v>675</v>
      </c>
      <c r="H79" t="s">
        <v>676</v>
      </c>
      <c r="J79" t="s">
        <v>305</v>
      </c>
    </row>
    <row r="80" spans="1:10">
      <c r="A80" t="s">
        <v>677</v>
      </c>
      <c r="B80" t="s">
        <v>59</v>
      </c>
      <c r="C80" t="s">
        <v>471</v>
      </c>
      <c r="D80" t="s">
        <v>678</v>
      </c>
      <c r="E80" t="s">
        <v>148</v>
      </c>
      <c r="F80" t="s">
        <v>674</v>
      </c>
      <c r="G80" t="s">
        <v>679</v>
      </c>
      <c r="H80" t="s">
        <v>680</v>
      </c>
      <c r="J80" t="s">
        <v>306</v>
      </c>
    </row>
    <row r="81" spans="1:10">
      <c r="A81" t="s">
        <v>681</v>
      </c>
      <c r="B81" t="s">
        <v>59</v>
      </c>
      <c r="C81" t="s">
        <v>471</v>
      </c>
      <c r="D81" t="s">
        <v>491</v>
      </c>
      <c r="E81" t="s">
        <v>148</v>
      </c>
      <c r="F81" t="s">
        <v>478</v>
      </c>
      <c r="G81" t="s">
        <v>682</v>
      </c>
      <c r="H81" t="s">
        <v>683</v>
      </c>
      <c r="I81" t="s">
        <v>684</v>
      </c>
    </row>
    <row r="82" spans="1:10">
      <c r="A82" t="s">
        <v>685</v>
      </c>
      <c r="B82" t="s">
        <v>60</v>
      </c>
      <c r="C82" t="s">
        <v>471</v>
      </c>
      <c r="D82" t="s">
        <v>482</v>
      </c>
      <c r="E82" t="s">
        <v>148</v>
      </c>
      <c r="F82" t="s">
        <v>686</v>
      </c>
      <c r="G82" t="s">
        <v>687</v>
      </c>
      <c r="H82" t="s">
        <v>688</v>
      </c>
    </row>
    <row r="83" spans="1:10">
      <c r="A83" t="s">
        <v>689</v>
      </c>
      <c r="B83" t="s">
        <v>60</v>
      </c>
      <c r="C83" t="s">
        <v>471</v>
      </c>
      <c r="G83" t="s">
        <v>690</v>
      </c>
      <c r="H83" t="s">
        <v>691</v>
      </c>
    </row>
    <row r="84" spans="1:10">
      <c r="A84" t="s">
        <v>692</v>
      </c>
      <c r="B84" t="s">
        <v>60</v>
      </c>
      <c r="C84" t="s">
        <v>471</v>
      </c>
      <c r="D84" t="s">
        <v>484</v>
      </c>
      <c r="E84" t="s">
        <v>148</v>
      </c>
      <c r="F84" t="s">
        <v>483</v>
      </c>
      <c r="G84" t="s">
        <v>693</v>
      </c>
      <c r="H84" t="s">
        <v>694</v>
      </c>
    </row>
    <row r="85" spans="1:10">
      <c r="A85" t="s">
        <v>695</v>
      </c>
      <c r="B85" t="s">
        <v>60</v>
      </c>
      <c r="C85" t="s">
        <v>471</v>
      </c>
      <c r="G85" t="s">
        <v>696</v>
      </c>
      <c r="H85" t="s">
        <v>697</v>
      </c>
      <c r="J85" t="s">
        <v>698</v>
      </c>
    </row>
    <row r="86" spans="1:10">
      <c r="A86" t="s">
        <v>699</v>
      </c>
      <c r="B86" t="s">
        <v>60</v>
      </c>
      <c r="C86" t="s">
        <v>471</v>
      </c>
      <c r="D86" t="s">
        <v>548</v>
      </c>
      <c r="E86" t="s">
        <v>148</v>
      </c>
      <c r="F86" t="s">
        <v>552</v>
      </c>
      <c r="G86" t="s">
        <v>700</v>
      </c>
      <c r="H86" t="s">
        <v>701</v>
      </c>
      <c r="I86" t="s">
        <v>702</v>
      </c>
    </row>
    <row r="87" spans="1:10">
      <c r="A87" t="s">
        <v>703</v>
      </c>
      <c r="B87" t="s">
        <v>60</v>
      </c>
      <c r="C87" t="s">
        <v>471</v>
      </c>
      <c r="G87" t="s">
        <v>704</v>
      </c>
      <c r="H87" t="s">
        <v>705</v>
      </c>
    </row>
    <row r="88" spans="1:10">
      <c r="A88" t="s">
        <v>706</v>
      </c>
      <c r="B88" t="s">
        <v>61</v>
      </c>
      <c r="C88" t="s">
        <v>471</v>
      </c>
      <c r="D88" t="s">
        <v>489</v>
      </c>
      <c r="E88" t="s">
        <v>148</v>
      </c>
      <c r="F88" t="s">
        <v>707</v>
      </c>
      <c r="G88" t="s">
        <v>488</v>
      </c>
      <c r="I88" t="s">
        <v>707</v>
      </c>
    </row>
    <row r="89" spans="1:10">
      <c r="A89" t="s">
        <v>708</v>
      </c>
      <c r="B89" t="s">
        <v>61</v>
      </c>
      <c r="C89" t="s">
        <v>471</v>
      </c>
      <c r="D89" t="s">
        <v>486</v>
      </c>
      <c r="E89" t="s">
        <v>148</v>
      </c>
      <c r="F89" t="s">
        <v>709</v>
      </c>
      <c r="G89" t="s">
        <v>488</v>
      </c>
      <c r="I89" t="s">
        <v>709</v>
      </c>
    </row>
    <row r="90" spans="1:10">
      <c r="A90" t="s">
        <v>710</v>
      </c>
      <c r="B90" t="s">
        <v>61</v>
      </c>
      <c r="C90" t="s">
        <v>471</v>
      </c>
      <c r="D90" t="s">
        <v>548</v>
      </c>
      <c r="E90" t="s">
        <v>150</v>
      </c>
      <c r="F90" t="s">
        <v>711</v>
      </c>
      <c r="G90" t="s">
        <v>712</v>
      </c>
      <c r="H90" t="s">
        <v>713</v>
      </c>
      <c r="J90" t="s">
        <v>714</v>
      </c>
    </row>
    <row r="91" spans="1:10">
      <c r="A91" t="s">
        <v>715</v>
      </c>
      <c r="B91" t="s">
        <v>61</v>
      </c>
      <c r="C91" t="s">
        <v>471</v>
      </c>
      <c r="D91" t="s">
        <v>548</v>
      </c>
      <c r="E91" t="s">
        <v>149</v>
      </c>
      <c r="F91" t="s">
        <v>478</v>
      </c>
      <c r="G91" t="s">
        <v>716</v>
      </c>
      <c r="H91" t="s">
        <v>717</v>
      </c>
      <c r="I91" t="s">
        <v>718</v>
      </c>
    </row>
    <row r="92" spans="1:10">
      <c r="A92" t="s">
        <v>719</v>
      </c>
      <c r="B92" t="s">
        <v>62</v>
      </c>
      <c r="C92" t="s">
        <v>471</v>
      </c>
    </row>
    <row r="93" spans="1:10">
      <c r="A93" t="s">
        <v>720</v>
      </c>
      <c r="B93" t="s">
        <v>63</v>
      </c>
      <c r="C93" t="s">
        <v>471</v>
      </c>
    </row>
    <row r="94" spans="1:10">
      <c r="A94" t="s">
        <v>721</v>
      </c>
      <c r="B94" t="s">
        <v>64</v>
      </c>
      <c r="C94" t="s">
        <v>471</v>
      </c>
    </row>
    <row r="95" spans="1:10">
      <c r="A95" t="s">
        <v>722</v>
      </c>
      <c r="B95" t="s">
        <v>65</v>
      </c>
      <c r="C95" t="s">
        <v>471</v>
      </c>
    </row>
    <row r="96" spans="1:10">
      <c r="A96" t="s">
        <v>723</v>
      </c>
      <c r="B96" t="s">
        <v>66</v>
      </c>
      <c r="C96" t="s">
        <v>471</v>
      </c>
    </row>
    <row r="97" spans="1:10">
      <c r="A97" t="s">
        <v>724</v>
      </c>
      <c r="B97" t="s">
        <v>67</v>
      </c>
      <c r="C97" t="s">
        <v>471</v>
      </c>
      <c r="D97" t="s">
        <v>477</v>
      </c>
      <c r="E97" t="s">
        <v>148</v>
      </c>
      <c r="F97" t="s">
        <v>707</v>
      </c>
      <c r="G97" t="s">
        <v>488</v>
      </c>
      <c r="I97" t="s">
        <v>707</v>
      </c>
    </row>
    <row r="98" spans="1:10">
      <c r="A98" t="s">
        <v>725</v>
      </c>
      <c r="B98" t="s">
        <v>68</v>
      </c>
      <c r="C98" t="s">
        <v>471</v>
      </c>
      <c r="D98" t="s">
        <v>548</v>
      </c>
      <c r="E98" t="s">
        <v>149</v>
      </c>
      <c r="F98" t="s">
        <v>726</v>
      </c>
      <c r="G98" t="s">
        <v>727</v>
      </c>
      <c r="H98" t="s">
        <v>728</v>
      </c>
    </row>
    <row r="99" spans="1:10">
      <c r="A99" t="s">
        <v>729</v>
      </c>
      <c r="B99" t="s">
        <v>68</v>
      </c>
      <c r="C99" t="s">
        <v>471</v>
      </c>
      <c r="G99" t="s">
        <v>730</v>
      </c>
      <c r="H99" t="s">
        <v>731</v>
      </c>
      <c r="I99" t="s">
        <v>732</v>
      </c>
    </row>
    <row r="100" spans="1:10">
      <c r="A100" t="s">
        <v>733</v>
      </c>
      <c r="B100" t="s">
        <v>69</v>
      </c>
      <c r="C100" t="s">
        <v>471</v>
      </c>
      <c r="D100" t="s">
        <v>548</v>
      </c>
      <c r="E100" t="s">
        <v>150</v>
      </c>
      <c r="F100" t="s">
        <v>686</v>
      </c>
      <c r="G100" t="s">
        <v>734</v>
      </c>
      <c r="H100" t="s">
        <v>735</v>
      </c>
    </row>
    <row r="101" spans="1:10">
      <c r="A101" t="s">
        <v>736</v>
      </c>
      <c r="B101" t="s">
        <v>69</v>
      </c>
      <c r="C101" t="s">
        <v>471</v>
      </c>
      <c r="D101" t="s">
        <v>491</v>
      </c>
      <c r="E101" t="s">
        <v>149</v>
      </c>
      <c r="F101" t="s">
        <v>552</v>
      </c>
      <c r="G101" t="s">
        <v>737</v>
      </c>
      <c r="H101" t="s">
        <v>738</v>
      </c>
      <c r="I101" t="s">
        <v>739</v>
      </c>
    </row>
    <row r="102" spans="1:10">
      <c r="A102" t="s">
        <v>740</v>
      </c>
      <c r="B102" t="s">
        <v>70</v>
      </c>
      <c r="C102" t="s">
        <v>471</v>
      </c>
    </row>
    <row r="103" spans="1:10">
      <c r="A103" t="s">
        <v>741</v>
      </c>
      <c r="B103" t="s">
        <v>71</v>
      </c>
      <c r="C103" t="s">
        <v>471</v>
      </c>
      <c r="D103" t="s">
        <v>548</v>
      </c>
      <c r="E103" t="s">
        <v>148</v>
      </c>
      <c r="F103" t="s">
        <v>742</v>
      </c>
      <c r="G103" t="s">
        <v>556</v>
      </c>
      <c r="H103" t="s">
        <v>743</v>
      </c>
    </row>
    <row r="104" spans="1:10">
      <c r="A104" t="s">
        <v>744</v>
      </c>
      <c r="B104" t="s">
        <v>71</v>
      </c>
      <c r="C104" t="s">
        <v>471</v>
      </c>
      <c r="G104" t="s">
        <v>745</v>
      </c>
      <c r="H104" t="s">
        <v>746</v>
      </c>
      <c r="I104" t="s">
        <v>747</v>
      </c>
    </row>
    <row r="105" spans="1:10">
      <c r="A105" t="s">
        <v>748</v>
      </c>
      <c r="B105" t="s">
        <v>72</v>
      </c>
      <c r="C105" t="s">
        <v>471</v>
      </c>
      <c r="D105" t="s">
        <v>548</v>
      </c>
      <c r="E105" t="s">
        <v>148</v>
      </c>
      <c r="F105" t="s">
        <v>674</v>
      </c>
      <c r="G105" t="s">
        <v>749</v>
      </c>
      <c r="H105" t="s">
        <v>750</v>
      </c>
      <c r="I105" t="s">
        <v>751</v>
      </c>
    </row>
    <row r="106" spans="1:10">
      <c r="A106" t="s">
        <v>752</v>
      </c>
      <c r="B106" t="s">
        <v>72</v>
      </c>
      <c r="C106" t="s">
        <v>471</v>
      </c>
      <c r="D106" t="s">
        <v>491</v>
      </c>
      <c r="E106" t="s">
        <v>150</v>
      </c>
      <c r="F106" t="s">
        <v>478</v>
      </c>
      <c r="G106" t="s">
        <v>488</v>
      </c>
      <c r="I106" t="s">
        <v>478</v>
      </c>
    </row>
    <row r="107" spans="1:10">
      <c r="A107" t="s">
        <v>753</v>
      </c>
      <c r="B107" t="s">
        <v>73</v>
      </c>
      <c r="C107" t="s">
        <v>471</v>
      </c>
    </row>
    <row r="108" spans="1:10">
      <c r="A108" t="s">
        <v>754</v>
      </c>
      <c r="B108" t="s">
        <v>74</v>
      </c>
      <c r="C108" t="s">
        <v>471</v>
      </c>
    </row>
    <row r="109" spans="1:10">
      <c r="A109" t="s">
        <v>755</v>
      </c>
      <c r="B109" t="s">
        <v>75</v>
      </c>
      <c r="C109" t="s">
        <v>471</v>
      </c>
    </row>
    <row r="110" spans="1:10">
      <c r="A110" t="s">
        <v>756</v>
      </c>
      <c r="B110" t="s">
        <v>76</v>
      </c>
      <c r="C110" t="s">
        <v>471</v>
      </c>
      <c r="D110" t="s">
        <v>757</v>
      </c>
      <c r="E110" t="s">
        <v>148</v>
      </c>
      <c r="F110" t="s">
        <v>483</v>
      </c>
      <c r="I110" t="s">
        <v>483</v>
      </c>
    </row>
    <row r="111" spans="1:10">
      <c r="A111" t="s">
        <v>758</v>
      </c>
      <c r="B111" t="s">
        <v>77</v>
      </c>
      <c r="C111" t="s">
        <v>471</v>
      </c>
      <c r="D111" t="s">
        <v>759</v>
      </c>
      <c r="E111" t="s">
        <v>148</v>
      </c>
      <c r="F111" t="s">
        <v>549</v>
      </c>
      <c r="G111" t="s">
        <v>760</v>
      </c>
      <c r="H111" t="s">
        <v>761</v>
      </c>
      <c r="I111" t="s">
        <v>762</v>
      </c>
    </row>
    <row r="112" spans="1:10">
      <c r="A112" t="s">
        <v>763</v>
      </c>
      <c r="B112" t="s">
        <v>77</v>
      </c>
      <c r="C112" t="s">
        <v>471</v>
      </c>
      <c r="D112" t="s">
        <v>764</v>
      </c>
      <c r="E112" t="s">
        <v>148</v>
      </c>
      <c r="F112" t="s">
        <v>707</v>
      </c>
      <c r="G112" t="s">
        <v>765</v>
      </c>
      <c r="H112" t="s">
        <v>766</v>
      </c>
      <c r="I112" t="s">
        <v>767</v>
      </c>
      <c r="J112" t="s">
        <v>341</v>
      </c>
    </row>
    <row r="113" spans="1:10">
      <c r="A113" t="s">
        <v>768</v>
      </c>
      <c r="B113" t="s">
        <v>77</v>
      </c>
      <c r="C113" t="s">
        <v>499</v>
      </c>
      <c r="D113" t="s">
        <v>769</v>
      </c>
      <c r="E113" t="s">
        <v>148</v>
      </c>
      <c r="F113" t="s">
        <v>552</v>
      </c>
      <c r="G113" t="s">
        <v>488</v>
      </c>
      <c r="I113" t="s">
        <v>552</v>
      </c>
    </row>
    <row r="114" spans="1:10">
      <c r="A114" t="s">
        <v>770</v>
      </c>
      <c r="B114" t="s">
        <v>77</v>
      </c>
      <c r="C114" t="s">
        <v>471</v>
      </c>
      <c r="D114" t="s">
        <v>486</v>
      </c>
      <c r="E114" t="s">
        <v>148</v>
      </c>
      <c r="F114" t="s">
        <v>707</v>
      </c>
      <c r="G114" t="s">
        <v>771</v>
      </c>
      <c r="H114" t="s">
        <v>772</v>
      </c>
      <c r="I114" t="s">
        <v>773</v>
      </c>
      <c r="J114" t="s">
        <v>341</v>
      </c>
    </row>
    <row r="115" spans="1:10">
      <c r="A115" t="s">
        <v>774</v>
      </c>
      <c r="B115" t="s">
        <v>77</v>
      </c>
      <c r="C115" t="s">
        <v>471</v>
      </c>
      <c r="D115" t="s">
        <v>528</v>
      </c>
      <c r="E115" t="s">
        <v>150</v>
      </c>
      <c r="F115" t="s">
        <v>775</v>
      </c>
      <c r="G115" t="s">
        <v>776</v>
      </c>
      <c r="H115" t="s">
        <v>777</v>
      </c>
      <c r="I115" t="s">
        <v>778</v>
      </c>
    </row>
    <row r="116" spans="1:10">
      <c r="A116" t="s">
        <v>779</v>
      </c>
      <c r="B116" t="s">
        <v>77</v>
      </c>
      <c r="C116" t="s">
        <v>471</v>
      </c>
      <c r="D116" t="s">
        <v>528</v>
      </c>
      <c r="G116" t="s">
        <v>780</v>
      </c>
      <c r="H116" t="s">
        <v>781</v>
      </c>
    </row>
    <row r="117" spans="1:10">
      <c r="A117" t="s">
        <v>782</v>
      </c>
      <c r="B117" t="s">
        <v>77</v>
      </c>
      <c r="C117" t="s">
        <v>471</v>
      </c>
      <c r="D117" t="s">
        <v>528</v>
      </c>
      <c r="G117" t="s">
        <v>783</v>
      </c>
      <c r="H117" t="s">
        <v>784</v>
      </c>
    </row>
    <row r="118" spans="1:10">
      <c r="A118" t="s">
        <v>785</v>
      </c>
      <c r="B118" t="s">
        <v>77</v>
      </c>
      <c r="C118" t="s">
        <v>471</v>
      </c>
      <c r="D118" t="s">
        <v>528</v>
      </c>
      <c r="E118" t="s">
        <v>149</v>
      </c>
      <c r="F118" t="s">
        <v>629</v>
      </c>
      <c r="G118" t="s">
        <v>488</v>
      </c>
      <c r="I118" t="s">
        <v>629</v>
      </c>
    </row>
    <row r="119" spans="1:10">
      <c r="A119" t="s">
        <v>786</v>
      </c>
      <c r="B119" t="s">
        <v>77</v>
      </c>
      <c r="C119" t="s">
        <v>471</v>
      </c>
      <c r="D119" t="s">
        <v>477</v>
      </c>
      <c r="E119" t="s">
        <v>150</v>
      </c>
      <c r="F119" t="s">
        <v>787</v>
      </c>
      <c r="G119" t="s">
        <v>776</v>
      </c>
      <c r="H119" t="s">
        <v>788</v>
      </c>
    </row>
    <row r="120" spans="1:10">
      <c r="A120" t="s">
        <v>789</v>
      </c>
      <c r="B120" t="s">
        <v>77</v>
      </c>
      <c r="C120" t="s">
        <v>471</v>
      </c>
      <c r="D120" t="s">
        <v>477</v>
      </c>
      <c r="G120" t="s">
        <v>790</v>
      </c>
      <c r="H120" t="s">
        <v>791</v>
      </c>
    </row>
    <row r="121" spans="1:10">
      <c r="A121" t="s">
        <v>792</v>
      </c>
      <c r="B121" t="s">
        <v>77</v>
      </c>
      <c r="C121" t="s">
        <v>471</v>
      </c>
      <c r="D121" t="s">
        <v>477</v>
      </c>
      <c r="G121" t="s">
        <v>793</v>
      </c>
      <c r="H121" t="s">
        <v>794</v>
      </c>
    </row>
    <row r="122" spans="1:10">
      <c r="A122" t="s">
        <v>795</v>
      </c>
      <c r="B122" t="s">
        <v>77</v>
      </c>
      <c r="C122" t="s">
        <v>499</v>
      </c>
      <c r="D122" t="s">
        <v>477</v>
      </c>
      <c r="E122" t="s">
        <v>150</v>
      </c>
      <c r="F122" t="s">
        <v>796</v>
      </c>
      <c r="G122" t="s">
        <v>797</v>
      </c>
      <c r="H122" t="s">
        <v>798</v>
      </c>
    </row>
    <row r="123" spans="1:10">
      <c r="A123" t="s">
        <v>799</v>
      </c>
      <c r="B123" t="s">
        <v>77</v>
      </c>
      <c r="C123" t="s">
        <v>471</v>
      </c>
      <c r="D123" t="s">
        <v>477</v>
      </c>
      <c r="E123" t="s">
        <v>149</v>
      </c>
      <c r="F123" t="s">
        <v>624</v>
      </c>
      <c r="G123" t="s">
        <v>800</v>
      </c>
      <c r="H123" t="s">
        <v>801</v>
      </c>
      <c r="I123" t="s">
        <v>802</v>
      </c>
    </row>
    <row r="124" spans="1:10">
      <c r="A124" t="s">
        <v>803</v>
      </c>
      <c r="B124" t="s">
        <v>78</v>
      </c>
      <c r="C124" t="s">
        <v>471</v>
      </c>
      <c r="D124" t="s">
        <v>484</v>
      </c>
      <c r="E124" t="s">
        <v>148</v>
      </c>
      <c r="F124" t="s">
        <v>483</v>
      </c>
      <c r="G124" t="s">
        <v>804</v>
      </c>
      <c r="H124" t="s">
        <v>805</v>
      </c>
    </row>
    <row r="125" spans="1:10">
      <c r="A125" t="s">
        <v>806</v>
      </c>
      <c r="B125" t="s">
        <v>78</v>
      </c>
      <c r="C125" t="s">
        <v>471</v>
      </c>
      <c r="G125" t="s">
        <v>807</v>
      </c>
      <c r="H125" t="s">
        <v>808</v>
      </c>
    </row>
    <row r="126" spans="1:10">
      <c r="A126" t="s">
        <v>809</v>
      </c>
      <c r="B126" t="s">
        <v>78</v>
      </c>
      <c r="C126" t="s">
        <v>471</v>
      </c>
      <c r="G126" t="s">
        <v>641</v>
      </c>
      <c r="H126" t="s">
        <v>810</v>
      </c>
    </row>
    <row r="127" spans="1:10">
      <c r="A127" t="s">
        <v>811</v>
      </c>
      <c r="B127" t="s">
        <v>78</v>
      </c>
      <c r="C127" t="s">
        <v>471</v>
      </c>
      <c r="D127" t="s">
        <v>482</v>
      </c>
      <c r="E127" t="s">
        <v>148</v>
      </c>
      <c r="F127" t="s">
        <v>686</v>
      </c>
      <c r="G127" t="s">
        <v>804</v>
      </c>
      <c r="H127" t="s">
        <v>812</v>
      </c>
    </row>
    <row r="128" spans="1:10">
      <c r="A128" t="s">
        <v>813</v>
      </c>
      <c r="B128" t="s">
        <v>78</v>
      </c>
      <c r="C128" t="s">
        <v>471</v>
      </c>
      <c r="G128" t="s">
        <v>814</v>
      </c>
      <c r="H128" t="s">
        <v>815</v>
      </c>
    </row>
    <row r="129" spans="1:10">
      <c r="A129" t="s">
        <v>816</v>
      </c>
      <c r="B129" t="s">
        <v>78</v>
      </c>
      <c r="C129" t="s">
        <v>471</v>
      </c>
      <c r="G129" t="s">
        <v>641</v>
      </c>
      <c r="H129" t="s">
        <v>817</v>
      </c>
    </row>
    <row r="130" spans="1:10">
      <c r="A130" t="s">
        <v>818</v>
      </c>
      <c r="B130" t="s">
        <v>79</v>
      </c>
      <c r="C130" t="s">
        <v>471</v>
      </c>
      <c r="D130" t="s">
        <v>548</v>
      </c>
      <c r="E130" t="s">
        <v>150</v>
      </c>
      <c r="F130" t="s">
        <v>819</v>
      </c>
      <c r="G130" t="s">
        <v>820</v>
      </c>
      <c r="H130" t="s">
        <v>821</v>
      </c>
      <c r="J130" t="s">
        <v>349</v>
      </c>
    </row>
    <row r="131" spans="1:10">
      <c r="A131" t="s">
        <v>822</v>
      </c>
      <c r="B131" t="s">
        <v>79</v>
      </c>
      <c r="C131" t="s">
        <v>471</v>
      </c>
      <c r="D131" t="s">
        <v>548</v>
      </c>
      <c r="E131" t="s">
        <v>149</v>
      </c>
      <c r="F131" t="s">
        <v>686</v>
      </c>
      <c r="G131" t="s">
        <v>823</v>
      </c>
      <c r="H131" t="s">
        <v>824</v>
      </c>
    </row>
    <row r="132" spans="1:10">
      <c r="A132" t="s">
        <v>825</v>
      </c>
      <c r="B132" t="s">
        <v>79</v>
      </c>
      <c r="C132" t="s">
        <v>471</v>
      </c>
      <c r="G132" t="s">
        <v>553</v>
      </c>
      <c r="H132" t="s">
        <v>826</v>
      </c>
    </row>
    <row r="133" spans="1:10">
      <c r="A133" t="s">
        <v>827</v>
      </c>
      <c r="B133" t="s">
        <v>79</v>
      </c>
      <c r="C133" t="s">
        <v>471</v>
      </c>
      <c r="G133" t="s">
        <v>828</v>
      </c>
      <c r="H133" t="s">
        <v>829</v>
      </c>
    </row>
    <row r="134" spans="1:10">
      <c r="A134" t="s">
        <v>830</v>
      </c>
      <c r="B134" t="s">
        <v>79</v>
      </c>
      <c r="C134" t="s">
        <v>471</v>
      </c>
      <c r="D134" t="s">
        <v>548</v>
      </c>
      <c r="E134" t="s">
        <v>151</v>
      </c>
      <c r="F134" t="s">
        <v>552</v>
      </c>
      <c r="G134" t="s">
        <v>831</v>
      </c>
      <c r="H134" t="s">
        <v>832</v>
      </c>
    </row>
    <row r="135" spans="1:10">
      <c r="A135" t="s">
        <v>833</v>
      </c>
      <c r="B135" t="s">
        <v>79</v>
      </c>
      <c r="C135" t="s">
        <v>471</v>
      </c>
      <c r="G135" t="s">
        <v>745</v>
      </c>
      <c r="H135" t="s">
        <v>834</v>
      </c>
    </row>
    <row r="136" spans="1:10">
      <c r="A136" t="s">
        <v>835</v>
      </c>
      <c r="B136" t="s">
        <v>79</v>
      </c>
      <c r="C136" t="s">
        <v>499</v>
      </c>
      <c r="D136" t="s">
        <v>548</v>
      </c>
      <c r="E136" t="s">
        <v>151</v>
      </c>
      <c r="F136" t="s">
        <v>552</v>
      </c>
      <c r="G136" t="s">
        <v>836</v>
      </c>
      <c r="H136" t="s">
        <v>837</v>
      </c>
    </row>
    <row r="137" spans="1:10">
      <c r="A137" t="s">
        <v>838</v>
      </c>
      <c r="B137" t="s">
        <v>79</v>
      </c>
      <c r="C137" t="s">
        <v>471</v>
      </c>
      <c r="D137" t="s">
        <v>528</v>
      </c>
      <c r="E137" t="s">
        <v>150</v>
      </c>
      <c r="F137" t="s">
        <v>819</v>
      </c>
      <c r="G137" t="s">
        <v>839</v>
      </c>
      <c r="H137" t="s">
        <v>840</v>
      </c>
    </row>
    <row r="138" spans="1:10">
      <c r="A138" t="s">
        <v>841</v>
      </c>
      <c r="B138" t="s">
        <v>79</v>
      </c>
      <c r="C138" t="s">
        <v>471</v>
      </c>
      <c r="D138" t="s">
        <v>528</v>
      </c>
      <c r="E138" t="s">
        <v>149</v>
      </c>
      <c r="F138" t="s">
        <v>552</v>
      </c>
      <c r="G138" t="s">
        <v>842</v>
      </c>
      <c r="H138" t="s">
        <v>843</v>
      </c>
    </row>
    <row r="139" spans="1:10">
      <c r="A139" t="s">
        <v>844</v>
      </c>
      <c r="B139" t="s">
        <v>79</v>
      </c>
      <c r="C139" t="s">
        <v>471</v>
      </c>
      <c r="G139" t="s">
        <v>553</v>
      </c>
      <c r="H139" t="s">
        <v>845</v>
      </c>
    </row>
    <row r="140" spans="1:10">
      <c r="A140" t="s">
        <v>846</v>
      </c>
      <c r="B140" t="s">
        <v>79</v>
      </c>
      <c r="C140" t="s">
        <v>471</v>
      </c>
      <c r="G140" t="s">
        <v>847</v>
      </c>
      <c r="H140" t="s">
        <v>848</v>
      </c>
    </row>
    <row r="141" spans="1:10">
      <c r="A141" t="s">
        <v>849</v>
      </c>
      <c r="B141" t="s">
        <v>79</v>
      </c>
      <c r="C141" t="s">
        <v>471</v>
      </c>
      <c r="D141" t="s">
        <v>528</v>
      </c>
      <c r="E141" t="s">
        <v>151</v>
      </c>
      <c r="F141" t="s">
        <v>478</v>
      </c>
      <c r="G141" t="s">
        <v>850</v>
      </c>
      <c r="H141" t="s">
        <v>851</v>
      </c>
    </row>
    <row r="142" spans="1:10">
      <c r="A142" t="s">
        <v>852</v>
      </c>
      <c r="B142" t="s">
        <v>79</v>
      </c>
      <c r="C142" t="s">
        <v>471</v>
      </c>
      <c r="G142" t="s">
        <v>745</v>
      </c>
      <c r="H142" t="s">
        <v>853</v>
      </c>
    </row>
    <row r="143" spans="1:10">
      <c r="A143" t="s">
        <v>854</v>
      </c>
      <c r="B143" t="s">
        <v>79</v>
      </c>
      <c r="C143" t="s">
        <v>499</v>
      </c>
      <c r="D143" t="s">
        <v>528</v>
      </c>
      <c r="E143" t="s">
        <v>151</v>
      </c>
      <c r="F143" t="s">
        <v>478</v>
      </c>
      <c r="G143" t="s">
        <v>855</v>
      </c>
      <c r="H143" t="s">
        <v>856</v>
      </c>
      <c r="I143" t="s">
        <v>857</v>
      </c>
    </row>
    <row r="144" spans="1:10">
      <c r="A144" t="s">
        <v>858</v>
      </c>
      <c r="B144" t="s">
        <v>79</v>
      </c>
      <c r="C144" t="s">
        <v>471</v>
      </c>
      <c r="D144" t="s">
        <v>620</v>
      </c>
      <c r="E144" t="s">
        <v>148</v>
      </c>
      <c r="F144" t="s">
        <v>859</v>
      </c>
      <c r="J144" t="s">
        <v>860</v>
      </c>
    </row>
    <row r="145" spans="1:10">
      <c r="A145" t="s">
        <v>861</v>
      </c>
      <c r="B145" t="s">
        <v>79</v>
      </c>
      <c r="C145" t="s">
        <v>471</v>
      </c>
      <c r="D145" t="s">
        <v>862</v>
      </c>
      <c r="E145" t="s">
        <v>150</v>
      </c>
      <c r="F145" t="s">
        <v>552</v>
      </c>
      <c r="J145" t="s">
        <v>860</v>
      </c>
    </row>
    <row r="146" spans="1:10">
      <c r="A146" t="s">
        <v>863</v>
      </c>
      <c r="B146" t="s">
        <v>80</v>
      </c>
      <c r="C146" t="s">
        <v>471</v>
      </c>
      <c r="D146" t="s">
        <v>477</v>
      </c>
      <c r="E146" t="s">
        <v>152</v>
      </c>
      <c r="F146" t="s">
        <v>478</v>
      </c>
      <c r="J146" t="s">
        <v>860</v>
      </c>
    </row>
    <row r="147" spans="1:10">
      <c r="A147" t="s">
        <v>864</v>
      </c>
      <c r="B147" t="s">
        <v>81</v>
      </c>
      <c r="C147" t="s">
        <v>471</v>
      </c>
      <c r="D147" t="s">
        <v>548</v>
      </c>
      <c r="E147" t="s">
        <v>149</v>
      </c>
      <c r="F147" t="s">
        <v>629</v>
      </c>
      <c r="G147" t="s">
        <v>865</v>
      </c>
      <c r="H147" t="s">
        <v>866</v>
      </c>
      <c r="I147" t="s">
        <v>867</v>
      </c>
    </row>
    <row r="148" spans="1:10">
      <c r="A148" t="s">
        <v>868</v>
      </c>
      <c r="B148" t="s">
        <v>81</v>
      </c>
      <c r="C148" t="s">
        <v>471</v>
      </c>
      <c r="D148" t="s">
        <v>548</v>
      </c>
      <c r="E148" t="s">
        <v>151</v>
      </c>
      <c r="F148" t="s">
        <v>742</v>
      </c>
      <c r="G148" t="s">
        <v>488</v>
      </c>
      <c r="I148" t="s">
        <v>742</v>
      </c>
    </row>
    <row r="149" spans="1:10">
      <c r="A149" t="s">
        <v>869</v>
      </c>
      <c r="B149" t="s">
        <v>82</v>
      </c>
      <c r="C149" t="s">
        <v>471</v>
      </c>
    </row>
    <row r="150" spans="1:10">
      <c r="A150" t="s">
        <v>870</v>
      </c>
      <c r="B150" t="s">
        <v>83</v>
      </c>
      <c r="C150" t="s">
        <v>471</v>
      </c>
      <c r="D150" t="s">
        <v>477</v>
      </c>
      <c r="E150" t="s">
        <v>148</v>
      </c>
      <c r="F150" t="s">
        <v>707</v>
      </c>
      <c r="G150" t="s">
        <v>871</v>
      </c>
      <c r="H150" t="s">
        <v>872</v>
      </c>
      <c r="I150" t="s">
        <v>873</v>
      </c>
    </row>
    <row r="151" spans="1:10">
      <c r="A151" t="s">
        <v>874</v>
      </c>
      <c r="B151" t="s">
        <v>83</v>
      </c>
      <c r="C151" t="s">
        <v>471</v>
      </c>
      <c r="D151" t="s">
        <v>491</v>
      </c>
      <c r="E151" t="s">
        <v>148</v>
      </c>
      <c r="F151" t="s">
        <v>663</v>
      </c>
      <c r="G151" t="s">
        <v>488</v>
      </c>
      <c r="I151" t="s">
        <v>663</v>
      </c>
    </row>
    <row r="152" spans="1:10">
      <c r="A152" t="s">
        <v>875</v>
      </c>
      <c r="B152" t="s">
        <v>84</v>
      </c>
      <c r="C152" t="s">
        <v>471</v>
      </c>
      <c r="D152" t="s">
        <v>548</v>
      </c>
      <c r="E152" t="s">
        <v>148</v>
      </c>
      <c r="F152" t="s">
        <v>495</v>
      </c>
      <c r="G152" t="s">
        <v>876</v>
      </c>
      <c r="H152" t="s">
        <v>552</v>
      </c>
    </row>
    <row r="153" spans="1:10">
      <c r="A153" t="s">
        <v>877</v>
      </c>
      <c r="B153" t="s">
        <v>84</v>
      </c>
      <c r="C153" t="s">
        <v>471</v>
      </c>
      <c r="G153" t="s">
        <v>878</v>
      </c>
      <c r="H153" t="s">
        <v>667</v>
      </c>
    </row>
    <row r="154" spans="1:10">
      <c r="A154" t="s">
        <v>879</v>
      </c>
      <c r="B154" t="s">
        <v>84</v>
      </c>
      <c r="C154" t="s">
        <v>471</v>
      </c>
      <c r="G154" t="s">
        <v>880</v>
      </c>
      <c r="H154" t="s">
        <v>881</v>
      </c>
    </row>
    <row r="155" spans="1:10">
      <c r="A155" t="s">
        <v>882</v>
      </c>
      <c r="B155" t="s">
        <v>84</v>
      </c>
      <c r="C155" t="s">
        <v>471</v>
      </c>
      <c r="G155" t="s">
        <v>883</v>
      </c>
      <c r="H155" t="s">
        <v>884</v>
      </c>
    </row>
    <row r="156" spans="1:10">
      <c r="A156" t="s">
        <v>885</v>
      </c>
      <c r="B156" t="s">
        <v>84</v>
      </c>
      <c r="C156" t="s">
        <v>471</v>
      </c>
      <c r="G156" t="s">
        <v>886</v>
      </c>
      <c r="H156" t="s">
        <v>887</v>
      </c>
    </row>
    <row r="157" spans="1:10">
      <c r="A157" t="s">
        <v>888</v>
      </c>
      <c r="B157" t="s">
        <v>84</v>
      </c>
      <c r="C157" t="s">
        <v>471</v>
      </c>
      <c r="G157" t="s">
        <v>889</v>
      </c>
      <c r="H157" t="s">
        <v>890</v>
      </c>
      <c r="I157" t="s">
        <v>891</v>
      </c>
    </row>
    <row r="158" spans="1:10">
      <c r="A158" t="s">
        <v>892</v>
      </c>
      <c r="B158" t="s">
        <v>84</v>
      </c>
      <c r="C158" t="s">
        <v>471</v>
      </c>
      <c r="D158" t="s">
        <v>484</v>
      </c>
      <c r="E158" t="s">
        <v>148</v>
      </c>
      <c r="F158" t="s">
        <v>483</v>
      </c>
      <c r="G158" t="s">
        <v>893</v>
      </c>
      <c r="H158" t="s">
        <v>894</v>
      </c>
    </row>
    <row r="159" spans="1:10">
      <c r="A159" t="s">
        <v>895</v>
      </c>
      <c r="B159" t="s">
        <v>84</v>
      </c>
      <c r="C159" t="s">
        <v>471</v>
      </c>
      <c r="D159" t="s">
        <v>484</v>
      </c>
      <c r="E159" t="s">
        <v>150</v>
      </c>
      <c r="F159" t="s">
        <v>473</v>
      </c>
      <c r="G159" t="s">
        <v>896</v>
      </c>
      <c r="H159" t="s">
        <v>897</v>
      </c>
      <c r="J159" t="s">
        <v>898</v>
      </c>
    </row>
    <row r="160" spans="1:10">
      <c r="A160" t="s">
        <v>899</v>
      </c>
      <c r="B160" t="s">
        <v>84</v>
      </c>
      <c r="C160" t="s">
        <v>471</v>
      </c>
      <c r="D160" t="s">
        <v>900</v>
      </c>
      <c r="E160" t="s">
        <v>148</v>
      </c>
      <c r="F160" t="s">
        <v>483</v>
      </c>
      <c r="G160" t="s">
        <v>901</v>
      </c>
      <c r="H160" t="s">
        <v>902</v>
      </c>
    </row>
    <row r="161" spans="1:10">
      <c r="A161" t="s">
        <v>903</v>
      </c>
      <c r="B161" t="s">
        <v>84</v>
      </c>
      <c r="C161" t="s">
        <v>471</v>
      </c>
      <c r="D161" t="s">
        <v>678</v>
      </c>
      <c r="E161" t="s">
        <v>150</v>
      </c>
      <c r="F161" t="s">
        <v>473</v>
      </c>
      <c r="G161" t="s">
        <v>904</v>
      </c>
      <c r="H161" t="s">
        <v>905</v>
      </c>
      <c r="J161" t="s">
        <v>365</v>
      </c>
    </row>
    <row r="162" spans="1:10">
      <c r="A162" t="s">
        <v>906</v>
      </c>
      <c r="B162" t="s">
        <v>85</v>
      </c>
      <c r="C162" t="s">
        <v>471</v>
      </c>
    </row>
    <row r="163" spans="1:10">
      <c r="A163" t="s">
        <v>907</v>
      </c>
      <c r="B163" t="s">
        <v>86</v>
      </c>
      <c r="C163" t="s">
        <v>471</v>
      </c>
      <c r="D163" t="s">
        <v>548</v>
      </c>
      <c r="E163" t="s">
        <v>148</v>
      </c>
      <c r="F163" t="s">
        <v>742</v>
      </c>
      <c r="G163" t="s">
        <v>908</v>
      </c>
      <c r="H163" t="s">
        <v>909</v>
      </c>
      <c r="J163" t="s">
        <v>910</v>
      </c>
    </row>
    <row r="164" spans="1:10">
      <c r="A164" t="s">
        <v>911</v>
      </c>
      <c r="B164" t="s">
        <v>86</v>
      </c>
      <c r="C164" t="s">
        <v>471</v>
      </c>
      <c r="D164" t="s">
        <v>548</v>
      </c>
      <c r="E164" t="s">
        <v>150</v>
      </c>
      <c r="F164" t="s">
        <v>912</v>
      </c>
      <c r="G164" t="s">
        <v>913</v>
      </c>
      <c r="H164" t="s">
        <v>478</v>
      </c>
    </row>
    <row r="165" spans="1:10">
      <c r="A165" t="s">
        <v>914</v>
      </c>
      <c r="B165" t="s">
        <v>86</v>
      </c>
      <c r="C165" t="s">
        <v>471</v>
      </c>
      <c r="D165" t="s">
        <v>486</v>
      </c>
      <c r="E165" t="s">
        <v>148</v>
      </c>
      <c r="F165" t="s">
        <v>915</v>
      </c>
      <c r="G165" t="s">
        <v>488</v>
      </c>
    </row>
    <row r="166" spans="1:10">
      <c r="A166" t="s">
        <v>916</v>
      </c>
      <c r="B166" t="s">
        <v>86</v>
      </c>
      <c r="C166" t="s">
        <v>471</v>
      </c>
      <c r="D166" t="s">
        <v>491</v>
      </c>
      <c r="E166" t="s">
        <v>149</v>
      </c>
      <c r="F166" t="s">
        <v>917</v>
      </c>
      <c r="G166" t="s">
        <v>488</v>
      </c>
    </row>
    <row r="167" spans="1:10">
      <c r="A167" t="s">
        <v>918</v>
      </c>
      <c r="B167" t="s">
        <v>87</v>
      </c>
      <c r="C167" t="s">
        <v>471</v>
      </c>
      <c r="D167" t="s">
        <v>528</v>
      </c>
      <c r="E167" t="s">
        <v>148</v>
      </c>
      <c r="F167" t="s">
        <v>534</v>
      </c>
      <c r="G167" t="s">
        <v>919</v>
      </c>
      <c r="H167" t="s">
        <v>920</v>
      </c>
    </row>
    <row r="168" spans="1:10">
      <c r="A168" t="s">
        <v>921</v>
      </c>
      <c r="B168" t="s">
        <v>87</v>
      </c>
      <c r="C168" t="s">
        <v>471</v>
      </c>
      <c r="D168" t="s">
        <v>528</v>
      </c>
      <c r="G168" t="s">
        <v>922</v>
      </c>
      <c r="H168" t="s">
        <v>923</v>
      </c>
    </row>
    <row r="169" spans="1:10">
      <c r="A169" t="s">
        <v>924</v>
      </c>
      <c r="B169" t="s">
        <v>87</v>
      </c>
      <c r="C169" t="s">
        <v>471</v>
      </c>
      <c r="D169" t="s">
        <v>528</v>
      </c>
      <c r="G169" t="s">
        <v>925</v>
      </c>
      <c r="H169" t="s">
        <v>926</v>
      </c>
      <c r="I169" t="s">
        <v>927</v>
      </c>
    </row>
    <row r="170" spans="1:10">
      <c r="A170" t="s">
        <v>928</v>
      </c>
      <c r="B170" t="s">
        <v>87</v>
      </c>
      <c r="C170" t="s">
        <v>471</v>
      </c>
      <c r="D170" t="s">
        <v>477</v>
      </c>
      <c r="E170" t="s">
        <v>153</v>
      </c>
      <c r="F170" t="s">
        <v>929</v>
      </c>
      <c r="G170" t="s">
        <v>930</v>
      </c>
      <c r="H170" t="s">
        <v>931</v>
      </c>
    </row>
    <row r="171" spans="1:10">
      <c r="A171" t="s">
        <v>932</v>
      </c>
      <c r="B171" t="s">
        <v>87</v>
      </c>
      <c r="C171" t="s">
        <v>471</v>
      </c>
      <c r="D171" t="s">
        <v>477</v>
      </c>
      <c r="G171" t="s">
        <v>933</v>
      </c>
      <c r="H171" t="s">
        <v>881</v>
      </c>
    </row>
    <row r="172" spans="1:10">
      <c r="A172" t="s">
        <v>934</v>
      </c>
      <c r="B172" t="s">
        <v>87</v>
      </c>
      <c r="C172" t="s">
        <v>471</v>
      </c>
      <c r="D172" t="s">
        <v>477</v>
      </c>
      <c r="G172" t="s">
        <v>935</v>
      </c>
      <c r="H172" t="s">
        <v>884</v>
      </c>
    </row>
    <row r="173" spans="1:10">
      <c r="A173" t="s">
        <v>936</v>
      </c>
      <c r="B173" t="s">
        <v>87</v>
      </c>
      <c r="C173" t="s">
        <v>471</v>
      </c>
      <c r="D173" t="s">
        <v>477</v>
      </c>
      <c r="G173" t="s">
        <v>937</v>
      </c>
      <c r="H173" t="s">
        <v>938</v>
      </c>
      <c r="I173" t="s">
        <v>939</v>
      </c>
    </row>
    <row r="174" spans="1:10">
      <c r="A174" t="s">
        <v>940</v>
      </c>
      <c r="B174" t="s">
        <v>87</v>
      </c>
      <c r="C174" t="s">
        <v>471</v>
      </c>
      <c r="D174" t="s">
        <v>486</v>
      </c>
      <c r="E174" t="s">
        <v>148</v>
      </c>
      <c r="F174" t="s">
        <v>473</v>
      </c>
      <c r="G174" t="s">
        <v>488</v>
      </c>
      <c r="I174" t="s">
        <v>473</v>
      </c>
    </row>
    <row r="175" spans="1:10">
      <c r="A175" t="s">
        <v>941</v>
      </c>
      <c r="B175" t="s">
        <v>88</v>
      </c>
      <c r="C175" t="s">
        <v>471</v>
      </c>
      <c r="D175" t="s">
        <v>548</v>
      </c>
      <c r="E175" t="s">
        <v>150</v>
      </c>
      <c r="F175" t="s">
        <v>552</v>
      </c>
      <c r="G175" t="s">
        <v>942</v>
      </c>
      <c r="H175" t="s">
        <v>943</v>
      </c>
    </row>
    <row r="176" spans="1:10">
      <c r="A176" t="s">
        <v>944</v>
      </c>
      <c r="B176" t="s">
        <v>88</v>
      </c>
      <c r="C176" t="s">
        <v>471</v>
      </c>
      <c r="D176" t="s">
        <v>548</v>
      </c>
      <c r="E176" t="s">
        <v>149</v>
      </c>
      <c r="F176" t="s">
        <v>552</v>
      </c>
      <c r="G176" t="s">
        <v>945</v>
      </c>
      <c r="H176" t="s">
        <v>946</v>
      </c>
      <c r="I176" t="s">
        <v>947</v>
      </c>
    </row>
    <row r="177" spans="1:10">
      <c r="A177" t="s">
        <v>948</v>
      </c>
      <c r="B177" t="s">
        <v>88</v>
      </c>
      <c r="C177" t="s">
        <v>471</v>
      </c>
      <c r="D177" t="s">
        <v>491</v>
      </c>
      <c r="E177" t="s">
        <v>151</v>
      </c>
      <c r="F177" t="s">
        <v>552</v>
      </c>
      <c r="G177" t="s">
        <v>488</v>
      </c>
      <c r="I177" t="s">
        <v>552</v>
      </c>
    </row>
    <row r="178" spans="1:10">
      <c r="A178" t="s">
        <v>949</v>
      </c>
      <c r="B178" t="s">
        <v>89</v>
      </c>
      <c r="C178" t="s">
        <v>471</v>
      </c>
      <c r="D178" t="s">
        <v>491</v>
      </c>
      <c r="E178" t="s">
        <v>148</v>
      </c>
      <c r="F178" t="s">
        <v>483</v>
      </c>
      <c r="G178" t="s">
        <v>488</v>
      </c>
      <c r="I178" t="s">
        <v>483</v>
      </c>
    </row>
    <row r="179" spans="1:10">
      <c r="A179" t="s">
        <v>950</v>
      </c>
      <c r="B179" t="s">
        <v>90</v>
      </c>
      <c r="C179" t="s">
        <v>471</v>
      </c>
    </row>
    <row r="180" spans="1:10">
      <c r="A180" t="s">
        <v>951</v>
      </c>
      <c r="B180" t="s">
        <v>91</v>
      </c>
      <c r="C180" t="s">
        <v>471</v>
      </c>
      <c r="D180" t="s">
        <v>477</v>
      </c>
      <c r="E180" t="s">
        <v>148</v>
      </c>
      <c r="F180" t="s">
        <v>707</v>
      </c>
      <c r="G180" t="s">
        <v>952</v>
      </c>
      <c r="H180" t="s">
        <v>953</v>
      </c>
      <c r="I180" t="s">
        <v>954</v>
      </c>
    </row>
    <row r="181" spans="1:10">
      <c r="A181" t="s">
        <v>955</v>
      </c>
      <c r="B181" t="s">
        <v>92</v>
      </c>
      <c r="C181" t="s">
        <v>471</v>
      </c>
    </row>
    <row r="182" spans="1:10">
      <c r="A182" t="s">
        <v>956</v>
      </c>
      <c r="B182" t="s">
        <v>93</v>
      </c>
      <c r="C182" t="s">
        <v>471</v>
      </c>
    </row>
    <row r="183" spans="1:10">
      <c r="A183" t="s">
        <v>957</v>
      </c>
      <c r="B183" t="s">
        <v>94</v>
      </c>
      <c r="C183" t="s">
        <v>471</v>
      </c>
    </row>
    <row r="184" spans="1:10">
      <c r="A184" t="s">
        <v>958</v>
      </c>
      <c r="B184" t="s">
        <v>95</v>
      </c>
      <c r="C184" t="s">
        <v>471</v>
      </c>
      <c r="D184" t="s">
        <v>484</v>
      </c>
      <c r="E184" t="s">
        <v>148</v>
      </c>
      <c r="F184" t="s">
        <v>473</v>
      </c>
      <c r="G184" t="s">
        <v>959</v>
      </c>
      <c r="H184" t="s">
        <v>960</v>
      </c>
      <c r="I184" t="s">
        <v>961</v>
      </c>
    </row>
    <row r="185" spans="1:10">
      <c r="A185" t="s">
        <v>962</v>
      </c>
      <c r="B185" t="s">
        <v>95</v>
      </c>
      <c r="C185" t="s">
        <v>471</v>
      </c>
      <c r="D185" t="s">
        <v>678</v>
      </c>
      <c r="E185" t="s">
        <v>148</v>
      </c>
      <c r="F185" t="s">
        <v>473</v>
      </c>
      <c r="G185" t="s">
        <v>959</v>
      </c>
      <c r="H185" t="s">
        <v>960</v>
      </c>
      <c r="I185" t="s">
        <v>961</v>
      </c>
    </row>
    <row r="186" spans="1:10">
      <c r="A186" t="s">
        <v>963</v>
      </c>
      <c r="B186" t="s">
        <v>96</v>
      </c>
      <c r="C186" t="s">
        <v>471</v>
      </c>
    </row>
    <row r="187" spans="1:10">
      <c r="A187" t="s">
        <v>964</v>
      </c>
      <c r="B187" t="s">
        <v>97</v>
      </c>
      <c r="C187" t="s">
        <v>471</v>
      </c>
    </row>
    <row r="188" spans="1:10">
      <c r="A188" t="s">
        <v>965</v>
      </c>
      <c r="B188" t="s">
        <v>98</v>
      </c>
      <c r="C188" t="s">
        <v>471</v>
      </c>
      <c r="D188" t="s">
        <v>477</v>
      </c>
      <c r="F188" t="s">
        <v>726</v>
      </c>
      <c r="G188" t="s">
        <v>966</v>
      </c>
      <c r="H188" t="s">
        <v>967</v>
      </c>
      <c r="I188" t="s">
        <v>968</v>
      </c>
    </row>
    <row r="189" spans="1:10">
      <c r="A189" t="s">
        <v>969</v>
      </c>
      <c r="B189" t="s">
        <v>98</v>
      </c>
      <c r="C189" t="s">
        <v>471</v>
      </c>
      <c r="D189" t="s">
        <v>528</v>
      </c>
      <c r="E189" t="s">
        <v>148</v>
      </c>
      <c r="F189" t="s">
        <v>552</v>
      </c>
      <c r="G189" t="s">
        <v>488</v>
      </c>
      <c r="I189" t="s">
        <v>552</v>
      </c>
    </row>
    <row r="190" spans="1:10">
      <c r="A190" t="s">
        <v>970</v>
      </c>
      <c r="B190" t="s">
        <v>98</v>
      </c>
      <c r="C190" t="s">
        <v>471</v>
      </c>
      <c r="D190" t="s">
        <v>486</v>
      </c>
      <c r="E190" t="s">
        <v>148</v>
      </c>
      <c r="F190" t="s">
        <v>473</v>
      </c>
    </row>
    <row r="191" spans="1:10">
      <c r="A191" t="s">
        <v>971</v>
      </c>
      <c r="B191" t="s">
        <v>98</v>
      </c>
      <c r="C191" t="s">
        <v>471</v>
      </c>
      <c r="D191" t="s">
        <v>972</v>
      </c>
      <c r="E191" t="s">
        <v>148</v>
      </c>
      <c r="F191" t="s">
        <v>686</v>
      </c>
      <c r="G191" t="s">
        <v>973</v>
      </c>
      <c r="H191" t="s">
        <v>974</v>
      </c>
      <c r="I191" t="s">
        <v>975</v>
      </c>
      <c r="J191" t="s">
        <v>385</v>
      </c>
    </row>
    <row r="192" spans="1:10">
      <c r="A192" t="s">
        <v>976</v>
      </c>
      <c r="B192" t="s">
        <v>99</v>
      </c>
      <c r="C192" t="s">
        <v>471</v>
      </c>
      <c r="D192" t="s">
        <v>491</v>
      </c>
      <c r="E192" t="s">
        <v>148</v>
      </c>
      <c r="F192" t="s">
        <v>483</v>
      </c>
      <c r="G192" t="s">
        <v>488</v>
      </c>
      <c r="I192" t="s">
        <v>977</v>
      </c>
    </row>
    <row r="193" spans="1:10">
      <c r="A193" t="s">
        <v>978</v>
      </c>
      <c r="B193" t="s">
        <v>100</v>
      </c>
      <c r="C193" t="s">
        <v>471</v>
      </c>
    </row>
    <row r="194" spans="1:10">
      <c r="A194" t="s">
        <v>979</v>
      </c>
      <c r="B194" t="s">
        <v>101</v>
      </c>
      <c r="C194" t="s">
        <v>471</v>
      </c>
      <c r="D194" t="s">
        <v>548</v>
      </c>
      <c r="E194" t="s">
        <v>148</v>
      </c>
      <c r="F194" t="s">
        <v>686</v>
      </c>
      <c r="G194" t="s">
        <v>980</v>
      </c>
      <c r="H194" t="s">
        <v>981</v>
      </c>
    </row>
    <row r="195" spans="1:10">
      <c r="A195" t="s">
        <v>982</v>
      </c>
      <c r="B195" t="s">
        <v>101</v>
      </c>
      <c r="C195" t="s">
        <v>471</v>
      </c>
      <c r="G195" t="s">
        <v>983</v>
      </c>
      <c r="H195" t="s">
        <v>984</v>
      </c>
    </row>
    <row r="196" spans="1:10">
      <c r="A196" t="s">
        <v>985</v>
      </c>
      <c r="B196" t="s">
        <v>102</v>
      </c>
      <c r="C196" t="s">
        <v>471</v>
      </c>
      <c r="D196" t="s">
        <v>548</v>
      </c>
      <c r="E196" t="s">
        <v>150</v>
      </c>
      <c r="F196" t="s">
        <v>478</v>
      </c>
      <c r="G196" t="s">
        <v>986</v>
      </c>
      <c r="H196" t="s">
        <v>987</v>
      </c>
      <c r="I196" t="s">
        <v>988</v>
      </c>
    </row>
    <row r="197" spans="1:10">
      <c r="A197" t="s">
        <v>989</v>
      </c>
      <c r="B197" t="s">
        <v>101</v>
      </c>
      <c r="C197" t="s">
        <v>471</v>
      </c>
      <c r="D197" t="s">
        <v>489</v>
      </c>
      <c r="E197" t="s">
        <v>148</v>
      </c>
      <c r="F197" t="s">
        <v>473</v>
      </c>
      <c r="G197" t="s">
        <v>488</v>
      </c>
      <c r="I197" t="s">
        <v>473</v>
      </c>
    </row>
    <row r="198" spans="1:10">
      <c r="A198" t="s">
        <v>990</v>
      </c>
      <c r="B198" t="s">
        <v>103</v>
      </c>
      <c r="C198" t="s">
        <v>471</v>
      </c>
      <c r="D198" t="s">
        <v>991</v>
      </c>
      <c r="E198" t="s">
        <v>148</v>
      </c>
      <c r="F198" t="s">
        <v>473</v>
      </c>
      <c r="G198" t="s">
        <v>488</v>
      </c>
      <c r="I198" t="s">
        <v>473</v>
      </c>
      <c r="J198" t="s">
        <v>341</v>
      </c>
    </row>
    <row r="199" spans="1:10">
      <c r="A199" t="s">
        <v>992</v>
      </c>
      <c r="B199" t="s">
        <v>104</v>
      </c>
      <c r="C199" t="s">
        <v>471</v>
      </c>
      <c r="D199" t="s">
        <v>489</v>
      </c>
      <c r="E199" t="s">
        <v>148</v>
      </c>
      <c r="F199" t="s">
        <v>473</v>
      </c>
      <c r="G199" t="s">
        <v>993</v>
      </c>
      <c r="H199" t="s">
        <v>994</v>
      </c>
      <c r="I199" t="s">
        <v>995</v>
      </c>
      <c r="J199" t="s">
        <v>341</v>
      </c>
    </row>
    <row r="200" spans="1:10">
      <c r="A200" t="s">
        <v>996</v>
      </c>
      <c r="B200" t="s">
        <v>105</v>
      </c>
      <c r="C200" t="s">
        <v>471</v>
      </c>
      <c r="D200" t="s">
        <v>997</v>
      </c>
      <c r="E200" t="s">
        <v>148</v>
      </c>
      <c r="F200" t="s">
        <v>483</v>
      </c>
      <c r="G200" t="s">
        <v>488</v>
      </c>
      <c r="I200" t="s">
        <v>998</v>
      </c>
      <c r="J200" t="s">
        <v>999</v>
      </c>
    </row>
    <row r="201" spans="1:10">
      <c r="A201" t="s">
        <v>1000</v>
      </c>
      <c r="B201" t="s">
        <v>106</v>
      </c>
      <c r="C201" t="s">
        <v>471</v>
      </c>
      <c r="D201" t="s">
        <v>769</v>
      </c>
      <c r="E201" t="s">
        <v>148</v>
      </c>
      <c r="F201" t="s">
        <v>483</v>
      </c>
      <c r="G201" t="s">
        <v>488</v>
      </c>
      <c r="I201" t="s">
        <v>1001</v>
      </c>
      <c r="J201" t="s">
        <v>1002</v>
      </c>
    </row>
    <row r="202" spans="1:10">
      <c r="A202" t="s">
        <v>1003</v>
      </c>
      <c r="B202" t="s">
        <v>107</v>
      </c>
      <c r="C202" t="s">
        <v>471</v>
      </c>
      <c r="D202" t="s">
        <v>620</v>
      </c>
      <c r="E202" t="s">
        <v>148</v>
      </c>
      <c r="F202" t="s">
        <v>473</v>
      </c>
      <c r="G202" t="s">
        <v>488</v>
      </c>
      <c r="I202" t="s">
        <v>473</v>
      </c>
    </row>
    <row r="203" spans="1:10">
      <c r="A203" t="s">
        <v>1004</v>
      </c>
      <c r="B203" t="s">
        <v>108</v>
      </c>
      <c r="C203" t="s">
        <v>471</v>
      </c>
      <c r="D203" t="s">
        <v>477</v>
      </c>
      <c r="E203" t="s">
        <v>151</v>
      </c>
      <c r="F203" t="s">
        <v>483</v>
      </c>
      <c r="G203" t="s">
        <v>1005</v>
      </c>
      <c r="H203" t="s">
        <v>1006</v>
      </c>
    </row>
    <row r="204" spans="1:10">
      <c r="A204" t="s">
        <v>1007</v>
      </c>
      <c r="B204" t="s">
        <v>109</v>
      </c>
      <c r="C204" t="s">
        <v>471</v>
      </c>
      <c r="D204" t="s">
        <v>477</v>
      </c>
      <c r="E204" t="s">
        <v>153</v>
      </c>
      <c r="F204" t="s">
        <v>478</v>
      </c>
      <c r="G204" t="s">
        <v>1008</v>
      </c>
      <c r="H204" t="s">
        <v>552</v>
      </c>
      <c r="I204" t="s">
        <v>1009</v>
      </c>
    </row>
    <row r="205" spans="1:10">
      <c r="A205" t="s">
        <v>1010</v>
      </c>
      <c r="B205" t="s">
        <v>110</v>
      </c>
      <c r="C205" t="s">
        <v>471</v>
      </c>
      <c r="G205" t="s">
        <v>1011</v>
      </c>
      <c r="H205" t="s">
        <v>1012</v>
      </c>
    </row>
    <row r="206" spans="1:10">
      <c r="A206" t="s">
        <v>1013</v>
      </c>
      <c r="B206" t="s">
        <v>110</v>
      </c>
      <c r="C206" t="s">
        <v>471</v>
      </c>
      <c r="D206" t="s">
        <v>477</v>
      </c>
      <c r="E206" t="s">
        <v>152</v>
      </c>
      <c r="F206" t="s">
        <v>629</v>
      </c>
      <c r="G206" t="s">
        <v>488</v>
      </c>
      <c r="I206" t="s">
        <v>629</v>
      </c>
    </row>
    <row r="207" spans="1:10">
      <c r="A207" t="s">
        <v>1014</v>
      </c>
      <c r="B207" t="s">
        <v>111</v>
      </c>
      <c r="C207" t="s">
        <v>471</v>
      </c>
      <c r="D207" t="s">
        <v>528</v>
      </c>
      <c r="E207" t="s">
        <v>153</v>
      </c>
      <c r="F207" t="s">
        <v>534</v>
      </c>
      <c r="G207" t="s">
        <v>1015</v>
      </c>
      <c r="H207" t="s">
        <v>1016</v>
      </c>
      <c r="I207" t="s">
        <v>1017</v>
      </c>
    </row>
    <row r="208" spans="1:10">
      <c r="A208" t="s">
        <v>1018</v>
      </c>
      <c r="B208" t="s">
        <v>111</v>
      </c>
      <c r="C208" t="s">
        <v>471</v>
      </c>
      <c r="G208" t="s">
        <v>1019</v>
      </c>
      <c r="H208" t="s">
        <v>1020</v>
      </c>
    </row>
    <row r="209" spans="1:10">
      <c r="A209" t="s">
        <v>1021</v>
      </c>
      <c r="B209" t="s">
        <v>112</v>
      </c>
      <c r="C209" t="s">
        <v>471</v>
      </c>
    </row>
    <row r="210" spans="1:10">
      <c r="A210" t="s">
        <v>1022</v>
      </c>
      <c r="B210" t="s">
        <v>113</v>
      </c>
      <c r="C210" t="s">
        <v>471</v>
      </c>
      <c r="D210" t="s">
        <v>548</v>
      </c>
      <c r="E210" t="s">
        <v>148</v>
      </c>
      <c r="F210" t="s">
        <v>742</v>
      </c>
      <c r="G210" t="s">
        <v>488</v>
      </c>
      <c r="I210" t="s">
        <v>742</v>
      </c>
    </row>
    <row r="211" spans="1:10">
      <c r="A211" t="s">
        <v>1023</v>
      </c>
      <c r="B211" t="s">
        <v>113</v>
      </c>
      <c r="C211" t="s">
        <v>471</v>
      </c>
      <c r="D211" t="s">
        <v>678</v>
      </c>
      <c r="E211" t="s">
        <v>148</v>
      </c>
      <c r="F211" t="s">
        <v>549</v>
      </c>
      <c r="G211" t="s">
        <v>1024</v>
      </c>
      <c r="H211" t="s">
        <v>1025</v>
      </c>
      <c r="I211" t="s">
        <v>1026</v>
      </c>
    </row>
    <row r="212" spans="1:10">
      <c r="A212" t="s">
        <v>1027</v>
      </c>
      <c r="B212" t="s">
        <v>113</v>
      </c>
      <c r="C212" t="s">
        <v>471</v>
      </c>
      <c r="G212" t="s">
        <v>1028</v>
      </c>
      <c r="H212" t="s">
        <v>1029</v>
      </c>
    </row>
    <row r="213" spans="1:10">
      <c r="A213" t="s">
        <v>1030</v>
      </c>
      <c r="B213" t="s">
        <v>113</v>
      </c>
      <c r="C213" t="s">
        <v>471</v>
      </c>
      <c r="D213" t="s">
        <v>678</v>
      </c>
      <c r="E213" t="s">
        <v>150</v>
      </c>
      <c r="F213" t="s">
        <v>707</v>
      </c>
      <c r="G213" t="s">
        <v>488</v>
      </c>
      <c r="I213" t="s">
        <v>707</v>
      </c>
    </row>
    <row r="214" spans="1:10">
      <c r="A214" t="s">
        <v>1031</v>
      </c>
      <c r="B214" t="s">
        <v>113</v>
      </c>
      <c r="C214" t="s">
        <v>471</v>
      </c>
      <c r="D214" t="s">
        <v>1032</v>
      </c>
      <c r="E214" t="s">
        <v>148</v>
      </c>
      <c r="F214" t="s">
        <v>742</v>
      </c>
      <c r="G214" t="s">
        <v>488</v>
      </c>
      <c r="I214" t="s">
        <v>742</v>
      </c>
    </row>
    <row r="215" spans="1:10">
      <c r="A215" t="s">
        <v>1033</v>
      </c>
      <c r="B215" t="s">
        <v>113</v>
      </c>
      <c r="C215" t="s">
        <v>471</v>
      </c>
      <c r="D215" t="s">
        <v>484</v>
      </c>
      <c r="E215" t="s">
        <v>148</v>
      </c>
      <c r="F215" t="s">
        <v>707</v>
      </c>
      <c r="G215" t="s">
        <v>1034</v>
      </c>
      <c r="H215" t="s">
        <v>1035</v>
      </c>
      <c r="I215" t="s">
        <v>1036</v>
      </c>
    </row>
    <row r="216" spans="1:10">
      <c r="A216" t="s">
        <v>1037</v>
      </c>
      <c r="B216" t="s">
        <v>114</v>
      </c>
      <c r="C216" t="s">
        <v>471</v>
      </c>
    </row>
    <row r="217" spans="1:10">
      <c r="A217" t="s">
        <v>1038</v>
      </c>
      <c r="B217" t="s">
        <v>115</v>
      </c>
      <c r="C217" t="s">
        <v>471</v>
      </c>
      <c r="D217" t="s">
        <v>484</v>
      </c>
      <c r="E217" t="s">
        <v>150</v>
      </c>
      <c r="F217" t="s">
        <v>1039</v>
      </c>
      <c r="G217" t="s">
        <v>488</v>
      </c>
      <c r="I217" t="s">
        <v>1039</v>
      </c>
    </row>
    <row r="218" spans="1:10">
      <c r="A218" t="s">
        <v>1040</v>
      </c>
      <c r="B218" t="s">
        <v>115</v>
      </c>
      <c r="C218" t="s">
        <v>471</v>
      </c>
      <c r="D218" t="s">
        <v>678</v>
      </c>
      <c r="E218" t="s">
        <v>149</v>
      </c>
      <c r="F218" t="s">
        <v>1041</v>
      </c>
      <c r="G218" t="s">
        <v>488</v>
      </c>
      <c r="I218" t="s">
        <v>1041</v>
      </c>
    </row>
    <row r="219" spans="1:10">
      <c r="A219" t="s">
        <v>1042</v>
      </c>
      <c r="B219" t="s">
        <v>116</v>
      </c>
      <c r="C219" t="s">
        <v>471</v>
      </c>
    </row>
    <row r="220" spans="1:10">
      <c r="A220" t="s">
        <v>1043</v>
      </c>
      <c r="B220" t="s">
        <v>117</v>
      </c>
      <c r="C220" t="s">
        <v>471</v>
      </c>
    </row>
    <row r="221" spans="1:10">
      <c r="A221" t="s">
        <v>1044</v>
      </c>
      <c r="B221" t="s">
        <v>118</v>
      </c>
      <c r="C221" t="s">
        <v>471</v>
      </c>
      <c r="D221" t="s">
        <v>548</v>
      </c>
      <c r="E221" t="s">
        <v>149</v>
      </c>
      <c r="F221" t="s">
        <v>495</v>
      </c>
      <c r="G221" t="s">
        <v>1045</v>
      </c>
      <c r="H221" t="s">
        <v>1046</v>
      </c>
      <c r="I221" t="s">
        <v>1047</v>
      </c>
    </row>
    <row r="222" spans="1:10">
      <c r="A222" t="s">
        <v>1048</v>
      </c>
      <c r="B222" t="s">
        <v>118</v>
      </c>
      <c r="C222" t="s">
        <v>471</v>
      </c>
      <c r="D222" t="s">
        <v>486</v>
      </c>
      <c r="E222" t="s">
        <v>148</v>
      </c>
      <c r="F222" t="s">
        <v>473</v>
      </c>
      <c r="G222" t="s">
        <v>488</v>
      </c>
      <c r="I222" t="s">
        <v>473</v>
      </c>
    </row>
    <row r="223" spans="1:10">
      <c r="A223" t="s">
        <v>1049</v>
      </c>
      <c r="B223" t="s">
        <v>119</v>
      </c>
      <c r="C223" t="s">
        <v>471</v>
      </c>
    </row>
    <row r="224" spans="1:10">
      <c r="A224" t="s">
        <v>1050</v>
      </c>
      <c r="B224" t="s">
        <v>120</v>
      </c>
      <c r="C224" t="s">
        <v>471</v>
      </c>
      <c r="D224" t="s">
        <v>678</v>
      </c>
      <c r="E224" t="s">
        <v>148</v>
      </c>
      <c r="F224" t="s">
        <v>473</v>
      </c>
      <c r="G224" t="s">
        <v>1051</v>
      </c>
      <c r="H224" t="s">
        <v>1052</v>
      </c>
    </row>
    <row r="225" spans="1:10">
      <c r="A225" t="s">
        <v>1053</v>
      </c>
      <c r="B225" t="s">
        <v>120</v>
      </c>
      <c r="C225" t="s">
        <v>471</v>
      </c>
      <c r="D225" t="s">
        <v>484</v>
      </c>
      <c r="E225" t="s">
        <v>148</v>
      </c>
      <c r="F225" t="s">
        <v>473</v>
      </c>
      <c r="G225" t="s">
        <v>1051</v>
      </c>
      <c r="H225" t="s">
        <v>1054</v>
      </c>
      <c r="J225" t="s">
        <v>405</v>
      </c>
    </row>
    <row r="226" spans="1:10">
      <c r="A226" t="s">
        <v>1055</v>
      </c>
      <c r="B226" t="s">
        <v>120</v>
      </c>
      <c r="C226" t="s">
        <v>471</v>
      </c>
      <c r="D226" t="s">
        <v>548</v>
      </c>
      <c r="E226" t="s">
        <v>148</v>
      </c>
      <c r="F226" t="s">
        <v>686</v>
      </c>
      <c r="G226" t="s">
        <v>1056</v>
      </c>
      <c r="H226" t="s">
        <v>1057</v>
      </c>
    </row>
    <row r="227" spans="1:10">
      <c r="A227" t="s">
        <v>1058</v>
      </c>
      <c r="B227" t="s">
        <v>120</v>
      </c>
      <c r="C227" t="s">
        <v>471</v>
      </c>
      <c r="D227" t="s">
        <v>548</v>
      </c>
      <c r="E227" t="s">
        <v>150</v>
      </c>
      <c r="F227" t="s">
        <v>1059</v>
      </c>
      <c r="G227" t="s">
        <v>1060</v>
      </c>
      <c r="H227" t="s">
        <v>1061</v>
      </c>
      <c r="I227" t="s">
        <v>1062</v>
      </c>
    </row>
    <row r="228" spans="1:10">
      <c r="A228" t="s">
        <v>1063</v>
      </c>
      <c r="B228" t="s">
        <v>121</v>
      </c>
      <c r="C228" t="s">
        <v>471</v>
      </c>
    </row>
    <row r="229" spans="1:10">
      <c r="A229" t="s">
        <v>1064</v>
      </c>
      <c r="B229" t="s">
        <v>122</v>
      </c>
      <c r="C229" t="s">
        <v>471</v>
      </c>
    </row>
    <row r="230" spans="1:10">
      <c r="A230" t="s">
        <v>1065</v>
      </c>
      <c r="B230" t="s">
        <v>123</v>
      </c>
      <c r="C230" t="s">
        <v>471</v>
      </c>
      <c r="D230" t="s">
        <v>477</v>
      </c>
      <c r="E230" t="s">
        <v>148</v>
      </c>
      <c r="F230" t="s">
        <v>1066</v>
      </c>
      <c r="G230" t="s">
        <v>749</v>
      </c>
      <c r="H230" t="s">
        <v>1067</v>
      </c>
      <c r="I230" t="s">
        <v>1068</v>
      </c>
      <c r="J230" t="s">
        <v>1069</v>
      </c>
    </row>
    <row r="231" spans="1:10">
      <c r="A231" t="s">
        <v>1070</v>
      </c>
      <c r="B231" t="s">
        <v>123</v>
      </c>
      <c r="C231" t="s">
        <v>471</v>
      </c>
      <c r="D231" t="s">
        <v>1071</v>
      </c>
      <c r="E231" t="s">
        <v>148</v>
      </c>
      <c r="F231" t="s">
        <v>707</v>
      </c>
      <c r="G231" t="s">
        <v>488</v>
      </c>
      <c r="I231" t="s">
        <v>707</v>
      </c>
    </row>
    <row r="232" spans="1:10">
      <c r="A232" t="s">
        <v>1072</v>
      </c>
      <c r="B232" t="s">
        <v>123</v>
      </c>
      <c r="C232" t="s">
        <v>471</v>
      </c>
      <c r="D232" t="s">
        <v>1073</v>
      </c>
      <c r="E232" t="s">
        <v>148</v>
      </c>
      <c r="F232" t="s">
        <v>1074</v>
      </c>
      <c r="G232" t="s">
        <v>488</v>
      </c>
      <c r="I232" t="s">
        <v>1074</v>
      </c>
    </row>
    <row r="233" spans="1:10">
      <c r="A233" t="s">
        <v>1075</v>
      </c>
      <c r="B233" t="s">
        <v>124</v>
      </c>
      <c r="C233" t="s">
        <v>471</v>
      </c>
      <c r="D233" t="s">
        <v>528</v>
      </c>
      <c r="E233" t="s">
        <v>148</v>
      </c>
      <c r="F233" t="s">
        <v>1066</v>
      </c>
      <c r="G233" t="s">
        <v>488</v>
      </c>
      <c r="I233" t="s">
        <v>1066</v>
      </c>
    </row>
    <row r="234" spans="1:10">
      <c r="A234" t="s">
        <v>1076</v>
      </c>
      <c r="B234" t="s">
        <v>125</v>
      </c>
      <c r="C234" t="s">
        <v>471</v>
      </c>
      <c r="D234" t="s">
        <v>764</v>
      </c>
      <c r="E234" t="s">
        <v>148</v>
      </c>
      <c r="F234" t="s">
        <v>549</v>
      </c>
      <c r="G234" t="s">
        <v>488</v>
      </c>
      <c r="I234" t="s">
        <v>549</v>
      </c>
    </row>
    <row r="235" spans="1:10">
      <c r="A235" t="s">
        <v>1077</v>
      </c>
      <c r="B235" t="s">
        <v>126</v>
      </c>
      <c r="C235" t="s">
        <v>471</v>
      </c>
      <c r="D235" t="s">
        <v>477</v>
      </c>
      <c r="E235" t="s">
        <v>150</v>
      </c>
      <c r="F235" t="s">
        <v>1074</v>
      </c>
      <c r="G235" t="s">
        <v>1078</v>
      </c>
      <c r="I235" t="s">
        <v>1074</v>
      </c>
    </row>
    <row r="236" spans="1:10">
      <c r="A236" t="s">
        <v>1079</v>
      </c>
      <c r="B236" t="s">
        <v>127</v>
      </c>
      <c r="C236" t="s">
        <v>471</v>
      </c>
      <c r="D236" t="s">
        <v>491</v>
      </c>
      <c r="E236" t="s">
        <v>148</v>
      </c>
      <c r="F236" t="s">
        <v>663</v>
      </c>
      <c r="I236" t="s">
        <v>663</v>
      </c>
    </row>
    <row r="237" spans="1:10">
      <c r="A237" t="s">
        <v>1080</v>
      </c>
      <c r="B237" t="s">
        <v>128</v>
      </c>
      <c r="C237" t="s">
        <v>471</v>
      </c>
      <c r="D237" t="s">
        <v>548</v>
      </c>
      <c r="E237" t="s">
        <v>148</v>
      </c>
      <c r="F237" t="s">
        <v>742</v>
      </c>
      <c r="G237" t="s">
        <v>1081</v>
      </c>
      <c r="H237" t="s">
        <v>1082</v>
      </c>
    </row>
    <row r="238" spans="1:10">
      <c r="A238" t="s">
        <v>1083</v>
      </c>
      <c r="B238" t="s">
        <v>128</v>
      </c>
      <c r="C238" t="s">
        <v>471</v>
      </c>
      <c r="D238" t="s">
        <v>548</v>
      </c>
      <c r="E238" t="s">
        <v>150</v>
      </c>
      <c r="F238" t="s">
        <v>1074</v>
      </c>
      <c r="G238" t="s">
        <v>1084</v>
      </c>
      <c r="H238" t="s">
        <v>1085</v>
      </c>
      <c r="I238" t="s">
        <v>1086</v>
      </c>
    </row>
    <row r="239" spans="1:10">
      <c r="A239" t="s">
        <v>1087</v>
      </c>
      <c r="B239" t="s">
        <v>128</v>
      </c>
      <c r="C239" t="s">
        <v>471</v>
      </c>
      <c r="D239" t="s">
        <v>548</v>
      </c>
      <c r="G239" t="s">
        <v>1088</v>
      </c>
      <c r="H239" t="s">
        <v>1089</v>
      </c>
    </row>
    <row r="240" spans="1:10">
      <c r="A240" t="s">
        <v>1090</v>
      </c>
      <c r="B240" t="s">
        <v>128</v>
      </c>
      <c r="C240" t="s">
        <v>471</v>
      </c>
      <c r="D240" t="s">
        <v>548</v>
      </c>
      <c r="G240" t="s">
        <v>1091</v>
      </c>
      <c r="H240" t="s">
        <v>1092</v>
      </c>
    </row>
    <row r="241" spans="1:10">
      <c r="A241" t="s">
        <v>1093</v>
      </c>
      <c r="B241" t="s">
        <v>128</v>
      </c>
      <c r="C241" t="s">
        <v>471</v>
      </c>
      <c r="D241" t="s">
        <v>1094</v>
      </c>
      <c r="E241" t="s">
        <v>148</v>
      </c>
      <c r="F241" t="s">
        <v>915</v>
      </c>
      <c r="G241" t="s">
        <v>488</v>
      </c>
      <c r="I241" t="s">
        <v>1095</v>
      </c>
    </row>
    <row r="242" spans="1:10">
      <c r="A242" t="s">
        <v>1096</v>
      </c>
      <c r="B242" t="s">
        <v>128</v>
      </c>
      <c r="C242" t="s">
        <v>471</v>
      </c>
      <c r="D242" t="s">
        <v>477</v>
      </c>
      <c r="E242" t="s">
        <v>148</v>
      </c>
      <c r="F242" t="s">
        <v>912</v>
      </c>
      <c r="G242" t="s">
        <v>488</v>
      </c>
      <c r="I242" t="s">
        <v>912</v>
      </c>
    </row>
    <row r="243" spans="1:10">
      <c r="A243" t="s">
        <v>1097</v>
      </c>
      <c r="B243" t="s">
        <v>128</v>
      </c>
      <c r="C243" t="s">
        <v>471</v>
      </c>
      <c r="D243" t="s">
        <v>528</v>
      </c>
      <c r="E243" t="s">
        <v>148</v>
      </c>
      <c r="F243" t="s">
        <v>912</v>
      </c>
      <c r="G243" t="s">
        <v>488</v>
      </c>
      <c r="I243" t="s">
        <v>912</v>
      </c>
    </row>
    <row r="244" spans="1:10">
      <c r="A244" t="s">
        <v>1098</v>
      </c>
      <c r="B244" t="s">
        <v>129</v>
      </c>
      <c r="C244" t="s">
        <v>471</v>
      </c>
      <c r="D244" t="s">
        <v>620</v>
      </c>
      <c r="E244" t="s">
        <v>148</v>
      </c>
      <c r="F244" t="s">
        <v>473</v>
      </c>
      <c r="G244" t="s">
        <v>488</v>
      </c>
      <c r="I244" t="s">
        <v>473</v>
      </c>
    </row>
    <row r="245" spans="1:10">
      <c r="A245" t="s">
        <v>1099</v>
      </c>
      <c r="B245" t="s">
        <v>129</v>
      </c>
      <c r="C245" t="s">
        <v>471</v>
      </c>
      <c r="D245" t="s">
        <v>477</v>
      </c>
      <c r="E245" t="s">
        <v>150</v>
      </c>
      <c r="F245" t="s">
        <v>478</v>
      </c>
      <c r="G245" t="s">
        <v>1100</v>
      </c>
      <c r="H245" t="s">
        <v>1101</v>
      </c>
    </row>
    <row r="246" spans="1:10">
      <c r="A246" t="s">
        <v>1102</v>
      </c>
      <c r="B246" t="s">
        <v>129</v>
      </c>
      <c r="C246" t="s">
        <v>471</v>
      </c>
      <c r="D246" t="s">
        <v>477</v>
      </c>
      <c r="E246" t="s">
        <v>149</v>
      </c>
      <c r="F246" t="s">
        <v>624</v>
      </c>
      <c r="G246" t="s">
        <v>1103</v>
      </c>
      <c r="H246" t="s">
        <v>1104</v>
      </c>
      <c r="I246" t="s">
        <v>1105</v>
      </c>
    </row>
    <row r="247" spans="1:10">
      <c r="A247" t="s">
        <v>1106</v>
      </c>
      <c r="B247" t="s">
        <v>129</v>
      </c>
      <c r="C247" t="s">
        <v>471</v>
      </c>
      <c r="D247" t="s">
        <v>769</v>
      </c>
      <c r="E247" t="s">
        <v>148</v>
      </c>
      <c r="F247" t="s">
        <v>552</v>
      </c>
      <c r="G247" t="s">
        <v>488</v>
      </c>
      <c r="I247" t="s">
        <v>552</v>
      </c>
    </row>
    <row r="248" spans="1:10">
      <c r="A248" t="s">
        <v>1107</v>
      </c>
      <c r="B248" t="s">
        <v>129</v>
      </c>
      <c r="C248" t="s">
        <v>471</v>
      </c>
      <c r="D248" t="s">
        <v>528</v>
      </c>
      <c r="E248" t="s">
        <v>148</v>
      </c>
      <c r="F248" t="s">
        <v>525</v>
      </c>
      <c r="G248" t="s">
        <v>1108</v>
      </c>
      <c r="H248" t="s">
        <v>1109</v>
      </c>
      <c r="I248" t="s">
        <v>1110</v>
      </c>
    </row>
    <row r="249" spans="1:10">
      <c r="A249" t="s">
        <v>1111</v>
      </c>
      <c r="B249" t="s">
        <v>130</v>
      </c>
      <c r="C249" t="s">
        <v>471</v>
      </c>
      <c r="D249" t="s">
        <v>769</v>
      </c>
      <c r="E249" t="s">
        <v>148</v>
      </c>
      <c r="F249" t="s">
        <v>473</v>
      </c>
      <c r="G249" t="s">
        <v>1112</v>
      </c>
      <c r="I249" t="s">
        <v>1113</v>
      </c>
    </row>
    <row r="250" spans="1:10">
      <c r="A250" t="s">
        <v>1114</v>
      </c>
      <c r="B250" t="s">
        <v>130</v>
      </c>
      <c r="C250" t="s">
        <v>471</v>
      </c>
      <c r="D250" t="s">
        <v>477</v>
      </c>
      <c r="E250" t="s">
        <v>149</v>
      </c>
      <c r="F250" t="s">
        <v>624</v>
      </c>
      <c r="G250" t="s">
        <v>1115</v>
      </c>
      <c r="H250" t="s">
        <v>1116</v>
      </c>
    </row>
    <row r="251" spans="1:10">
      <c r="A251" t="s">
        <v>1117</v>
      </c>
      <c r="B251" t="s">
        <v>130</v>
      </c>
      <c r="C251" t="s">
        <v>471</v>
      </c>
      <c r="D251" t="s">
        <v>477</v>
      </c>
      <c r="E251" t="s">
        <v>151</v>
      </c>
      <c r="F251" t="s">
        <v>629</v>
      </c>
      <c r="G251" t="s">
        <v>1118</v>
      </c>
      <c r="H251" t="s">
        <v>1119</v>
      </c>
    </row>
    <row r="252" spans="1:10">
      <c r="A252" t="s">
        <v>1120</v>
      </c>
      <c r="B252" t="s">
        <v>130</v>
      </c>
      <c r="C252" t="s">
        <v>471</v>
      </c>
      <c r="D252" t="s">
        <v>477</v>
      </c>
      <c r="E252" t="s">
        <v>153</v>
      </c>
      <c r="F252" t="s">
        <v>478</v>
      </c>
      <c r="G252" t="s">
        <v>1121</v>
      </c>
      <c r="H252" t="s">
        <v>1122</v>
      </c>
      <c r="I252" t="s">
        <v>1123</v>
      </c>
    </row>
    <row r="253" spans="1:10">
      <c r="A253" t="s">
        <v>1124</v>
      </c>
      <c r="B253" t="s">
        <v>130</v>
      </c>
      <c r="C253" t="s">
        <v>471</v>
      </c>
      <c r="D253" t="s">
        <v>477</v>
      </c>
      <c r="E253" t="s">
        <v>152</v>
      </c>
      <c r="F253" t="s">
        <v>624</v>
      </c>
      <c r="G253" t="s">
        <v>488</v>
      </c>
      <c r="I253" t="s">
        <v>1125</v>
      </c>
    </row>
    <row r="254" spans="1:10">
      <c r="A254" t="s">
        <v>1126</v>
      </c>
      <c r="B254" t="s">
        <v>130</v>
      </c>
      <c r="C254" t="s">
        <v>471</v>
      </c>
      <c r="D254" t="s">
        <v>528</v>
      </c>
      <c r="E254" t="s">
        <v>150</v>
      </c>
      <c r="F254" t="s">
        <v>624</v>
      </c>
      <c r="G254" t="s">
        <v>730</v>
      </c>
      <c r="H254" t="s">
        <v>1127</v>
      </c>
      <c r="I254" t="s">
        <v>1128</v>
      </c>
    </row>
    <row r="255" spans="1:10">
      <c r="A255" t="s">
        <v>1129</v>
      </c>
      <c r="B255" t="s">
        <v>130</v>
      </c>
      <c r="C255" t="s">
        <v>471</v>
      </c>
      <c r="D255" t="s">
        <v>528</v>
      </c>
      <c r="E255" t="s">
        <v>149</v>
      </c>
      <c r="F255" t="s">
        <v>796</v>
      </c>
      <c r="G255" t="s">
        <v>488</v>
      </c>
      <c r="I255" t="s">
        <v>1130</v>
      </c>
    </row>
    <row r="256" spans="1:10">
      <c r="A256" t="s">
        <v>1131</v>
      </c>
      <c r="B256" t="s">
        <v>130</v>
      </c>
      <c r="C256" t="s">
        <v>471</v>
      </c>
      <c r="D256" t="s">
        <v>620</v>
      </c>
      <c r="E256" t="s">
        <v>148</v>
      </c>
      <c r="F256" t="s">
        <v>473</v>
      </c>
      <c r="I256" t="s">
        <v>476</v>
      </c>
    </row>
    <row r="257" spans="1:10">
      <c r="A257" t="s">
        <v>1132</v>
      </c>
      <c r="B257" t="s">
        <v>131</v>
      </c>
      <c r="C257" t="s">
        <v>471</v>
      </c>
      <c r="D257" t="s">
        <v>548</v>
      </c>
      <c r="E257" t="s">
        <v>148</v>
      </c>
      <c r="F257" t="s">
        <v>495</v>
      </c>
      <c r="G257" t="s">
        <v>1133</v>
      </c>
      <c r="H257" t="s">
        <v>1134</v>
      </c>
    </row>
    <row r="258" spans="1:10">
      <c r="A258" t="s">
        <v>1135</v>
      </c>
      <c r="B258" t="s">
        <v>131</v>
      </c>
      <c r="C258" t="s">
        <v>471</v>
      </c>
      <c r="D258" t="s">
        <v>548</v>
      </c>
      <c r="G258" t="s">
        <v>1136</v>
      </c>
      <c r="H258" t="s">
        <v>1137</v>
      </c>
    </row>
    <row r="259" spans="1:10">
      <c r="A259" t="s">
        <v>1138</v>
      </c>
      <c r="B259" t="s">
        <v>131</v>
      </c>
      <c r="C259" t="s">
        <v>471</v>
      </c>
      <c r="D259" t="s">
        <v>548</v>
      </c>
      <c r="G259" t="s">
        <v>1139</v>
      </c>
      <c r="H259" t="s">
        <v>1140</v>
      </c>
    </row>
    <row r="260" spans="1:10">
      <c r="A260" t="s">
        <v>1141</v>
      </c>
      <c r="B260" t="s">
        <v>131</v>
      </c>
      <c r="C260" t="s">
        <v>471</v>
      </c>
      <c r="D260" t="s">
        <v>548</v>
      </c>
      <c r="G260" t="s">
        <v>1088</v>
      </c>
      <c r="H260" t="s">
        <v>1142</v>
      </c>
    </row>
    <row r="261" spans="1:10">
      <c r="A261" t="s">
        <v>1143</v>
      </c>
      <c r="B261" t="s">
        <v>131</v>
      </c>
      <c r="C261" t="s">
        <v>471</v>
      </c>
      <c r="D261" t="s">
        <v>548</v>
      </c>
      <c r="G261" t="s">
        <v>886</v>
      </c>
      <c r="H261" t="s">
        <v>1144</v>
      </c>
    </row>
    <row r="262" spans="1:10">
      <c r="A262" t="s">
        <v>1145</v>
      </c>
      <c r="B262" t="s">
        <v>131</v>
      </c>
      <c r="C262" t="s">
        <v>471</v>
      </c>
      <c r="D262" t="s">
        <v>548</v>
      </c>
      <c r="G262" t="s">
        <v>925</v>
      </c>
      <c r="H262" t="s">
        <v>1146</v>
      </c>
      <c r="I262" t="s">
        <v>1147</v>
      </c>
    </row>
    <row r="263" spans="1:10">
      <c r="A263" t="s">
        <v>1148</v>
      </c>
      <c r="B263" t="s">
        <v>132</v>
      </c>
      <c r="C263" t="s">
        <v>471</v>
      </c>
    </row>
    <row r="264" spans="1:10">
      <c r="A264" t="s">
        <v>1149</v>
      </c>
      <c r="B264" t="s">
        <v>133</v>
      </c>
      <c r="C264" t="s">
        <v>471</v>
      </c>
    </row>
    <row r="265" spans="1:10">
      <c r="A265" t="s">
        <v>1150</v>
      </c>
      <c r="B265" t="s">
        <v>134</v>
      </c>
      <c r="C265" t="s">
        <v>471</v>
      </c>
    </row>
    <row r="266" spans="1:10">
      <c r="A266" t="s">
        <v>1151</v>
      </c>
      <c r="B266" t="s">
        <v>135</v>
      </c>
      <c r="C266" t="s">
        <v>471</v>
      </c>
      <c r="D266" t="s">
        <v>548</v>
      </c>
      <c r="E266" t="s">
        <v>148</v>
      </c>
      <c r="F266" t="s">
        <v>552</v>
      </c>
      <c r="G266" t="s">
        <v>1152</v>
      </c>
      <c r="H266" t="s">
        <v>1153</v>
      </c>
    </row>
    <row r="267" spans="1:10">
      <c r="A267" t="s">
        <v>1154</v>
      </c>
      <c r="B267" t="s">
        <v>136</v>
      </c>
      <c r="C267" t="s">
        <v>471</v>
      </c>
      <c r="D267" t="s">
        <v>548</v>
      </c>
      <c r="E267" t="s">
        <v>148</v>
      </c>
      <c r="F267" t="s">
        <v>552</v>
      </c>
      <c r="G267" t="s">
        <v>1155</v>
      </c>
      <c r="H267" t="s">
        <v>1156</v>
      </c>
      <c r="I267" t="s">
        <v>1157</v>
      </c>
    </row>
    <row r="268" spans="1:10">
      <c r="A268" t="s">
        <v>1158</v>
      </c>
      <c r="B268" t="s">
        <v>137</v>
      </c>
      <c r="C268" t="s">
        <v>471</v>
      </c>
      <c r="D268" t="s">
        <v>548</v>
      </c>
      <c r="E268" t="s">
        <v>148</v>
      </c>
      <c r="F268" t="s">
        <v>552</v>
      </c>
      <c r="G268" t="s">
        <v>1155</v>
      </c>
      <c r="H268" t="s">
        <v>1159</v>
      </c>
      <c r="I268" t="s">
        <v>1160</v>
      </c>
    </row>
    <row r="269" spans="1:10">
      <c r="A269" t="s">
        <v>1161</v>
      </c>
      <c r="B269" t="s">
        <v>138</v>
      </c>
      <c r="C269" t="s">
        <v>471</v>
      </c>
      <c r="D269" t="s">
        <v>472</v>
      </c>
      <c r="E269" t="s">
        <v>148</v>
      </c>
      <c r="F269" t="s">
        <v>707</v>
      </c>
      <c r="G269" t="s">
        <v>488</v>
      </c>
      <c r="I269" t="s">
        <v>1095</v>
      </c>
    </row>
    <row r="270" spans="1:10">
      <c r="A270" t="s">
        <v>1162</v>
      </c>
      <c r="B270" t="s">
        <v>138</v>
      </c>
      <c r="C270" t="s">
        <v>471</v>
      </c>
      <c r="D270" t="s">
        <v>477</v>
      </c>
      <c r="E270" t="s">
        <v>150</v>
      </c>
      <c r="F270" t="s">
        <v>1163</v>
      </c>
      <c r="G270" t="s">
        <v>1164</v>
      </c>
      <c r="H270" t="s">
        <v>1165</v>
      </c>
      <c r="I270" t="s">
        <v>1166</v>
      </c>
    </row>
    <row r="271" spans="1:10">
      <c r="A271" t="s">
        <v>1167</v>
      </c>
      <c r="B271" t="s">
        <v>138</v>
      </c>
      <c r="C271" t="s">
        <v>471</v>
      </c>
      <c r="D271" t="s">
        <v>477</v>
      </c>
      <c r="G271" t="s">
        <v>1168</v>
      </c>
      <c r="H271" t="s">
        <v>1169</v>
      </c>
    </row>
    <row r="272" spans="1:10">
      <c r="A272" t="s">
        <v>1170</v>
      </c>
      <c r="B272" t="s">
        <v>138</v>
      </c>
      <c r="C272" t="s">
        <v>471</v>
      </c>
      <c r="D272" t="s">
        <v>477</v>
      </c>
      <c r="G272" t="s">
        <v>1171</v>
      </c>
      <c r="H272" t="s">
        <v>1172</v>
      </c>
    </row>
    <row r="273" spans="1:10">
      <c r="A273" t="s">
        <v>1173</v>
      </c>
      <c r="B273" t="s">
        <v>138</v>
      </c>
      <c r="C273" t="s">
        <v>471</v>
      </c>
      <c r="D273" t="s">
        <v>528</v>
      </c>
      <c r="E273" t="s">
        <v>148</v>
      </c>
      <c r="F273" t="s">
        <v>1074</v>
      </c>
      <c r="G273" t="s">
        <v>1174</v>
      </c>
      <c r="H273" t="s">
        <v>665</v>
      </c>
    </row>
    <row r="274" spans="1:10">
      <c r="A274" t="s">
        <v>1175</v>
      </c>
      <c r="B274" t="s">
        <v>138</v>
      </c>
      <c r="C274" t="s">
        <v>471</v>
      </c>
      <c r="G274" t="s">
        <v>1176</v>
      </c>
      <c r="H274" t="s">
        <v>667</v>
      </c>
    </row>
    <row r="275" spans="1:10">
      <c r="A275" t="s">
        <v>1177</v>
      </c>
      <c r="B275" t="s">
        <v>138</v>
      </c>
      <c r="C275" t="s">
        <v>471</v>
      </c>
      <c r="D275" t="s">
        <v>528</v>
      </c>
      <c r="E275" t="s">
        <v>150</v>
      </c>
      <c r="F275" t="s">
        <v>552</v>
      </c>
      <c r="G275" t="s">
        <v>1178</v>
      </c>
      <c r="H275" t="s">
        <v>1179</v>
      </c>
      <c r="I275" t="s">
        <v>1180</v>
      </c>
    </row>
    <row r="276" spans="1:10">
      <c r="A276" t="s">
        <v>1181</v>
      </c>
      <c r="B276" t="s">
        <v>138</v>
      </c>
      <c r="C276" t="s">
        <v>471</v>
      </c>
      <c r="D276" t="s">
        <v>764</v>
      </c>
      <c r="E276" t="s">
        <v>148</v>
      </c>
      <c r="F276" t="s">
        <v>473</v>
      </c>
      <c r="G276" t="s">
        <v>1182</v>
      </c>
      <c r="H276" t="s">
        <v>148</v>
      </c>
    </row>
    <row r="277" spans="1:10">
      <c r="A277" t="s">
        <v>1183</v>
      </c>
      <c r="B277" t="s">
        <v>138</v>
      </c>
      <c r="C277" t="s">
        <v>471</v>
      </c>
      <c r="G277" t="s">
        <v>1184</v>
      </c>
      <c r="H277" t="s">
        <v>1185</v>
      </c>
      <c r="I277" t="s">
        <v>1186</v>
      </c>
    </row>
    <row r="278" spans="1:10">
      <c r="A278" t="s">
        <v>1187</v>
      </c>
      <c r="B278" t="s">
        <v>138</v>
      </c>
      <c r="C278" t="s">
        <v>499</v>
      </c>
      <c r="D278" t="s">
        <v>472</v>
      </c>
      <c r="E278" t="s">
        <v>148</v>
      </c>
      <c r="F278" t="s">
        <v>473</v>
      </c>
      <c r="G278" t="s">
        <v>1188</v>
      </c>
      <c r="H278" t="s">
        <v>1189</v>
      </c>
      <c r="I278" t="s">
        <v>1190</v>
      </c>
    </row>
    <row r="279" spans="1:10">
      <c r="A279" t="s">
        <v>1191</v>
      </c>
      <c r="B279" t="s">
        <v>139</v>
      </c>
      <c r="C279" t="s">
        <v>471</v>
      </c>
      <c r="D279" t="s">
        <v>548</v>
      </c>
      <c r="E279" t="s">
        <v>148</v>
      </c>
      <c r="F279" t="s">
        <v>1192</v>
      </c>
      <c r="G279" t="s">
        <v>1193</v>
      </c>
      <c r="H279" t="s">
        <v>1194</v>
      </c>
      <c r="I279" t="s">
        <v>1195</v>
      </c>
    </row>
    <row r="280" spans="1:10">
      <c r="A280" t="s">
        <v>1196</v>
      </c>
      <c r="B280" t="s">
        <v>139</v>
      </c>
      <c r="C280" t="s">
        <v>471</v>
      </c>
      <c r="G280" t="s">
        <v>1197</v>
      </c>
      <c r="H280" t="s">
        <v>1198</v>
      </c>
    </row>
    <row r="281" spans="1:10">
      <c r="A281" t="s">
        <v>1199</v>
      </c>
      <c r="B281" t="s">
        <v>140</v>
      </c>
      <c r="C281" t="s">
        <v>471</v>
      </c>
      <c r="D281" t="s">
        <v>548</v>
      </c>
      <c r="E281" t="s">
        <v>150</v>
      </c>
      <c r="F281" t="s">
        <v>629</v>
      </c>
      <c r="G281" t="s">
        <v>1200</v>
      </c>
      <c r="H281" t="s">
        <v>1201</v>
      </c>
      <c r="I281" t="s">
        <v>1202</v>
      </c>
    </row>
    <row r="282" spans="1:10">
      <c r="A282" t="s">
        <v>1203</v>
      </c>
      <c r="B282" t="s">
        <v>140</v>
      </c>
      <c r="C282" t="s">
        <v>471</v>
      </c>
      <c r="D282" t="s">
        <v>548</v>
      </c>
      <c r="G282" t="s">
        <v>1204</v>
      </c>
      <c r="H282" t="s">
        <v>1205</v>
      </c>
      <c r="I282" t="s">
        <v>1206</v>
      </c>
    </row>
    <row r="283" spans="1:10">
      <c r="A283" t="s">
        <v>1207</v>
      </c>
      <c r="B283" t="s">
        <v>140</v>
      </c>
      <c r="C283" t="s">
        <v>471</v>
      </c>
      <c r="D283" t="s">
        <v>472</v>
      </c>
      <c r="E283" t="s">
        <v>148</v>
      </c>
      <c r="F283" t="s">
        <v>473</v>
      </c>
      <c r="G283" t="s">
        <v>1208</v>
      </c>
      <c r="H283" t="s">
        <v>150</v>
      </c>
      <c r="I283" t="s">
        <v>1052</v>
      </c>
    </row>
    <row r="284" spans="1:10">
      <c r="A284" t="s">
        <v>1209</v>
      </c>
      <c r="B284" t="s">
        <v>141</v>
      </c>
      <c r="C284" t="s">
        <v>471</v>
      </c>
    </row>
    <row r="285" spans="1:10">
      <c r="A285" t="s">
        <v>1210</v>
      </c>
      <c r="B285" t="s">
        <v>142</v>
      </c>
      <c r="C285" t="s">
        <v>471</v>
      </c>
    </row>
    <row r="286" spans="1:10">
      <c r="A286" t="s">
        <v>1211</v>
      </c>
      <c r="B286" t="s">
        <v>143</v>
      </c>
      <c r="C286" t="s">
        <v>471</v>
      </c>
      <c r="D286" t="s">
        <v>548</v>
      </c>
      <c r="E286" t="s">
        <v>149</v>
      </c>
      <c r="F286" t="s">
        <v>1074</v>
      </c>
      <c r="G286" t="s">
        <v>1212</v>
      </c>
      <c r="H286" t="s">
        <v>1213</v>
      </c>
      <c r="I286" t="s">
        <v>1214</v>
      </c>
    </row>
    <row r="287" spans="1:10">
      <c r="A287" t="s">
        <v>1215</v>
      </c>
      <c r="B287" t="s">
        <v>143</v>
      </c>
      <c r="C287" t="s">
        <v>471</v>
      </c>
      <c r="D287" t="s">
        <v>491</v>
      </c>
      <c r="E287" t="s">
        <v>151</v>
      </c>
      <c r="F287" t="s">
        <v>478</v>
      </c>
      <c r="G287" t="s">
        <v>488</v>
      </c>
      <c r="I287" t="s">
        <v>478</v>
      </c>
    </row>
    <row r="288" spans="1:10">
      <c r="A288" t="s">
        <v>1216</v>
      </c>
      <c r="B288" t="s">
        <v>143</v>
      </c>
      <c r="C288" t="s">
        <v>471</v>
      </c>
      <c r="D288" t="s">
        <v>489</v>
      </c>
      <c r="E288" t="s">
        <v>150</v>
      </c>
      <c r="F288" t="s">
        <v>707</v>
      </c>
      <c r="G288" t="s">
        <v>1217</v>
      </c>
      <c r="H288" t="s">
        <v>1218</v>
      </c>
      <c r="I288" t="s">
        <v>1219</v>
      </c>
    </row>
    <row r="289" spans="1:10">
      <c r="A289" t="s">
        <v>1220</v>
      </c>
      <c r="B289" t="s">
        <v>143</v>
      </c>
      <c r="C289" t="s">
        <v>471</v>
      </c>
      <c r="D289" t="s">
        <v>991</v>
      </c>
      <c r="E289" t="s">
        <v>148</v>
      </c>
      <c r="F289" t="s">
        <v>709</v>
      </c>
      <c r="G289" t="s">
        <v>488</v>
      </c>
      <c r="I289" t="s">
        <v>1221</v>
      </c>
    </row>
    <row r="290" spans="1:10">
      <c r="A290" t="s">
        <v>1222</v>
      </c>
      <c r="B290" t="s">
        <v>143</v>
      </c>
      <c r="C290" t="s">
        <v>471</v>
      </c>
      <c r="D290" t="s">
        <v>472</v>
      </c>
      <c r="E290" t="s">
        <v>148</v>
      </c>
      <c r="F290" t="s">
        <v>707</v>
      </c>
      <c r="G290" t="s">
        <v>488</v>
      </c>
      <c r="I290" t="s">
        <v>1223</v>
      </c>
    </row>
    <row r="291" spans="1:10">
      <c r="A291" t="s">
        <v>1224</v>
      </c>
      <c r="B291" t="s">
        <v>144</v>
      </c>
      <c r="C291" t="s">
        <v>471</v>
      </c>
      <c r="D291" t="s">
        <v>489</v>
      </c>
      <c r="E291" t="s">
        <v>148</v>
      </c>
      <c r="F291" t="s">
        <v>473</v>
      </c>
      <c r="G291" t="s">
        <v>1225</v>
      </c>
      <c r="H291" t="s">
        <v>1226</v>
      </c>
      <c r="I291" t="s">
        <v>1227</v>
      </c>
      <c r="J291" t="s">
        <v>341</v>
      </c>
    </row>
    <row r="292" spans="1:10">
      <c r="A292" t="s">
        <v>1228</v>
      </c>
      <c r="B292" t="s">
        <v>144</v>
      </c>
      <c r="C292" t="s">
        <v>471</v>
      </c>
      <c r="D292" t="s">
        <v>991</v>
      </c>
      <c r="E292" t="s">
        <v>148</v>
      </c>
      <c r="F292" t="s">
        <v>487</v>
      </c>
      <c r="G292" t="s">
        <v>1229</v>
      </c>
      <c r="H292" t="s">
        <v>1230</v>
      </c>
      <c r="I292" t="s">
        <v>1231</v>
      </c>
      <c r="J292" t="s">
        <v>341</v>
      </c>
    </row>
    <row r="293" spans="1:10">
      <c r="A293" t="s">
        <v>1232</v>
      </c>
      <c r="B293" t="s">
        <v>144</v>
      </c>
      <c r="C293" t="s">
        <v>471</v>
      </c>
      <c r="D293" t="s">
        <v>1233</v>
      </c>
      <c r="E293" t="s">
        <v>148</v>
      </c>
      <c r="F293" t="s">
        <v>483</v>
      </c>
      <c r="G293" t="s">
        <v>1234</v>
      </c>
      <c r="H293" t="s">
        <v>1235</v>
      </c>
      <c r="J293" t="s">
        <v>443</v>
      </c>
    </row>
    <row r="294" spans="1:10">
      <c r="A294" t="s">
        <v>1236</v>
      </c>
      <c r="B294" t="s">
        <v>144</v>
      </c>
      <c r="C294" t="s">
        <v>471</v>
      </c>
      <c r="D294" t="s">
        <v>484</v>
      </c>
      <c r="E294" t="s">
        <v>148</v>
      </c>
      <c r="F294" t="s">
        <v>473</v>
      </c>
      <c r="G294" t="s">
        <v>1237</v>
      </c>
      <c r="H294" t="s">
        <v>1238</v>
      </c>
    </row>
    <row r="295" spans="1:10">
      <c r="A295" t="s">
        <v>1239</v>
      </c>
      <c r="B295" t="s">
        <v>144</v>
      </c>
      <c r="C295" t="s">
        <v>471</v>
      </c>
      <c r="D295" t="s">
        <v>477</v>
      </c>
      <c r="E295" t="s">
        <v>150</v>
      </c>
      <c r="F295" t="s">
        <v>552</v>
      </c>
      <c r="G295" t="s">
        <v>1240</v>
      </c>
      <c r="H295" t="s">
        <v>1241</v>
      </c>
      <c r="I295" t="s">
        <v>1242</v>
      </c>
    </row>
    <row r="296" spans="1:10">
      <c r="A296" t="s">
        <v>1243</v>
      </c>
      <c r="B296" t="s">
        <v>144</v>
      </c>
      <c r="C296" t="s">
        <v>471</v>
      </c>
      <c r="D296" t="s">
        <v>491</v>
      </c>
      <c r="E296" t="s">
        <v>148</v>
      </c>
      <c r="F296" t="s">
        <v>478</v>
      </c>
      <c r="G296" t="s">
        <v>488</v>
      </c>
      <c r="I296" t="s">
        <v>478</v>
      </c>
    </row>
    <row r="297" spans="1:10">
      <c r="A297" t="s">
        <v>1244</v>
      </c>
      <c r="B297" t="s">
        <v>144</v>
      </c>
      <c r="C297" t="s">
        <v>471</v>
      </c>
      <c r="D297" t="s">
        <v>620</v>
      </c>
      <c r="E297" t="s">
        <v>148</v>
      </c>
      <c r="F297" t="s">
        <v>473</v>
      </c>
      <c r="G297" t="s">
        <v>488</v>
      </c>
      <c r="I297" t="s">
        <v>473</v>
      </c>
    </row>
    <row r="298" spans="1:10">
      <c r="A298" t="s">
        <v>1245</v>
      </c>
      <c r="B298" t="s">
        <v>144</v>
      </c>
      <c r="C298" t="s">
        <v>471</v>
      </c>
      <c r="D298" t="s">
        <v>997</v>
      </c>
      <c r="E298" t="s">
        <v>148</v>
      </c>
      <c r="F298" t="s">
        <v>686</v>
      </c>
      <c r="I298" t="s">
        <v>1246</v>
      </c>
      <c r="J298" t="s">
        <v>1247</v>
      </c>
    </row>
    <row r="299" spans="1:10">
      <c r="A299" t="s">
        <v>1248</v>
      </c>
      <c r="B299" t="s">
        <v>145</v>
      </c>
      <c r="C299" t="s">
        <v>471</v>
      </c>
      <c r="D299" t="s">
        <v>486</v>
      </c>
      <c r="E299" t="s">
        <v>148</v>
      </c>
      <c r="F299" t="s">
        <v>487</v>
      </c>
      <c r="G299" t="s">
        <v>488</v>
      </c>
      <c r="I299" t="s">
        <v>1249</v>
      </c>
    </row>
    <row r="300" spans="1:10">
      <c r="A300" t="s">
        <v>1250</v>
      </c>
      <c r="B300" t="s">
        <v>145</v>
      </c>
      <c r="C300" t="s">
        <v>471</v>
      </c>
      <c r="D300" t="s">
        <v>548</v>
      </c>
      <c r="E300" t="s">
        <v>148</v>
      </c>
      <c r="F300" t="s">
        <v>552</v>
      </c>
      <c r="G300" t="s">
        <v>488</v>
      </c>
      <c r="I300" t="s">
        <v>552</v>
      </c>
    </row>
    <row r="301" spans="1:10">
      <c r="A301" t="s">
        <v>1251</v>
      </c>
      <c r="B301" t="s">
        <v>146</v>
      </c>
      <c r="C301" t="s">
        <v>471</v>
      </c>
      <c r="D301" t="s">
        <v>548</v>
      </c>
      <c r="E301" t="s">
        <v>148</v>
      </c>
      <c r="F301" t="s">
        <v>478</v>
      </c>
      <c r="I301" t="s">
        <v>478</v>
      </c>
    </row>
    <row r="302" spans="1:10">
      <c r="A302" t="s">
        <v>1252</v>
      </c>
      <c r="B302" t="s">
        <v>147</v>
      </c>
      <c r="C302" t="s">
        <v>471</v>
      </c>
      <c r="D302" t="s">
        <v>491</v>
      </c>
      <c r="E302" t="s">
        <v>148</v>
      </c>
      <c r="F302" t="s">
        <v>478</v>
      </c>
      <c r="G302" t="s">
        <v>488</v>
      </c>
      <c r="I302" t="s">
        <v>478</v>
      </c>
    </row>
    <row r="303" spans="1:10">
      <c r="A303" t="s">
        <v>1253</v>
      </c>
      <c r="B303" t="s">
        <v>147</v>
      </c>
      <c r="C303" t="s">
        <v>471</v>
      </c>
      <c r="D303" t="s">
        <v>486</v>
      </c>
      <c r="E303" t="s">
        <v>148</v>
      </c>
      <c r="F303" t="s">
        <v>473</v>
      </c>
      <c r="G303" t="s">
        <v>488</v>
      </c>
      <c r="I303" t="s">
        <v>473</v>
      </c>
    </row>
    <row r="304" spans="1:10">
      <c r="A304" t="s">
        <v>1254</v>
      </c>
      <c r="B304" t="s">
        <v>147</v>
      </c>
      <c r="C304" t="s">
        <v>471</v>
      </c>
      <c r="D304" t="s">
        <v>1255</v>
      </c>
      <c r="E304" t="s">
        <v>148</v>
      </c>
      <c r="F304" t="s">
        <v>473</v>
      </c>
      <c r="G304" t="s">
        <v>488</v>
      </c>
      <c r="I304" t="s">
        <v>473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Instrucciones</vt:lpstr>
      <vt:lpstr>Libros</vt:lpstr>
      <vt:lpstr>Listas</vt:lpstr>
      <vt:lpstr>Datos originales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2026-10-17T00:15:57+02:00</dcterms:created>
  <dcterms:modified xsi:type="dcterms:W3CDTF">2026-10-17T00:15:57+02:00</dcterms:modified>
  <dc:title>Untitled Spreadsheet</dc:title>
  <dc:description/>
  <dc:subject/>
  <cp:keywords/>
  <cp:category/>
</cp:coreProperties>
</file>