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true" firstSheet="0" minimized="false" showHorizontalScroll="true" showSheetTabs="true" showVerticalScroll="true" tabRatio="600" visibility="visible"/>
  </bookViews>
  <sheets>
    <sheet name="S0" sheetId="1" r:id="rId4"/>
    <sheet name="S1" sheetId="2" r:id="rId5"/>
    <sheet name="S2" sheetId="3" r:id="rId6"/>
    <sheet name="S3" sheetId="4" r:id="rId7"/>
    <sheet name="S4" sheetId="5" r:id="rId8"/>
    <sheet name="S5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<sst xmlns="http://schemas.openxmlformats.org/spreadsheetml/2006/main" uniqueCount="119">
  <si>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5S Formulario de auditoría rutinaría</t>
  </si>
  <si>
    <t>Nro Reporte:</t>
  </si>
  <si>
    <t>150-2020/AT/FS</t>
  </si>
  <si>
    <t>Fecha auditoria:</t>
  </si>
  <si>
    <t>2020-08-31</t>
  </si>
  <si>
    <t>Auditor:</t>
  </si>
  <si>
    <t>ROSA MARIA OCAMPO</t>
  </si>
  <si>
    <t>Sede auditada:</t>
  </si>
  <si>
    <t>ALMACÉN CALLAO</t>
  </si>
  <si>
    <t>Auditorías Previas</t>
  </si>
  <si>
    <t>Id</t>
  </si>
  <si>
    <t>5S</t>
  </si>
  <si>
    <t>Título</t>
  </si>
  <si>
    <t>Puntos</t>
  </si>
  <si>
    <t>Objetivo</t>
  </si>
  <si>
    <t>S1</t>
  </si>
  <si>
    <t>Clasificar (Seiri)</t>
  </si>
  <si>
    <t>"Separar lo necesario de lo innecesario"</t>
  </si>
  <si>
    <t>S2</t>
  </si>
  <si>
    <t>Ordenar (Seiton)</t>
  </si>
  <si>
    <t>"Un sitio para cada cosa y cada cosa en su sitio"</t>
  </si>
  <si>
    <t>S3</t>
  </si>
  <si>
    <t>Limpiar (Seiso)</t>
  </si>
  <si>
    <t>"Limpiar el puesto de trabajo y los equipos y prevenir la suciedad y el desorden"</t>
  </si>
  <si>
    <t>S4</t>
  </si>
  <si>
    <t>Estandarizar (Seiketsu)</t>
  </si>
  <si>
    <t>"Formular las normas para la consolidación de las 3 primeras S "</t>
  </si>
  <si>
    <t>S5</t>
  </si>
  <si>
    <t>Disciplinar (Shitsuke)</t>
  </si>
  <si>
    <t>"Respetar las normas establecidas"</t>
  </si>
  <si>
    <t>Puntuación 5S</t>
  </si>
  <si>
    <t>CONCLUSIÓN:</t>
  </si>
  <si>
    <t>NECESIDAD DE MEJORAR EL SISTEMA</t>
  </si>
  <si>
    <t>N°</t>
  </si>
  <si>
    <t>S1=Seiri=Clasificar</t>
  </si>
  <si>
    <t>Cumple / No Cumple</t>
  </si>
  <si>
    <t>Observaciones, comentarios, sugerencias de mejora que se encuentran en etapa de verificación S1</t>
  </si>
  <si>
    <t>Se tiene un procedimiento para retirar objetos innecesarios</t>
  </si>
  <si>
    <t>CUMPLE</t>
  </si>
  <si>
    <t>No hay materiales almacenados en exceso en el área de trabajo (detallar palets, señaletica, producto no conforme, producto recuperado, etc)</t>
  </si>
  <si>
    <t>No existen máquinas, herramientas, equipos, utiles o similares que se encuentren en mal estado en el área de trabajo</t>
  </si>
  <si>
    <t>NO CUMPLE</t>
  </si>
  <si>
    <t>observacion</t>
  </si>
  <si>
    <t>No están los pasillos, canales, muelles, puertas, o áreas de trabajo obstaculizadas</t>
  </si>
  <si>
    <t>No se tiene documentación obsoleta en el área de trabajo</t>
  </si>
  <si>
    <t>ddddd</t>
  </si>
  <si>
    <t>Los elementos de limpieza: trapos, escobas, guantes, etc se encuentran en buen estado</t>
  </si>
  <si>
    <t>No se tiene mobiliario innecesario (mesas, estantes, armarios y los materiales dentro de estas) para realizar actividades dentro del área de trabajo</t>
  </si>
  <si>
    <t>Existe un área delimitada de innecesarios debidamente identificada</t>
  </si>
  <si>
    <t>ddd</t>
  </si>
  <si>
    <t>No existen equipos inutilizados, herramientas, utiles o similares en el área</t>
  </si>
  <si>
    <t>dd</t>
  </si>
  <si>
    <t>Los elementos obsoletos, innecesarios, inutilizados se encuentran identificados como tal</t>
  </si>
  <si>
    <t>Puntuación</t>
  </si>
  <si>
    <t>Primera S NO OK</t>
  </si>
  <si>
    <t>Nota: En caso que la pregunta no aplique para el área auditada se debera considerar puntaje en la calificación.</t>
  </si>
  <si>
    <t>S2=Seiton=Ordenar</t>
  </si>
  <si>
    <t>Cumple / No cumple</t>
  </si>
  <si>
    <t>Observaciones, comentarios, sugerencias de mejora que se encuentran en etapa de verificación S2</t>
  </si>
  <si>
    <t>Estan claramente definidos, delimitados y enumerados los pasillos, canales, puertas, muelles y estacionamientos camiones</t>
  </si>
  <si>
    <t>Las herramientas, utiles, equipos de medición que se usan en la operación se encuentran identificados y ordenados</t>
  </si>
  <si>
    <t>Se tiene un lugar de estacionamiento destinado para los equipos de manipuleo</t>
  </si>
  <si>
    <t>dcvf</t>
  </si>
  <si>
    <t>Las paletas y bines se encuentran dentro su zona asignada de forma adecuada</t>
  </si>
  <si>
    <t>sdssd</t>
  </si>
  <si>
    <t>Los desechos de la operación se almacenan en tachos / contenedores identificados con codigos de colores y se encuentran debidamente identificados y delimitados</t>
  </si>
  <si>
    <t>No existe algún obstaculo cerca de los equipos contra incendios, mangueras, extintores, salidas de emergencia entre otros</t>
  </si>
  <si>
    <t>Se encuentran pintadas y rotuladas las tuberías dentro del almacén según el estandar de Alcorp (contra incendio, red interna, sistema eléctrico, etc)</t>
  </si>
  <si>
    <t>Están las áreas de almacenamiento y el mobiliario en el lugar adecuado y debidamente delimitado</t>
  </si>
  <si>
    <t>Existe un lugar para resguardar los objetos personales del personal de Alicorp y terceros</t>
  </si>
  <si>
    <t>Se cuentan con gabinetes y/o estantería correctamente señalizada con su contenido</t>
  </si>
  <si>
    <t>Segunda S OK</t>
  </si>
  <si>
    <t>S3=Seiso=Limpiar</t>
  </si>
  <si>
    <t>Observaciones, comentarios, sugerencias de mejora que se encuentran en etapa de verificación S3</t>
  </si>
  <si>
    <t>Se cuenta con un plan de limpieza del área</t>
  </si>
  <si>
    <t>Los equipos y área de trabajo, se encuentran limpios, libres de manchas, grasa y polvo</t>
  </si>
  <si>
    <t>Las tuberías (red contra incendios, red interna, sistema eléctrico, etc) se encuentran en en buen estado y limpias</t>
  </si>
  <si>
    <t>dse</t>
  </si>
  <si>
    <t>Los sistemas de drenaje, canaletas para lluvias, sistemas de ventilación se encuentran operativas, limpias y sin obstrucción</t>
  </si>
  <si>
    <t>No hay luminarias defectuosas (total o parcialmente)</t>
  </si>
  <si>
    <t>dsdsd</t>
  </si>
  <si>
    <t>Se mantienen las paredes, suelo, techos limpios y libres de residuos</t>
  </si>
  <si>
    <t xml:space="preserve">ssss ddsds </t>
  </si>
  <si>
    <t>El personal operario se encuentra correctamente aseado</t>
  </si>
  <si>
    <t>Se realiza periodicamente tareas de limpieza no rutinarias conjuntamente con el plan de mantenimiento del CD</t>
  </si>
  <si>
    <t>Existe una persona o equipo de personas responsable de supervisar las operaciones de limpieza</t>
  </si>
  <si>
    <t>El personal de almacén asegura la limpieza de las zonas con productos derramados</t>
  </si>
  <si>
    <t>Tercera S NO OK</t>
  </si>
  <si>
    <t>"Eliminar anomalías evidentes con controles visuales"</t>
  </si>
  <si>
    <t>S4=Seiketsu=Estandarizar</t>
  </si>
  <si>
    <t>Observaciones, comentarios, sugerencias de mejora que se encuentran en etapa de verificación S4</t>
  </si>
  <si>
    <t>Se cuenta con instructivos de limpieza claros y específicos para cada área del CD</t>
  </si>
  <si>
    <t>Las diferentes áreas de trabajo tienen la luz suficiente y ventilación para la actividad que se desarrolla</t>
  </si>
  <si>
    <t>No hay algún problema con respecto a ruido, vibraciones o de temperatura (calor / frío)</t>
  </si>
  <si>
    <t>sdew</t>
  </si>
  <si>
    <t>No hay alguna ventana, puerta, rack dañado. En caso se observe daño, el mantenimiento está programado.</t>
  </si>
  <si>
    <t>Se cuenta con un estándar piso para cada área del CD</t>
  </si>
  <si>
    <t>El personal del CD cuenta con el uniforme completo en su puesto de trabajo</t>
  </si>
  <si>
    <t>Se cumplen todos los instructivos de limpieza para cada área del CD</t>
  </si>
  <si>
    <t>Se cuentan con responsables 5S para cada área de trabajo en el CD</t>
  </si>
  <si>
    <t>La identificación, demarcación y rotulado se encuentra estandarizado en el CD</t>
  </si>
  <si>
    <t>Se mantienen las 3 primeras S (eliminar innecesario, espacios definidos, limitación de pasillos, limpieza)</t>
  </si>
  <si>
    <t>Cuarta S OK</t>
  </si>
  <si>
    <t>"Hacer el hábito de la obediencia a las reglas"</t>
  </si>
  <si>
    <t>S5=Shitsuke=Disciplinar</t>
  </si>
  <si>
    <t>Observaciones, comentarios, sugerencias de mejora que se encuentran en etapa de verificación S5</t>
  </si>
  <si>
    <t>Se realiza el control diario de limpieza</t>
  </si>
  <si>
    <t>Se realizan los informes diarios de limpieza correctamente y a su debido tiempo</t>
  </si>
  <si>
    <t>Se realizan auditorias semanales y mensuales de 5S</t>
  </si>
  <si>
    <t xml:space="preserve">¿La jefatura y gerencia del CD controlan de manera semanal el estado de las 5S </t>
  </si>
  <si>
    <t>Existen registros de control de condiciones de 5S en el CD</t>
  </si>
  <si>
    <t>sder</t>
  </si>
  <si>
    <t>Está todo el personal capacitado y motivado para llevar a cabo los procedimientos estándar definidos</t>
  </si>
  <si>
    <t>Los productos no conformes, mermas, perfumantes, no perfumante, se almacenan correctamente</t>
  </si>
  <si>
    <t>El personal reporta condiciones 5S continuamente dentro del CD</t>
  </si>
  <si>
    <t>sdsdssd</t>
  </si>
  <si>
    <t>Los desechos del CD se depositan en los tachos según estándar de colores</t>
  </si>
  <si>
    <t>Todas las actividades definidas en las 5S se llevan a cabo y se realizan los seguimientos definidos</t>
  </si>
  <si>
    <t>Quinta S OK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</si>
</sst>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146DD6"/>
      <name val="Arial"/>
    </font>
    <font>
      <b val="1"/>
      <i val="0"/>
      <strike val="0"/>
      <u val="none"/>
      <sz val="14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29B03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90" wrapText="tru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radarChart>
        <c:radarStyle val="marker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strRef>
              <c:f>S0!$C$12:$C$16</c:f>
              <c:strCache>
                <c:ptCount val="5"/>
                <c:pt idx="0">
                  <c:v>Clasificar (Seiri)</c:v>
                </c:pt>
                <c:pt idx="1">
                  <c:v>Ordenar (Seiton)</c:v>
                </c:pt>
                <c:pt idx="2">
                  <c:v>Limpiar (Seiso)</c:v>
                </c:pt>
                <c:pt idx="3">
                  <c:v>Estandarizar (Seiketsu)</c:v>
                </c:pt>
                <c:pt idx="4">
                  <c:v>Disciplinar (Shitsuke)</c:v>
                </c:pt>
              </c:strCache>
            </c:strRef>
          </c:cat>
          <c:val>
            <c:numRef>
              <c:f>S0!$E$12:$E$16</c:f>
              <c:numCache>
                <c:ptCount val="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rad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95250</xdr:colOff>
      <xdr:row>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9"/>
  <sheetViews>
    <sheetView tabSelected="0" workbookViewId="0" showGridLines="true" showRowColHeaders="1">
      <selection activeCell="D19" sqref="D19"/>
    </sheetView>
  </sheetViews>
  <sheetFormatPr defaultRowHeight="14.4" outlineLevelRow="0" outlineLevelCol="0"/>
  <cols>
    <col min="1" max="1" width="4.1" customWidth="true" style="0"/>
    <col min="2" max="2" width="18.1" customWidth="true" style="0"/>
    <col min="3" max="3" width="31.1" customWidth="true" style="0"/>
    <col min="4" max="4" width="61.1" customWidth="true" style="0"/>
    <col min="5" max="5" width="10.1" customWidth="true" style="0"/>
    <col min="6" max="6" width="3.1" customWidth="true" style="0"/>
    <col min="7" max="7" width="6.1" customWidth="true" style="0"/>
    <col min="8" max="8" width="6.1" customWidth="true" style="0"/>
    <col min="9" max="9" width="6.1" customWidth="true" style="0"/>
    <col min="10" max="10" width="6.1" customWidth="true" style="0"/>
    <col min="11" max="11" width="6.1" customWidth="true" style="0"/>
    <col min="12" max="12" width="6.1" customWidth="true" style="0"/>
    <col min="13" max="13" width="10.1" customWidth="true" style="0"/>
  </cols>
  <sheetData>
    <row r="1" spans="1:13" customHeight="1" ht="23.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customHeight="1" ht="33.1"/>
    <row r="3" spans="1:13" customHeight="1" ht="23.1">
      <c r="B3" s="2" t="s">
        <v>1</v>
      </c>
      <c r="C3" t="s">
        <v>2</v>
      </c>
    </row>
    <row r="4" spans="1:13">
      <c r="B4" s="2"/>
    </row>
    <row r="5" spans="1:13" customHeight="1" ht="23.1">
      <c r="B5" s="2" t="s">
        <v>3</v>
      </c>
      <c r="C5" t="s">
        <v>4</v>
      </c>
    </row>
    <row r="6" spans="1:13">
      <c r="B6" s="2"/>
    </row>
    <row r="7" spans="1:13" customHeight="1" ht="23.1">
      <c r="B7" s="2" t="s">
        <v>5</v>
      </c>
      <c r="C7" t="s">
        <v>6</v>
      </c>
    </row>
    <row r="8" spans="1:13">
      <c r="B8" s="2"/>
    </row>
    <row r="9" spans="1:13" customHeight="1" ht="23.1">
      <c r="B9" s="2" t="s">
        <v>7</v>
      </c>
      <c r="C9" t="s">
        <v>8</v>
      </c>
    </row>
    <row r="10" spans="1:13" customHeight="1" ht="23.1">
      <c r="G10" t="s">
        <v>9</v>
      </c>
    </row>
    <row r="11" spans="1:13">
      <c r="B11" s="3" t="s">
        <v>10</v>
      </c>
      <c r="C11" s="3" t="s">
        <v>11</v>
      </c>
      <c r="D11" s="3" t="s">
        <v>12</v>
      </c>
      <c r="E11" s="3" t="s">
        <v>13</v>
      </c>
      <c r="G11" s="3">
        <v>1</v>
      </c>
      <c r="H11" s="3">
        <v>2</v>
      </c>
      <c r="I11" s="3">
        <v>3</v>
      </c>
      <c r="J11" s="3">
        <v>4</v>
      </c>
      <c r="K11" s="3">
        <v>5</v>
      </c>
      <c r="L11" s="3">
        <v>6</v>
      </c>
      <c r="M11" s="3" t="s">
        <v>14</v>
      </c>
    </row>
    <row r="12" spans="1:13" customHeight="1" ht="33.1">
      <c r="B12" s="4" t="s">
        <v>15</v>
      </c>
      <c r="C12" s="5" t="s">
        <v>16</v>
      </c>
      <c r="D12" s="5" t="s">
        <v>17</v>
      </c>
      <c r="E12" s="4">
        <v>6.0</v>
      </c>
      <c r="G12" s="6"/>
      <c r="H12" s="6"/>
      <c r="I12" s="6"/>
      <c r="J12" s="6"/>
      <c r="K12" s="6"/>
      <c r="L12" s="6"/>
      <c r="M12" s="6">
        <v>10</v>
      </c>
    </row>
    <row r="13" spans="1:13" customHeight="1" ht="33.1">
      <c r="B13" s="4" t="s">
        <v>18</v>
      </c>
      <c r="C13" s="5" t="s">
        <v>19</v>
      </c>
      <c r="D13" s="5" t="s">
        <v>20</v>
      </c>
      <c r="E13" s="4">
        <v>8.0</v>
      </c>
      <c r="G13" s="6"/>
      <c r="H13" s="6"/>
      <c r="I13" s="6"/>
      <c r="J13" s="6"/>
      <c r="K13" s="6"/>
      <c r="L13" s="6"/>
      <c r="M13" s="6">
        <v>10</v>
      </c>
    </row>
    <row r="14" spans="1:13" customHeight="1" ht="33.1">
      <c r="B14" s="4" t="s">
        <v>21</v>
      </c>
      <c r="C14" s="5" t="s">
        <v>22</v>
      </c>
      <c r="D14" s="5" t="s">
        <v>23</v>
      </c>
      <c r="E14" s="4">
        <v>7.0</v>
      </c>
      <c r="G14" s="6"/>
      <c r="H14" s="6"/>
      <c r="I14" s="6"/>
      <c r="J14" s="6"/>
      <c r="K14" s="6"/>
      <c r="L14" s="6"/>
      <c r="M14" s="6">
        <v>10</v>
      </c>
    </row>
    <row r="15" spans="1:13" customHeight="1" ht="33.1">
      <c r="B15" s="4" t="s">
        <v>24</v>
      </c>
      <c r="C15" s="5" t="s">
        <v>25</v>
      </c>
      <c r="D15" s="5" t="s">
        <v>26</v>
      </c>
      <c r="E15" s="4">
        <v>9.0</v>
      </c>
      <c r="G15" s="6"/>
      <c r="H15" s="6"/>
      <c r="I15" s="6"/>
      <c r="J15" s="6"/>
      <c r="K15" s="6"/>
      <c r="L15" s="6"/>
      <c r="M15" s="6">
        <v>10</v>
      </c>
    </row>
    <row r="16" spans="1:13" customHeight="1" ht="33.1">
      <c r="B16" s="4" t="s">
        <v>27</v>
      </c>
      <c r="C16" s="5" t="s">
        <v>28</v>
      </c>
      <c r="D16" s="5" t="s">
        <v>29</v>
      </c>
      <c r="E16" s="4">
        <v>8.0</v>
      </c>
      <c r="G16" s="6"/>
      <c r="H16" s="6"/>
      <c r="I16" s="6"/>
      <c r="J16" s="6"/>
      <c r="K16" s="6"/>
      <c r="L16" s="6"/>
      <c r="M16" s="6">
        <v>10</v>
      </c>
    </row>
    <row r="17" spans="1:13">
      <c r="D17" s="3" t="s">
        <v>30</v>
      </c>
      <c r="E17" s="4">
        <v>38.0</v>
      </c>
      <c r="G17" s="7"/>
      <c r="H17" s="7"/>
      <c r="I17" s="7"/>
      <c r="J17" s="7"/>
      <c r="K17" s="7"/>
      <c r="L17" s="7"/>
      <c r="M17" s="7">
        <v>50</v>
      </c>
    </row>
    <row r="18" spans="1:13">
      <c r="G18" s="8"/>
    </row>
    <row r="19" spans="1:13">
      <c r="C19" s="3" t="s">
        <v>31</v>
      </c>
      <c r="D19" s="4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G10:M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17</v>
      </c>
      <c r="B1" s="9"/>
      <c r="C1" s="9"/>
      <c r="D1" s="9"/>
    </row>
    <row r="2" spans="1:4" customHeight="1" ht="28.1">
      <c r="A2" s="3" t="s">
        <v>33</v>
      </c>
      <c r="B2" s="3" t="s">
        <v>34</v>
      </c>
      <c r="C2" s="3" t="s">
        <v>35</v>
      </c>
      <c r="D2" s="3" t="s">
        <v>36</v>
      </c>
    </row>
    <row r="3" spans="1:4" customHeight="1" ht="26.5">
      <c r="A3" s="5">
        <v>1</v>
      </c>
      <c r="B3" s="5" t="s">
        <v>37</v>
      </c>
      <c r="C3" s="6" t="s">
        <v>38</v>
      </c>
      <c r="D3" s="5"/>
    </row>
    <row r="4" spans="1:4" customHeight="1" ht="26.5">
      <c r="A4" s="5">
        <v>2</v>
      </c>
      <c r="B4" s="5" t="s">
        <v>39</v>
      </c>
      <c r="C4" s="6" t="s">
        <v>38</v>
      </c>
      <c r="D4" s="5"/>
    </row>
    <row r="5" spans="1:4" customHeight="1" ht="26.5">
      <c r="A5" s="5">
        <v>3</v>
      </c>
      <c r="B5" s="5" t="s">
        <v>40</v>
      </c>
      <c r="C5" s="6" t="s">
        <v>41</v>
      </c>
      <c r="D5" s="5" t="s">
        <v>42</v>
      </c>
    </row>
    <row r="6" spans="1:4" customHeight="1" ht="26.5">
      <c r="A6" s="5">
        <v>4</v>
      </c>
      <c r="B6" s="5" t="s">
        <v>43</v>
      </c>
      <c r="C6" s="6" t="s">
        <v>38</v>
      </c>
      <c r="D6" s="5"/>
    </row>
    <row r="7" spans="1:4" customHeight="1" ht="26.5">
      <c r="A7" s="5">
        <v>5</v>
      </c>
      <c r="B7" s="5" t="s">
        <v>44</v>
      </c>
      <c r="C7" s="6" t="s">
        <v>41</v>
      </c>
      <c r="D7" s="5" t="s">
        <v>45</v>
      </c>
    </row>
    <row r="8" spans="1:4" customHeight="1" ht="26.5">
      <c r="A8" s="5">
        <v>6</v>
      </c>
      <c r="B8" s="5" t="s">
        <v>46</v>
      </c>
      <c r="C8" s="6" t="s">
        <v>38</v>
      </c>
      <c r="D8" s="5"/>
    </row>
    <row r="9" spans="1:4" customHeight="1" ht="26.5">
      <c r="A9" s="5">
        <v>7</v>
      </c>
      <c r="B9" s="5" t="s">
        <v>47</v>
      </c>
      <c r="C9" s="6" t="s">
        <v>38</v>
      </c>
      <c r="D9" s="5"/>
    </row>
    <row r="10" spans="1:4" customHeight="1" ht="26.5">
      <c r="A10" s="5">
        <v>8</v>
      </c>
      <c r="B10" s="5" t="s">
        <v>48</v>
      </c>
      <c r="C10" s="6" t="s">
        <v>41</v>
      </c>
      <c r="D10" s="5" t="s">
        <v>49</v>
      </c>
    </row>
    <row r="11" spans="1:4" customHeight="1" ht="26.5">
      <c r="A11" s="5">
        <v>9</v>
      </c>
      <c r="B11" s="5" t="s">
        <v>50</v>
      </c>
      <c r="C11" s="6" t="s">
        <v>41</v>
      </c>
      <c r="D11" s="5" t="s">
        <v>51</v>
      </c>
    </row>
    <row r="12" spans="1:4" customHeight="1" ht="26.5">
      <c r="A12" s="5">
        <v>10</v>
      </c>
      <c r="B12" s="5" t="s">
        <v>52</v>
      </c>
      <c r="C12" s="6" t="s">
        <v>38</v>
      </c>
      <c r="D12" s="5"/>
    </row>
    <row r="13" spans="1:4" customHeight="1" ht="20.1">
      <c r="B13" s="4" t="s">
        <v>53</v>
      </c>
      <c r="C13" s="4">
        <v>6.0</v>
      </c>
      <c r="D13" s="4" t="s">
        <v>54</v>
      </c>
    </row>
    <row r="15" spans="1:4">
      <c r="A15" s="3" t="s">
        <v>55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20</v>
      </c>
      <c r="B1" s="9"/>
      <c r="C1" s="9"/>
      <c r="D1" s="9"/>
    </row>
    <row r="2" spans="1:4" customHeight="1" ht="28.1">
      <c r="A2" s="3" t="s">
        <v>33</v>
      </c>
      <c r="B2" s="3" t="s">
        <v>56</v>
      </c>
      <c r="C2" s="3" t="s">
        <v>57</v>
      </c>
      <c r="D2" s="3" t="s">
        <v>58</v>
      </c>
    </row>
    <row r="3" spans="1:4" customHeight="1" ht="26.5">
      <c r="A3" s="5">
        <v>1</v>
      </c>
      <c r="B3" s="5" t="s">
        <v>59</v>
      </c>
      <c r="C3" s="6" t="s">
        <v>38</v>
      </c>
      <c r="D3" s="5"/>
    </row>
    <row r="4" spans="1:4" customHeight="1" ht="26.5">
      <c r="A4" s="5">
        <v>2</v>
      </c>
      <c r="B4" s="5" t="s">
        <v>60</v>
      </c>
      <c r="C4" s="6" t="s">
        <v>38</v>
      </c>
      <c r="D4" s="5"/>
    </row>
    <row r="5" spans="1:4" customHeight="1" ht="26.5">
      <c r="A5" s="5">
        <v>3</v>
      </c>
      <c r="B5" s="5" t="s">
        <v>61</v>
      </c>
      <c r="C5" s="6" t="s">
        <v>41</v>
      </c>
      <c r="D5" s="5" t="s">
        <v>62</v>
      </c>
    </row>
    <row r="6" spans="1:4" customHeight="1" ht="26.5">
      <c r="A6" s="5">
        <v>4</v>
      </c>
      <c r="B6" s="5" t="s">
        <v>63</v>
      </c>
      <c r="C6" s="6" t="s">
        <v>41</v>
      </c>
      <c r="D6" s="5" t="s">
        <v>64</v>
      </c>
    </row>
    <row r="7" spans="1:4" customHeight="1" ht="26.5">
      <c r="A7" s="5">
        <v>5</v>
      </c>
      <c r="B7" s="5" t="s">
        <v>65</v>
      </c>
      <c r="C7" s="6" t="s">
        <v>38</v>
      </c>
      <c r="D7" s="5"/>
    </row>
    <row r="8" spans="1:4" customHeight="1" ht="26.5">
      <c r="A8" s="5">
        <v>6</v>
      </c>
      <c r="B8" s="5" t="s">
        <v>66</v>
      </c>
      <c r="C8" s="6" t="s">
        <v>38</v>
      </c>
      <c r="D8" s="5"/>
    </row>
    <row r="9" spans="1:4" customHeight="1" ht="26.5">
      <c r="A9" s="5">
        <v>7</v>
      </c>
      <c r="B9" s="5" t="s">
        <v>67</v>
      </c>
      <c r="C9" s="6" t="s">
        <v>38</v>
      </c>
      <c r="D9" s="5"/>
    </row>
    <row r="10" spans="1:4" customHeight="1" ht="26.5">
      <c r="A10" s="5">
        <v>8</v>
      </c>
      <c r="B10" s="5" t="s">
        <v>68</v>
      </c>
      <c r="C10" s="6" t="s">
        <v>38</v>
      </c>
      <c r="D10" s="5"/>
    </row>
    <row r="11" spans="1:4" customHeight="1" ht="26.5">
      <c r="A11" s="5">
        <v>9</v>
      </c>
      <c r="B11" s="5" t="s">
        <v>69</v>
      </c>
      <c r="C11" s="6" t="s">
        <v>38</v>
      </c>
      <c r="D11" s="5"/>
    </row>
    <row r="12" spans="1:4" customHeight="1" ht="26.5">
      <c r="A12" s="5">
        <v>10</v>
      </c>
      <c r="B12" s="5" t="s">
        <v>70</v>
      </c>
      <c r="C12" s="6" t="s">
        <v>38</v>
      </c>
      <c r="D12" s="5"/>
    </row>
    <row r="13" spans="1:4" customHeight="1" ht="20.1">
      <c r="B13" s="4" t="s">
        <v>53</v>
      </c>
      <c r="C13" s="4">
        <v>8.0</v>
      </c>
      <c r="D13" s="4" t="s">
        <v>71</v>
      </c>
    </row>
    <row r="15" spans="1:4">
      <c r="A15" s="3" t="s">
        <v>55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23</v>
      </c>
      <c r="B1" s="9"/>
      <c r="C1" s="9"/>
      <c r="D1" s="9"/>
    </row>
    <row r="2" spans="1:4" customHeight="1" ht="28.1">
      <c r="A2" s="3" t="s">
        <v>33</v>
      </c>
      <c r="B2" s="3" t="s">
        <v>72</v>
      </c>
      <c r="C2" s="3" t="s">
        <v>57</v>
      </c>
      <c r="D2" s="3" t="s">
        <v>73</v>
      </c>
    </row>
    <row r="3" spans="1:4" customHeight="1" ht="26.5">
      <c r="A3" s="5">
        <v>1</v>
      </c>
      <c r="B3" s="5" t="s">
        <v>74</v>
      </c>
      <c r="C3" s="6" t="s">
        <v>38</v>
      </c>
      <c r="D3" s="5"/>
    </row>
    <row r="4" spans="1:4" customHeight="1" ht="26.5">
      <c r="A4" s="5">
        <v>2</v>
      </c>
      <c r="B4" s="5" t="s">
        <v>75</v>
      </c>
      <c r="C4" s="6" t="s">
        <v>38</v>
      </c>
      <c r="D4" s="5"/>
    </row>
    <row r="5" spans="1:4" customHeight="1" ht="26.5">
      <c r="A5" s="5">
        <v>3</v>
      </c>
      <c r="B5" s="5" t="s">
        <v>76</v>
      </c>
      <c r="C5" s="6" t="s">
        <v>41</v>
      </c>
      <c r="D5" s="5" t="s">
        <v>77</v>
      </c>
    </row>
    <row r="6" spans="1:4" customHeight="1" ht="26.5">
      <c r="A6" s="5">
        <v>4</v>
      </c>
      <c r="B6" s="5" t="s">
        <v>78</v>
      </c>
      <c r="C6" s="6" t="s">
        <v>38</v>
      </c>
      <c r="D6" s="5"/>
    </row>
    <row r="7" spans="1:4" customHeight="1" ht="26.5">
      <c r="A7" s="5">
        <v>5</v>
      </c>
      <c r="B7" s="5" t="s">
        <v>79</v>
      </c>
      <c r="C7" s="6" t="s">
        <v>41</v>
      </c>
      <c r="D7" s="5" t="s">
        <v>80</v>
      </c>
    </row>
    <row r="8" spans="1:4" customHeight="1" ht="26.5">
      <c r="A8" s="5">
        <v>6</v>
      </c>
      <c r="B8" s="5" t="s">
        <v>81</v>
      </c>
      <c r="C8" s="6" t="s">
        <v>41</v>
      </c>
      <c r="D8" s="5" t="s">
        <v>82</v>
      </c>
    </row>
    <row r="9" spans="1:4" customHeight="1" ht="26.5">
      <c r="A9" s="5">
        <v>7</v>
      </c>
      <c r="B9" s="5" t="s">
        <v>83</v>
      </c>
      <c r="C9" s="6" t="s">
        <v>38</v>
      </c>
      <c r="D9" s="5"/>
    </row>
    <row r="10" spans="1:4" customHeight="1" ht="26.5">
      <c r="A10" s="5">
        <v>8</v>
      </c>
      <c r="B10" s="5" t="s">
        <v>84</v>
      </c>
      <c r="C10" s="6" t="s">
        <v>38</v>
      </c>
      <c r="D10" s="5"/>
    </row>
    <row r="11" spans="1:4" customHeight="1" ht="26.5">
      <c r="A11" s="5">
        <v>9</v>
      </c>
      <c r="B11" s="5" t="s">
        <v>85</v>
      </c>
      <c r="C11" s="6" t="s">
        <v>38</v>
      </c>
      <c r="D11" s="5"/>
    </row>
    <row r="12" spans="1:4" customHeight="1" ht="26.5">
      <c r="A12" s="5">
        <v>10</v>
      </c>
      <c r="B12" s="5" t="s">
        <v>86</v>
      </c>
      <c r="C12" s="6" t="s">
        <v>38</v>
      </c>
      <c r="D12" s="5"/>
    </row>
    <row r="13" spans="1:4" customHeight="1" ht="20.1">
      <c r="B13" s="4" t="s">
        <v>53</v>
      </c>
      <c r="C13" s="4">
        <v>7.0</v>
      </c>
      <c r="D13" s="4" t="s">
        <v>87</v>
      </c>
    </row>
    <row r="15" spans="1:4">
      <c r="A15" s="3" t="s">
        <v>55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88</v>
      </c>
      <c r="B1" s="9"/>
      <c r="C1" s="9"/>
      <c r="D1" s="9"/>
    </row>
    <row r="2" spans="1:4" customHeight="1" ht="28.1">
      <c r="A2" s="3" t="s">
        <v>33</v>
      </c>
      <c r="B2" s="3" t="s">
        <v>89</v>
      </c>
      <c r="C2" s="3" t="s">
        <v>57</v>
      </c>
      <c r="D2" s="3" t="s">
        <v>90</v>
      </c>
    </row>
    <row r="3" spans="1:4" customHeight="1" ht="26.5">
      <c r="A3" s="5">
        <v>1</v>
      </c>
      <c r="B3" s="5" t="s">
        <v>91</v>
      </c>
      <c r="C3" s="6" t="s">
        <v>38</v>
      </c>
      <c r="D3" s="5"/>
    </row>
    <row r="4" spans="1:4" customHeight="1" ht="26.5">
      <c r="A4" s="5">
        <v>2</v>
      </c>
      <c r="B4" s="5" t="s">
        <v>92</v>
      </c>
      <c r="C4" s="6" t="s">
        <v>38</v>
      </c>
      <c r="D4" s="5"/>
    </row>
    <row r="5" spans="1:4" customHeight="1" ht="26.5">
      <c r="A5" s="5">
        <v>3</v>
      </c>
      <c r="B5" s="5" t="s">
        <v>93</v>
      </c>
      <c r="C5" s="6" t="s">
        <v>41</v>
      </c>
      <c r="D5" s="5" t="s">
        <v>94</v>
      </c>
    </row>
    <row r="6" spans="1:4" customHeight="1" ht="26.5">
      <c r="A6" s="5">
        <v>4</v>
      </c>
      <c r="B6" s="5" t="s">
        <v>95</v>
      </c>
      <c r="C6" s="6" t="s">
        <v>38</v>
      </c>
      <c r="D6" s="5"/>
    </row>
    <row r="7" spans="1:4" customHeight="1" ht="26.5">
      <c r="A7" s="5">
        <v>5</v>
      </c>
      <c r="B7" s="5" t="s">
        <v>96</v>
      </c>
      <c r="C7" s="6" t="s">
        <v>38</v>
      </c>
      <c r="D7" s="5"/>
    </row>
    <row r="8" spans="1:4" customHeight="1" ht="26.5">
      <c r="A8" s="5">
        <v>6</v>
      </c>
      <c r="B8" s="5" t="s">
        <v>97</v>
      </c>
      <c r="C8" s="6" t="s">
        <v>38</v>
      </c>
      <c r="D8" s="5"/>
    </row>
    <row r="9" spans="1:4" customHeight="1" ht="26.5">
      <c r="A9" s="5">
        <v>7</v>
      </c>
      <c r="B9" s="5" t="s">
        <v>98</v>
      </c>
      <c r="C9" s="6" t="s">
        <v>38</v>
      </c>
      <c r="D9" s="5"/>
    </row>
    <row r="10" spans="1:4" customHeight="1" ht="26.5">
      <c r="A10" s="5">
        <v>8</v>
      </c>
      <c r="B10" s="5" t="s">
        <v>99</v>
      </c>
      <c r="C10" s="6" t="s">
        <v>38</v>
      </c>
      <c r="D10" s="5"/>
    </row>
    <row r="11" spans="1:4" customHeight="1" ht="26.5">
      <c r="A11" s="5">
        <v>9</v>
      </c>
      <c r="B11" s="5" t="s">
        <v>100</v>
      </c>
      <c r="C11" s="6" t="s">
        <v>38</v>
      </c>
      <c r="D11" s="5"/>
    </row>
    <row r="12" spans="1:4" customHeight="1" ht="26.5">
      <c r="A12" s="5">
        <v>10</v>
      </c>
      <c r="B12" s="5" t="s">
        <v>101</v>
      </c>
      <c r="C12" s="6" t="s">
        <v>38</v>
      </c>
      <c r="D12" s="5"/>
    </row>
    <row r="13" spans="1:4" customHeight="1" ht="20.1">
      <c r="B13" s="4" t="s">
        <v>53</v>
      </c>
      <c r="C13" s="4">
        <v>9.0</v>
      </c>
      <c r="D13" s="4" t="s">
        <v>102</v>
      </c>
    </row>
    <row r="15" spans="1:4">
      <c r="A15" s="3" t="s">
        <v>55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"/>
  <sheetViews>
    <sheetView tabSelected="0" workbookViewId="0" showGridLines="true" showRowColHeaders="1">
      <selection activeCell="A15" sqref="A15:D15"/>
    </sheetView>
  </sheetViews>
  <sheetFormatPr defaultRowHeight="14.4" outlineLevelRow="0" outlineLevelCol="0"/>
  <cols>
    <col min="1" max="1" width="6.1" customWidth="true" style="0"/>
    <col min="2" max="2" width="70.1" customWidth="true" style="0"/>
    <col min="3" max="3" width="12.1" customWidth="true" style="0"/>
    <col min="4" max="4" width="80.1" customWidth="true" style="0"/>
  </cols>
  <sheetData>
    <row r="1" spans="1:4" customHeight="1" ht="45.1">
      <c r="A1" s="9" t="s">
        <v>103</v>
      </c>
      <c r="B1" s="9"/>
      <c r="C1" s="9"/>
      <c r="D1" s="9"/>
    </row>
    <row r="2" spans="1:4" customHeight="1" ht="28.1">
      <c r="A2" s="3" t="s">
        <v>33</v>
      </c>
      <c r="B2" s="3" t="s">
        <v>104</v>
      </c>
      <c r="C2" s="3" t="s">
        <v>57</v>
      </c>
      <c r="D2" s="3" t="s">
        <v>105</v>
      </c>
    </row>
    <row r="3" spans="1:4" customHeight="1" ht="26.5">
      <c r="A3" s="5">
        <v>1</v>
      </c>
      <c r="B3" s="5" t="s">
        <v>106</v>
      </c>
      <c r="C3" s="6" t="s">
        <v>38</v>
      </c>
      <c r="D3" s="5"/>
    </row>
    <row r="4" spans="1:4" customHeight="1" ht="26.5">
      <c r="A4" s="5">
        <v>2</v>
      </c>
      <c r="B4" s="5" t="s">
        <v>107</v>
      </c>
      <c r="C4" s="6" t="s">
        <v>38</v>
      </c>
      <c r="D4" s="5"/>
    </row>
    <row r="5" spans="1:4" customHeight="1" ht="26.5">
      <c r="A5" s="5">
        <v>3</v>
      </c>
      <c r="B5" s="5" t="s">
        <v>108</v>
      </c>
      <c r="C5" s="6" t="s">
        <v>38</v>
      </c>
      <c r="D5" s="5"/>
    </row>
    <row r="6" spans="1:4" customHeight="1" ht="26.5">
      <c r="A6" s="5">
        <v>4</v>
      </c>
      <c r="B6" s="5" t="s">
        <v>109</v>
      </c>
      <c r="C6" s="6" t="s">
        <v>38</v>
      </c>
      <c r="D6" s="5"/>
    </row>
    <row r="7" spans="1:4" customHeight="1" ht="26.5">
      <c r="A7" s="5">
        <v>5</v>
      </c>
      <c r="B7" s="5" t="s">
        <v>110</v>
      </c>
      <c r="C7" s="6" t="s">
        <v>41</v>
      </c>
      <c r="D7" s="5" t="s">
        <v>111</v>
      </c>
    </row>
    <row r="8" spans="1:4" customHeight="1" ht="26.5">
      <c r="A8" s="5">
        <v>6</v>
      </c>
      <c r="B8" s="5" t="s">
        <v>112</v>
      </c>
      <c r="C8" s="6" t="s">
        <v>38</v>
      </c>
      <c r="D8" s="5"/>
    </row>
    <row r="9" spans="1:4" customHeight="1" ht="26.5">
      <c r="A9" s="5">
        <v>7</v>
      </c>
      <c r="B9" s="5" t="s">
        <v>113</v>
      </c>
      <c r="C9" s="6" t="s">
        <v>38</v>
      </c>
      <c r="D9" s="5"/>
    </row>
    <row r="10" spans="1:4" customHeight="1" ht="26.5">
      <c r="A10" s="5">
        <v>8</v>
      </c>
      <c r="B10" s="5" t="s">
        <v>114</v>
      </c>
      <c r="C10" s="6" t="s">
        <v>41</v>
      </c>
      <c r="D10" s="5" t="s">
        <v>115</v>
      </c>
    </row>
    <row r="11" spans="1:4" customHeight="1" ht="26.5">
      <c r="A11" s="5">
        <v>9</v>
      </c>
      <c r="B11" s="5" t="s">
        <v>116</v>
      </c>
      <c r="C11" s="6" t="s">
        <v>38</v>
      </c>
      <c r="D11" s="5"/>
    </row>
    <row r="12" spans="1:4" customHeight="1" ht="26.5">
      <c r="A12" s="5">
        <v>10</v>
      </c>
      <c r="B12" s="5" t="s">
        <v>117</v>
      </c>
      <c r="C12" s="6" t="s">
        <v>38</v>
      </c>
      <c r="D12" s="5"/>
    </row>
    <row r="13" spans="1:4" customHeight="1" ht="20.1">
      <c r="B13" s="4" t="s">
        <v>53</v>
      </c>
      <c r="C13" s="4">
        <v>8.0</v>
      </c>
      <c r="D13" s="4" t="s">
        <v>118</v>
      </c>
    </row>
    <row r="15" spans="1:4">
      <c r="A15" s="3" t="s">
        <v>55</v>
      </c>
      <c r="B15" s="3"/>
      <c r="C15" s="3"/>
      <c r="D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A15:D1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S0</vt:lpstr>
      <vt:lpstr>S1</vt:lpstr>
      <vt:lpstr>S2</vt:lpstr>
      <vt:lpstr>S3</vt:lpstr>
      <vt:lpstr>S4</vt:lpstr>
      <vt:lpstr>S5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2020-09-18T03:31:27-05:00</dcterms:created>
  <dcterms:modified xsi:type="dcterms:W3CDTF">2020-09-18T03:31:27-05:00</dcterms:modified>
  <dc:title>Untitled Spreadsheet</dc:title>
  <dc:description/>
  <dc:subject/>
  <cp:keywords/>
  <cp:category/>
</cp:coreProperties>
</file>