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TN\TN_2026-27\03 Master List - TN 2026-27\"/>
    </mc:Choice>
  </mc:AlternateContent>
  <xr:revisionPtr revIDLastSave="0" documentId="13_ncr:1_{1E646E68-351D-450A-804B-6C97CE35DE52}" xr6:coauthVersionLast="47" xr6:coauthVersionMax="47" xr10:uidLastSave="{00000000-0000-0000-0000-000000000000}"/>
  <bookViews>
    <workbookView xWindow="-108" yWindow="-108" windowWidth="23256" windowHeight="12456" tabRatio="802" activeTab="1" xr2:uid="{6908C6C4-05F2-427F-B844-D7F9848EA612}"/>
  </bookViews>
  <sheets>
    <sheet name="2.0WP" sheetId="1" r:id="rId1"/>
    <sheet name="2.0WP (2)" sheetId="7" r:id="rId2"/>
  </sheets>
  <functionGroups builtInGroupCount="19"/>
  <definedNames>
    <definedName name="_xlnm._FilterDatabase" localSheetId="0" hidden="1">'2.0WP'!$A$8:$W$46</definedName>
    <definedName name="_xlnm._FilterDatabase" localSheetId="1" hidden="1">'2.0WP (2)'!$A$5:$S$42</definedName>
    <definedName name="_xlnm.Print_Area" localSheetId="0">'2.0WP'!$A$3:$AK$46</definedName>
    <definedName name="_xlnm.Print_Area" localSheetId="1">'2.0WP (2)'!$A$1:$AI$42</definedName>
    <definedName name="_xlnm.Print_Titles" localSheetId="1">'2.0WP (2)'!$A:$B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<sst xmlns="http://schemas.openxmlformats.org/spreadsheetml/2006/main" count="2566" uniqueCount="261">
  <si>
    <t>KHARIF</t>
  </si>
  <si>
    <t>RABI</t>
  </si>
  <si>
    <t>01</t>
  </si>
  <si>
    <t>THIRUVALLUR</t>
  </si>
  <si>
    <t>03</t>
  </si>
  <si>
    <t>KANCHEEPURAM</t>
  </si>
  <si>
    <t>33</t>
  </si>
  <si>
    <t>CHENGALPATTU</t>
  </si>
  <si>
    <t>36</t>
  </si>
  <si>
    <t>TIRUPATHUR</t>
  </si>
  <si>
    <t>04</t>
  </si>
  <si>
    <t>VELLORE</t>
  </si>
  <si>
    <t>06</t>
  </si>
  <si>
    <t>THIRUVANNAMALAI</t>
  </si>
  <si>
    <t>35</t>
  </si>
  <si>
    <t>RANIPET</t>
  </si>
  <si>
    <t>18</t>
  </si>
  <si>
    <t>CUDDALORE</t>
  </si>
  <si>
    <t>07</t>
  </si>
  <si>
    <t>VILLUPURAM</t>
  </si>
  <si>
    <t>34</t>
  </si>
  <si>
    <t>KALLAKURICHI</t>
  </si>
  <si>
    <t>12</t>
  </si>
  <si>
    <t>COIMBATORE</t>
  </si>
  <si>
    <t>10</t>
  </si>
  <si>
    <t>ERODE</t>
  </si>
  <si>
    <t>32</t>
  </si>
  <si>
    <t>THIRUPPUR</t>
  </si>
  <si>
    <t>11</t>
  </si>
  <si>
    <t>THE NILGIRIS</t>
  </si>
  <si>
    <t>05</t>
  </si>
  <si>
    <t>DHARMAPURI</t>
  </si>
  <si>
    <t>31</t>
  </si>
  <si>
    <t>KRISHNAGIRI</t>
  </si>
  <si>
    <t>08</t>
  </si>
  <si>
    <t>SALEM</t>
  </si>
  <si>
    <t>09</t>
  </si>
  <si>
    <t>NAMAKKAL</t>
  </si>
  <si>
    <t>15</t>
  </si>
  <si>
    <t>TIRUCHIRAPALLI</t>
  </si>
  <si>
    <t>14</t>
  </si>
  <si>
    <t>KARUR</t>
  </si>
  <si>
    <t>16</t>
  </si>
  <si>
    <t>PERAMBALUR</t>
  </si>
  <si>
    <t>22</t>
  </si>
  <si>
    <t>PUDUKOTTAI</t>
  </si>
  <si>
    <t>17</t>
  </si>
  <si>
    <t>ARIYALUR</t>
  </si>
  <si>
    <t>24</t>
  </si>
  <si>
    <t>MADURAI</t>
  </si>
  <si>
    <t>25</t>
  </si>
  <si>
    <t>THENI</t>
  </si>
  <si>
    <t>13</t>
  </si>
  <si>
    <t>DINDIGUL</t>
  </si>
  <si>
    <t>21</t>
  </si>
  <si>
    <t>THANJAVUR</t>
  </si>
  <si>
    <t>20</t>
  </si>
  <si>
    <t>THIRUVARUR</t>
  </si>
  <si>
    <t>38</t>
  </si>
  <si>
    <t>MYLADUTHURAI</t>
  </si>
  <si>
    <t>19</t>
  </si>
  <si>
    <t>NAGAPATTINAM</t>
  </si>
  <si>
    <t>29</t>
  </si>
  <si>
    <t>TIRUNELVELI</t>
  </si>
  <si>
    <t>28</t>
  </si>
  <si>
    <t>THOOTHUKUDI</t>
  </si>
  <si>
    <t>37</t>
  </si>
  <si>
    <t>TENKASI</t>
  </si>
  <si>
    <t>30</t>
  </si>
  <si>
    <t>KANYAKUMARI</t>
  </si>
  <si>
    <t>27</t>
  </si>
  <si>
    <t>RAMANATHAPURAM</t>
  </si>
  <si>
    <t>26</t>
  </si>
  <si>
    <t>VIRUDHUNAGAR</t>
  </si>
  <si>
    <t>23</t>
  </si>
  <si>
    <t>SIVAGANGAI</t>
  </si>
  <si>
    <t>DISTRICT</t>
  </si>
  <si>
    <t>STATE</t>
  </si>
  <si>
    <t/>
  </si>
  <si>
    <t>JOWAR_UI</t>
  </si>
  <si>
    <t>JOWAR_IR</t>
  </si>
  <si>
    <t>BAJRA_UI</t>
  </si>
  <si>
    <t>BAJRA_IR</t>
  </si>
  <si>
    <t>MAIZE_UI</t>
  </si>
  <si>
    <t>MAIZE_IR</t>
  </si>
  <si>
    <t>GROUNDNUT_UI</t>
  </si>
  <si>
    <t>GROUNDNUT_IR</t>
  </si>
  <si>
    <t>GINGELLY_UI</t>
  </si>
  <si>
    <t>GINGELLY_IR</t>
  </si>
  <si>
    <t>REDGRAM_UI</t>
  </si>
  <si>
    <t>SUGARCANE</t>
  </si>
  <si>
    <t>BLACKGRAM_UI</t>
  </si>
  <si>
    <t>BLACKGRAM_IR</t>
  </si>
  <si>
    <t>GREENGRAM_UI</t>
  </si>
  <si>
    <t>GREENGRAM_IR</t>
  </si>
  <si>
    <t>HORSEGRAM_UI</t>
  </si>
  <si>
    <t>CHENNAI</t>
  </si>
  <si>
    <t>332</t>
  </si>
  <si>
    <t>331</t>
  </si>
  <si>
    <t>333</t>
  </si>
  <si>
    <t>SRONAME</t>
  </si>
  <si>
    <t>HSRONAME</t>
  </si>
  <si>
    <t>RONAME</t>
  </si>
  <si>
    <t>HRONAME</t>
  </si>
  <si>
    <t>इरोड</t>
  </si>
  <si>
    <t>3310</t>
  </si>
  <si>
    <t>कोयम्बटूर</t>
  </si>
  <si>
    <t>नीलगिरी</t>
  </si>
  <si>
    <t>तिरुपूर</t>
  </si>
  <si>
    <t>धर्मपुरी</t>
  </si>
  <si>
    <t>3311</t>
  </si>
  <si>
    <t>कृष्णागिरि</t>
  </si>
  <si>
    <t>सलेम</t>
  </si>
  <si>
    <t>3312</t>
  </si>
  <si>
    <t>नमक्कल</t>
  </si>
  <si>
    <t>करूर</t>
  </si>
  <si>
    <t>3313</t>
  </si>
  <si>
    <t>TIRUCHIRAPPALLI</t>
  </si>
  <si>
    <t>तिरुचिरापल्ली</t>
  </si>
  <si>
    <t>पेरम्बलूर</t>
  </si>
  <si>
    <t>अरियल्लुर</t>
  </si>
  <si>
    <t>पुदुक्कोट्टई</t>
  </si>
  <si>
    <t>तिरूवल्लुर</t>
  </si>
  <si>
    <t>3320</t>
  </si>
  <si>
    <t>चेन्नई</t>
  </si>
  <si>
    <t>कांचीपुरम</t>
  </si>
  <si>
    <t>चेंगलपट्टू</t>
  </si>
  <si>
    <t>विलुप्पुरम</t>
  </si>
  <si>
    <t>3321</t>
  </si>
  <si>
    <t>कुड्डालोर</t>
  </si>
  <si>
    <t>कलीकुरिची</t>
  </si>
  <si>
    <t>वेल्लोर</t>
  </si>
  <si>
    <t>3322</t>
  </si>
  <si>
    <t>तिरुवन्नामलाई</t>
  </si>
  <si>
    <t>रानीपेट</t>
  </si>
  <si>
    <t>तिरुपातुर</t>
  </si>
  <si>
    <t>डिंडीगुल</t>
  </si>
  <si>
    <t>3330</t>
  </si>
  <si>
    <t>मदुरै</t>
  </si>
  <si>
    <t>थेनी</t>
  </si>
  <si>
    <t>नागापट्टिनम</t>
  </si>
  <si>
    <t>3331</t>
  </si>
  <si>
    <t>तंजावुर</t>
  </si>
  <si>
    <t>तिरुवरुर</t>
  </si>
  <si>
    <t>मइलादुथुरई</t>
  </si>
  <si>
    <t>थूथुक्कुडी</t>
  </si>
  <si>
    <t>3332</t>
  </si>
  <si>
    <t>तिरुनेलवेली</t>
  </si>
  <si>
    <t>कन्याकुमारी</t>
  </si>
  <si>
    <t>तेनकासी</t>
  </si>
  <si>
    <t>शिवगंगा</t>
  </si>
  <si>
    <t>3333</t>
  </si>
  <si>
    <t>विरुद्धनगर</t>
  </si>
  <si>
    <t>रामनाथपुरम</t>
  </si>
  <si>
    <t>0311</t>
  </si>
  <si>
    <t>ज्वार-असिंचित</t>
  </si>
  <si>
    <t>0312</t>
  </si>
  <si>
    <t>ज्वार-सिंचित</t>
  </si>
  <si>
    <t>0511</t>
  </si>
  <si>
    <t>बाजरा-असिंचित</t>
  </si>
  <si>
    <t>0512</t>
  </si>
  <si>
    <t>बाजरा- सिंचित</t>
  </si>
  <si>
    <t>0611</t>
  </si>
  <si>
    <t>मक्का-असिंचित</t>
  </si>
  <si>
    <t>0612</t>
  </si>
  <si>
    <t>मक्का-सिंचित</t>
  </si>
  <si>
    <t>1111</t>
  </si>
  <si>
    <t>अरहर-असिंचित</t>
  </si>
  <si>
    <t>1400</t>
  </si>
  <si>
    <t>गन्ना</t>
  </si>
  <si>
    <t>1511</t>
  </si>
  <si>
    <t>मूँगफली-असिंचित</t>
  </si>
  <si>
    <t>1512</t>
  </si>
  <si>
    <t>मूँगफली-सिंचित</t>
  </si>
  <si>
    <t>तिल-असिंचित</t>
  </si>
  <si>
    <t>तिल-सिंचित</t>
  </si>
  <si>
    <t>9100</t>
  </si>
  <si>
    <t>PADDY_KAR</t>
  </si>
  <si>
    <t>धान-कार</t>
  </si>
  <si>
    <t>9200</t>
  </si>
  <si>
    <t>PADDY_SAMBA</t>
  </si>
  <si>
    <t>धान-सांबा</t>
  </si>
  <si>
    <t>0411</t>
  </si>
  <si>
    <t>0412</t>
  </si>
  <si>
    <t>1611</t>
  </si>
  <si>
    <t>1612</t>
  </si>
  <si>
    <t>1811</t>
  </si>
  <si>
    <t>उड़द-असिंचित</t>
  </si>
  <si>
    <t>1812</t>
  </si>
  <si>
    <t>उड़द-सिंचित</t>
  </si>
  <si>
    <t>3611</t>
  </si>
  <si>
    <t>कुल्थी-असिंचित</t>
  </si>
  <si>
    <t>3711</t>
  </si>
  <si>
    <t>मूँग-असिंचित</t>
  </si>
  <si>
    <t>3712</t>
  </si>
  <si>
    <t>मूँग-सिंचित</t>
  </si>
  <si>
    <t>4211</t>
  </si>
  <si>
    <t>4212</t>
  </si>
  <si>
    <t>बाजरा-सिंचित</t>
  </si>
  <si>
    <t>4411</t>
  </si>
  <si>
    <t>4412</t>
  </si>
  <si>
    <t>9300</t>
  </si>
  <si>
    <t>PADDY_NAVRAI</t>
  </si>
  <si>
    <t>धान-नवराई</t>
  </si>
  <si>
    <t>YEAR</t>
  </si>
  <si>
    <t>SEASONCODE</t>
  </si>
  <si>
    <t>SEASONNAME</t>
  </si>
  <si>
    <t>HSEASONNAME</t>
  </si>
  <si>
    <t>SAMPLE</t>
  </si>
  <si>
    <t>SAMPLENAME</t>
  </si>
  <si>
    <t>HSAMPLENAME</t>
  </si>
  <si>
    <t>STATENAME</t>
  </si>
  <si>
    <t>SHORTSTATE</t>
  </si>
  <si>
    <t>HSTATENAME</t>
  </si>
  <si>
    <t>ROCODE</t>
  </si>
  <si>
    <t>SROCODE</t>
  </si>
  <si>
    <t>DISTRICTNAME</t>
  </si>
  <si>
    <t>HDISTRICTNAME</t>
  </si>
  <si>
    <t>SELORDER</t>
  </si>
  <si>
    <t>EXPT</t>
  </si>
  <si>
    <t>CROPCODE</t>
  </si>
  <si>
    <t>CROPNAME</t>
  </si>
  <si>
    <t>HCROPNAME</t>
  </si>
  <si>
    <t>STATUS</t>
  </si>
  <si>
    <t>EXPTID</t>
  </si>
  <si>
    <t>1</t>
  </si>
  <si>
    <t>खरीफ</t>
  </si>
  <si>
    <t>Tamil Nadu</t>
  </si>
  <si>
    <t>TN</t>
  </si>
  <si>
    <t>तमिलनाडु</t>
  </si>
  <si>
    <t>2</t>
  </si>
  <si>
    <t>4</t>
  </si>
  <si>
    <t>रबी</t>
  </si>
  <si>
    <t>राज्य</t>
  </si>
  <si>
    <t>2025-26</t>
  </si>
  <si>
    <t>STATE WORK PROGRAMME FOR AS2.0 OF TAMIL NADU BASED ON CES PLANNING 2026-27</t>
  </si>
  <si>
    <t>PAD</t>
  </si>
  <si>
    <t>PAD-II</t>
  </si>
  <si>
    <t>JWAR</t>
  </si>
  <si>
    <t>BJRA</t>
  </si>
  <si>
    <t>MAIZE</t>
  </si>
  <si>
    <t>GNUT</t>
  </si>
  <si>
    <t>GNGL</t>
  </si>
  <si>
    <t>RGRM</t>
  </si>
  <si>
    <t>COTT</t>
  </si>
  <si>
    <t>SCAN</t>
  </si>
  <si>
    <t>BGRM</t>
  </si>
  <si>
    <t>GGRM</t>
  </si>
  <si>
    <t>HGRM</t>
  </si>
  <si>
    <t>I</t>
  </si>
  <si>
    <t>III</t>
  </si>
  <si>
    <t>D_CD</t>
  </si>
  <si>
    <t>DIST_NM</t>
  </si>
  <si>
    <t>IR</t>
  </si>
  <si>
    <t>UI</t>
  </si>
  <si>
    <t>TIRUPPUR</t>
  </si>
  <si>
    <t>VILUPPURAM</t>
  </si>
  <si>
    <t>MAYILADUTHURAI</t>
  </si>
  <si>
    <t>TIRUVANNAMALAI</t>
  </si>
  <si>
    <t>PUDUKKOTTAI</t>
  </si>
  <si>
    <t>KANNIYAKUMARI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</si>
</sst>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0"/>
      <color rgb="FF008000"/>
      <name val="Arial"/>
      <family val="2"/>
    </font>
    <font>
      <b/>
      <sz val="12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2" fillId="0" borderId="0"/>
    <xf numFmtId="0" fontId="3" fillId="0" borderId="0"/>
    <xf numFmtId="0" fontId="3" fillId="0" borderId="0"/>
  </cellStyleXfs>
  <cellXfs count="43">
    <xf numFmtId="0" fontId="0" fillId="0" borderId="0" xfId="0"/>
    <xf numFmtId="49" fontId="4" fillId="3" borderId="0" xfId="3" applyNumberFormat="1" applyFont="1" applyFill="1" applyAlignment="1">
      <alignment horizontal="center"/>
    </xf>
    <xf numFmtId="0" fontId="5" fillId="0" borderId="0" xfId="0" applyFont="1"/>
    <xf numFmtId="49" fontId="6" fillId="0" borderId="0" xfId="3" applyNumberFormat="1" applyFont="1"/>
    <xf numFmtId="0" fontId="6" fillId="0" borderId="0" xfId="4" applyFont="1"/>
    <xf numFmtId="49" fontId="6" fillId="0" borderId="0" xfId="4" applyNumberFormat="1" applyFont="1"/>
    <xf numFmtId="0" fontId="6" fillId="0" borderId="0" xfId="3" applyFont="1"/>
    <xf numFmtId="49" fontId="5" fillId="0" borderId="0" xfId="0" applyNumberFormat="1" applyFont="1"/>
    <xf numFmtId="0" fontId="5" fillId="0" borderId="0" xfId="0" applyFont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0" borderId="0" xfId="0" applyFont="1"/>
    <xf numFmtId="49" fontId="6" fillId="4" borderId="1" xfId="4" applyNumberFormat="1" applyFont="1" applyFill="1" applyBorder="1"/>
    <xf numFmtId="0" fontId="7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49" fontId="4" fillId="3" borderId="1" xfId="3" applyNumberFormat="1" applyFont="1" applyFill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49" fontId="6" fillId="5" borderId="1" xfId="4" applyNumberFormat="1" applyFont="1" applyFill="1" applyBorder="1"/>
    <xf numFmtId="0" fontId="6" fillId="4" borderId="0" xfId="4" applyFont="1" applyFill="1"/>
    <xf numFmtId="49" fontId="5" fillId="4" borderId="0" xfId="0" applyNumberFormat="1" applyFont="1" applyFill="1" applyAlignment="1">
      <alignment horizontal="center" vertical="center"/>
    </xf>
    <xf numFmtId="0" fontId="7" fillId="4" borderId="1" xfId="0" applyFont="1" applyFill="1" applyBorder="1" applyAlignment="1">
      <alignment horizontal="left" vertical="center"/>
    </xf>
    <xf numFmtId="0" fontId="5" fillId="4" borderId="1" xfId="0" applyFont="1" applyFill="1" applyBorder="1"/>
    <xf numFmtId="49" fontId="5" fillId="4" borderId="1" xfId="0" applyNumberFormat="1" applyFont="1" applyFill="1" applyBorder="1"/>
    <xf numFmtId="0" fontId="5" fillId="4" borderId="1" xfId="0" applyFont="1" applyFill="1" applyBorder="1" applyAlignment="1">
      <alignment horizontal="center"/>
    </xf>
    <xf numFmtId="49" fontId="4" fillId="3" borderId="0" xfId="3" applyNumberFormat="1" applyFont="1" applyFill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vertical="center"/>
    </xf>
    <xf numFmtId="0" fontId="11" fillId="6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horizontal="center"/>
    </xf>
    <xf numFmtId="0" fontId="10" fillId="0" borderId="1" xfId="0" applyFont="1" applyBorder="1"/>
    <xf numFmtId="0" fontId="10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</cellXfs>
  <cellStyles count="5">
    <cellStyle name="Normal" xfId="0" builtinId="0"/>
    <cellStyle name="Normal 2" xfId="2" xr:uid="{41C602DE-DA6D-4ED0-8510-FAE473BEE0A3}"/>
    <cellStyle name="Normal 3" xfId="1" xr:uid="{BCB09D89-A4A9-4EB5-AD64-EE1247DC8429}"/>
    <cellStyle name="Normal_Sheet1" xfId="3" xr:uid="{3F79D6B5-08D1-49FF-870C-B1DFDF9CD96F}"/>
    <cellStyle name="Normal_Sheet2 2" xfId="4" xr:uid="{EC141B70-9EFE-465D-B923-D8C4138450F5}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373380</xdr:colOff>
          <xdr:row>2</xdr:row>
          <xdr:rowOff>38100</xdr:rowOff>
        </xdr:from>
        <xdr:to>
          <xdr:col>8</xdr:col>
          <xdr:colOff>662940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Press Button To Create MasterList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E778D-0DE4-44A7-AAFB-882232F4F382}">
  <sheetPr codeName="Sheet1">
    <tabColor rgb="FF00B050"/>
  </sheetPr>
  <dimension ref="A1:AK87"/>
  <sheetViews>
    <sheetView view="pageBreakPreview" zoomScale="80" zoomScaleNormal="70" zoomScaleSheetLayoutView="80" workbookViewId="0">
      <selection activeCell="AM44" sqref="AM44"/>
    </sheetView>
  </sheetViews>
  <sheetFormatPr defaultRowHeight="13.8" x14ac:dyDescent="0.3"/>
  <cols>
    <col min="1" max="1" width="9.33203125" style="21" customWidth="1"/>
    <col min="2" max="2" width="13" style="2" bestFit="1" customWidth="1"/>
    <col min="3" max="7" width="9.33203125" style="2" customWidth="1"/>
    <col min="8" max="8" width="19.21875" style="2" bestFit="1" customWidth="1"/>
    <col min="9" max="9" width="14.77734375" style="2" customWidth="1"/>
    <col min="10" max="37" width="4.6640625" style="8" customWidth="1"/>
    <col min="38" max="16384" width="8.88671875" style="2"/>
  </cols>
  <sheetData>
    <row r="1" spans="1:37" x14ac:dyDescent="0.3">
      <c r="A1" s="29" t="s">
        <v>204</v>
      </c>
      <c r="B1" s="1" t="s">
        <v>205</v>
      </c>
      <c r="C1" s="1" t="s">
        <v>206</v>
      </c>
      <c r="D1" s="1" t="s">
        <v>207</v>
      </c>
      <c r="E1" s="1" t="s">
        <v>208</v>
      </c>
      <c r="F1" s="1" t="s">
        <v>209</v>
      </c>
      <c r="G1" s="1" t="s">
        <v>210</v>
      </c>
      <c r="H1" s="1" t="s">
        <v>77</v>
      </c>
      <c r="I1" s="1" t="s">
        <v>211</v>
      </c>
      <c r="J1" s="1" t="s">
        <v>212</v>
      </c>
      <c r="K1" s="1" t="s">
        <v>213</v>
      </c>
      <c r="L1" s="1" t="s">
        <v>214</v>
      </c>
      <c r="M1" s="1" t="s">
        <v>102</v>
      </c>
      <c r="N1" s="1" t="s">
        <v>103</v>
      </c>
      <c r="O1" s="1" t="s">
        <v>215</v>
      </c>
      <c r="P1" s="1" t="s">
        <v>100</v>
      </c>
      <c r="Q1" s="1" t="s">
        <v>101</v>
      </c>
      <c r="R1" s="1" t="s">
        <v>76</v>
      </c>
      <c r="S1" s="1" t="s">
        <v>216</v>
      </c>
      <c r="T1" s="1" t="s">
        <v>217</v>
      </c>
      <c r="U1" s="1" t="s">
        <v>218</v>
      </c>
      <c r="V1" s="1" t="s">
        <v>219</v>
      </c>
      <c r="W1" s="1" t="s">
        <v>220</v>
      </c>
      <c r="X1" s="1" t="s">
        <v>221</v>
      </c>
      <c r="Y1" s="1" t="s">
        <v>222</v>
      </c>
      <c r="Z1" s="1" t="s">
        <v>223</v>
      </c>
      <c r="AA1" s="1" t="s">
        <v>224</v>
      </c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x14ac:dyDescent="0.3">
      <c r="A2" s="3"/>
      <c r="B2" s="4"/>
      <c r="C2" s="4"/>
      <c r="D2" s="4"/>
      <c r="E2" s="5"/>
      <c r="F2" s="5"/>
      <c r="G2" s="5"/>
      <c r="H2" s="5"/>
      <c r="I2" s="5"/>
      <c r="J2" s="5"/>
      <c r="K2" s="5"/>
      <c r="L2" s="6"/>
      <c r="M2" s="6"/>
      <c r="N2" s="6"/>
      <c r="O2" s="6"/>
      <c r="P2" s="6"/>
      <c r="Q2" s="6"/>
      <c r="R2" s="7"/>
      <c r="S2" s="7"/>
      <c r="T2" s="7"/>
      <c r="U2" s="7"/>
      <c r="V2" s="7"/>
      <c r="W2" s="7"/>
      <c r="X2" s="7"/>
      <c r="Y2" s="7"/>
      <c r="Z2" s="3"/>
      <c r="AA2" s="6"/>
    </row>
    <row r="3" spans="1:37" x14ac:dyDescent="0.3">
      <c r="A3" s="9" t="s">
        <v>234</v>
      </c>
      <c r="B3" s="10"/>
      <c r="C3" s="10"/>
      <c r="D3" s="10"/>
      <c r="E3" s="11"/>
      <c r="F3" s="11"/>
      <c r="G3" s="11"/>
      <c r="H3" s="11"/>
      <c r="I3" s="11"/>
      <c r="J3" s="23" t="s">
        <v>225</v>
      </c>
      <c r="K3" s="23" t="s">
        <v>225</v>
      </c>
      <c r="L3" s="23" t="s">
        <v>225</v>
      </c>
      <c r="M3" s="23" t="s">
        <v>225</v>
      </c>
      <c r="N3" s="23" t="s">
        <v>225</v>
      </c>
      <c r="O3" s="23" t="s">
        <v>225</v>
      </c>
      <c r="P3" s="23" t="s">
        <v>225</v>
      </c>
      <c r="Q3" s="23" t="s">
        <v>225</v>
      </c>
      <c r="R3" s="23" t="s">
        <v>225</v>
      </c>
      <c r="S3" s="23" t="s">
        <v>225</v>
      </c>
      <c r="T3" s="23" t="s">
        <v>225</v>
      </c>
      <c r="U3" s="23" t="s">
        <v>225</v>
      </c>
      <c r="V3" s="23" t="s">
        <v>225</v>
      </c>
      <c r="W3" s="23" t="s">
        <v>225</v>
      </c>
      <c r="X3" s="24" t="s">
        <v>231</v>
      </c>
      <c r="Y3" s="24" t="s">
        <v>231</v>
      </c>
      <c r="Z3" s="24" t="s">
        <v>231</v>
      </c>
      <c r="AA3" s="24" t="s">
        <v>231</v>
      </c>
      <c r="AB3" s="24" t="s">
        <v>231</v>
      </c>
      <c r="AC3" s="24" t="s">
        <v>231</v>
      </c>
      <c r="AD3" s="24" t="s">
        <v>231</v>
      </c>
      <c r="AE3" s="24" t="s">
        <v>231</v>
      </c>
      <c r="AF3" s="24" t="s">
        <v>231</v>
      </c>
      <c r="AG3" s="24" t="s">
        <v>231</v>
      </c>
      <c r="AH3" s="24" t="s">
        <v>231</v>
      </c>
      <c r="AI3" s="24" t="s">
        <v>231</v>
      </c>
      <c r="AJ3" s="24" t="s">
        <v>231</v>
      </c>
      <c r="AK3" s="24" t="s">
        <v>231</v>
      </c>
    </row>
    <row r="4" spans="1:37" s="14" customFormat="1" ht="14.4" customHeight="1" x14ac:dyDescent="0.3">
      <c r="A4" s="12" t="s">
        <v>6</v>
      </c>
      <c r="B4" s="12" t="s">
        <v>227</v>
      </c>
      <c r="C4" s="12" t="s">
        <v>228</v>
      </c>
      <c r="D4" s="12" t="s">
        <v>229</v>
      </c>
      <c r="E4" s="10"/>
      <c r="F4" s="10"/>
      <c r="G4" s="10"/>
      <c r="H4" s="10"/>
      <c r="I4" s="13"/>
      <c r="J4" s="25" t="s">
        <v>0</v>
      </c>
      <c r="K4" s="25" t="s">
        <v>0</v>
      </c>
      <c r="L4" s="25" t="s">
        <v>0</v>
      </c>
      <c r="M4" s="25" t="s">
        <v>0</v>
      </c>
      <c r="N4" s="25" t="s">
        <v>0</v>
      </c>
      <c r="O4" s="25" t="s">
        <v>0</v>
      </c>
      <c r="P4" s="25" t="s">
        <v>0</v>
      </c>
      <c r="Q4" s="25" t="s">
        <v>0</v>
      </c>
      <c r="R4" s="25" t="s">
        <v>0</v>
      </c>
      <c r="S4" s="25" t="s">
        <v>0</v>
      </c>
      <c r="T4" s="25" t="s">
        <v>0</v>
      </c>
      <c r="U4" s="25" t="s">
        <v>0</v>
      </c>
      <c r="V4" s="25" t="s">
        <v>0</v>
      </c>
      <c r="W4" s="25" t="s">
        <v>0</v>
      </c>
      <c r="X4" s="25" t="s">
        <v>1</v>
      </c>
      <c r="Y4" s="25" t="s">
        <v>1</v>
      </c>
      <c r="Z4" s="25" t="s">
        <v>1</v>
      </c>
      <c r="AA4" s="25" t="s">
        <v>1</v>
      </c>
      <c r="AB4" s="25" t="s">
        <v>1</v>
      </c>
      <c r="AC4" s="25" t="s">
        <v>1</v>
      </c>
      <c r="AD4" s="25" t="s">
        <v>1</v>
      </c>
      <c r="AE4" s="25" t="s">
        <v>1</v>
      </c>
      <c r="AF4" s="25" t="s">
        <v>1</v>
      </c>
      <c r="AG4" s="25" t="s">
        <v>1</v>
      </c>
      <c r="AH4" s="25" t="s">
        <v>1</v>
      </c>
      <c r="AI4" s="25" t="s">
        <v>1</v>
      </c>
      <c r="AJ4" s="25" t="s">
        <v>1</v>
      </c>
      <c r="AK4" s="25" t="s">
        <v>1</v>
      </c>
    </row>
    <row r="5" spans="1:37" s="14" customFormat="1" ht="14.4" customHeight="1" x14ac:dyDescent="0.3">
      <c r="E5" s="10"/>
      <c r="F5" s="10"/>
      <c r="G5" s="10"/>
      <c r="H5" s="10"/>
      <c r="I5" s="13"/>
      <c r="J5" s="23" t="s">
        <v>226</v>
      </c>
      <c r="K5" s="23" t="s">
        <v>226</v>
      </c>
      <c r="L5" s="23" t="s">
        <v>226</v>
      </c>
      <c r="M5" s="23" t="s">
        <v>226</v>
      </c>
      <c r="N5" s="23" t="s">
        <v>226</v>
      </c>
      <c r="O5" s="23" t="s">
        <v>226</v>
      </c>
      <c r="P5" s="23" t="s">
        <v>226</v>
      </c>
      <c r="Q5" s="23" t="s">
        <v>226</v>
      </c>
      <c r="R5" s="23" t="s">
        <v>226</v>
      </c>
      <c r="S5" s="23" t="s">
        <v>226</v>
      </c>
      <c r="T5" s="23" t="s">
        <v>226</v>
      </c>
      <c r="U5" s="23" t="s">
        <v>226</v>
      </c>
      <c r="V5" s="23" t="s">
        <v>226</v>
      </c>
      <c r="W5" s="23" t="s">
        <v>226</v>
      </c>
      <c r="X5" s="23" t="s">
        <v>232</v>
      </c>
      <c r="Y5" s="23" t="s">
        <v>232</v>
      </c>
      <c r="Z5" s="23" t="s">
        <v>232</v>
      </c>
      <c r="AA5" s="23" t="s">
        <v>232</v>
      </c>
      <c r="AB5" s="23" t="s">
        <v>232</v>
      </c>
      <c r="AC5" s="23" t="s">
        <v>232</v>
      </c>
      <c r="AD5" s="23" t="s">
        <v>232</v>
      </c>
      <c r="AE5" s="23" t="s">
        <v>232</v>
      </c>
      <c r="AF5" s="23" t="s">
        <v>232</v>
      </c>
      <c r="AG5" s="23" t="s">
        <v>232</v>
      </c>
      <c r="AH5" s="23" t="s">
        <v>232</v>
      </c>
      <c r="AI5" s="23" t="s">
        <v>232</v>
      </c>
      <c r="AJ5" s="23" t="s">
        <v>232</v>
      </c>
      <c r="AK5" s="23" t="s">
        <v>232</v>
      </c>
    </row>
    <row r="6" spans="1:37" s="14" customFormat="1" ht="14.4" customHeight="1" x14ac:dyDescent="0.3">
      <c r="A6" s="22" t="s">
        <v>230</v>
      </c>
      <c r="B6" s="22" t="s">
        <v>77</v>
      </c>
      <c r="C6" s="22" t="s">
        <v>233</v>
      </c>
      <c r="D6" s="10"/>
      <c r="I6" s="13"/>
      <c r="J6" s="25" t="s">
        <v>176</v>
      </c>
      <c r="K6" s="25" t="s">
        <v>179</v>
      </c>
      <c r="L6" s="25" t="s">
        <v>154</v>
      </c>
      <c r="M6" s="25" t="s">
        <v>156</v>
      </c>
      <c r="N6" s="25" t="s">
        <v>158</v>
      </c>
      <c r="O6" s="25" t="s">
        <v>160</v>
      </c>
      <c r="P6" s="25" t="s">
        <v>162</v>
      </c>
      <c r="Q6" s="25" t="s">
        <v>164</v>
      </c>
      <c r="R6" s="25" t="s">
        <v>170</v>
      </c>
      <c r="S6" s="25" t="s">
        <v>172</v>
      </c>
      <c r="T6" s="25" t="s">
        <v>110</v>
      </c>
      <c r="U6" s="25" t="s">
        <v>113</v>
      </c>
      <c r="V6" s="25" t="s">
        <v>166</v>
      </c>
      <c r="W6" s="25" t="s">
        <v>168</v>
      </c>
      <c r="X6" s="25" t="s">
        <v>201</v>
      </c>
      <c r="Y6" s="25" t="s">
        <v>182</v>
      </c>
      <c r="Z6" s="25" t="s">
        <v>183</v>
      </c>
      <c r="AA6" s="25" t="s">
        <v>184</v>
      </c>
      <c r="AB6" s="25" t="s">
        <v>185</v>
      </c>
      <c r="AC6" s="25" t="s">
        <v>186</v>
      </c>
      <c r="AD6" s="25" t="s">
        <v>188</v>
      </c>
      <c r="AE6" s="25" t="s">
        <v>192</v>
      </c>
      <c r="AF6" s="25" t="s">
        <v>194</v>
      </c>
      <c r="AG6" s="25" t="s">
        <v>199</v>
      </c>
      <c r="AH6" s="25" t="s">
        <v>200</v>
      </c>
      <c r="AI6" s="25" t="s">
        <v>196</v>
      </c>
      <c r="AJ6" s="25" t="s">
        <v>197</v>
      </c>
      <c r="AK6" s="25" t="s">
        <v>190</v>
      </c>
    </row>
    <row r="7" spans="1:37" s="14" customFormat="1" ht="14.4" customHeight="1" x14ac:dyDescent="0.3">
      <c r="A7"/>
      <c r="B7"/>
      <c r="C7"/>
      <c r="D7" s="10"/>
      <c r="E7" s="10"/>
      <c r="F7" s="10"/>
      <c r="G7" s="10"/>
      <c r="H7" s="10"/>
      <c r="I7" s="13"/>
      <c r="J7" s="25" t="s">
        <v>177</v>
      </c>
      <c r="K7" s="25" t="s">
        <v>180</v>
      </c>
      <c r="L7" s="25" t="s">
        <v>79</v>
      </c>
      <c r="M7" s="25" t="s">
        <v>80</v>
      </c>
      <c r="N7" s="25" t="s">
        <v>81</v>
      </c>
      <c r="O7" s="25" t="s">
        <v>82</v>
      </c>
      <c r="P7" s="25" t="s">
        <v>83</v>
      </c>
      <c r="Q7" s="25" t="s">
        <v>84</v>
      </c>
      <c r="R7" s="25" t="s">
        <v>85</v>
      </c>
      <c r="S7" s="25" t="s">
        <v>86</v>
      </c>
      <c r="T7" s="25" t="s">
        <v>87</v>
      </c>
      <c r="U7" s="25" t="s">
        <v>88</v>
      </c>
      <c r="V7" s="25" t="s">
        <v>89</v>
      </c>
      <c r="W7" s="25" t="s">
        <v>90</v>
      </c>
      <c r="X7" s="25" t="s">
        <v>202</v>
      </c>
      <c r="Y7" s="25" t="s">
        <v>79</v>
      </c>
      <c r="Z7" s="25" t="s">
        <v>80</v>
      </c>
      <c r="AA7" s="25" t="s">
        <v>85</v>
      </c>
      <c r="AB7" s="25" t="s">
        <v>86</v>
      </c>
      <c r="AC7" s="25" t="s">
        <v>91</v>
      </c>
      <c r="AD7" s="25" t="s">
        <v>92</v>
      </c>
      <c r="AE7" s="25" t="s">
        <v>93</v>
      </c>
      <c r="AF7" s="25" t="s">
        <v>94</v>
      </c>
      <c r="AG7" s="25" t="s">
        <v>87</v>
      </c>
      <c r="AH7" s="25" t="s">
        <v>88</v>
      </c>
      <c r="AI7" s="25" t="s">
        <v>81</v>
      </c>
      <c r="AJ7" s="25" t="s">
        <v>82</v>
      </c>
      <c r="AK7" s="25" t="s">
        <v>95</v>
      </c>
    </row>
    <row r="8" spans="1:37" s="14" customFormat="1" x14ac:dyDescent="0.3">
      <c r="I8" s="15"/>
      <c r="J8" s="25" t="s">
        <v>178</v>
      </c>
      <c r="K8" s="25" t="s">
        <v>181</v>
      </c>
      <c r="L8" s="25" t="s">
        <v>155</v>
      </c>
      <c r="M8" s="25" t="s">
        <v>157</v>
      </c>
      <c r="N8" s="25" t="s">
        <v>159</v>
      </c>
      <c r="O8" s="25" t="s">
        <v>161</v>
      </c>
      <c r="P8" s="25" t="s">
        <v>163</v>
      </c>
      <c r="Q8" s="25" t="s">
        <v>165</v>
      </c>
      <c r="R8" s="25" t="s">
        <v>171</v>
      </c>
      <c r="S8" s="25" t="s">
        <v>173</v>
      </c>
      <c r="T8" s="25" t="s">
        <v>174</v>
      </c>
      <c r="U8" s="25" t="s">
        <v>175</v>
      </c>
      <c r="V8" s="25" t="s">
        <v>167</v>
      </c>
      <c r="W8" s="25" t="s">
        <v>169</v>
      </c>
      <c r="X8" s="25" t="s">
        <v>203</v>
      </c>
      <c r="Y8" s="25" t="s">
        <v>155</v>
      </c>
      <c r="Z8" s="25" t="s">
        <v>157</v>
      </c>
      <c r="AA8" s="25" t="s">
        <v>171</v>
      </c>
      <c r="AB8" s="25" t="s">
        <v>173</v>
      </c>
      <c r="AC8" s="25" t="s">
        <v>187</v>
      </c>
      <c r="AD8" s="25" t="s">
        <v>189</v>
      </c>
      <c r="AE8" s="25" t="s">
        <v>193</v>
      </c>
      <c r="AF8" s="25" t="s">
        <v>195</v>
      </c>
      <c r="AG8" s="25" t="s">
        <v>174</v>
      </c>
      <c r="AH8" s="25" t="s">
        <v>175</v>
      </c>
      <c r="AI8" s="25" t="s">
        <v>159</v>
      </c>
      <c r="AJ8" s="25" t="s">
        <v>198</v>
      </c>
      <c r="AK8" s="25" t="s">
        <v>191</v>
      </c>
    </row>
    <row r="9" spans="1:37" x14ac:dyDescent="0.3">
      <c r="A9" s="16" t="s">
        <v>214</v>
      </c>
      <c r="B9" s="16" t="s">
        <v>102</v>
      </c>
      <c r="C9" s="16" t="s">
        <v>103</v>
      </c>
      <c r="D9" s="16" t="s">
        <v>215</v>
      </c>
      <c r="E9" s="16" t="s">
        <v>100</v>
      </c>
      <c r="F9" s="16" t="s">
        <v>101</v>
      </c>
      <c r="G9" s="16" t="s">
        <v>76</v>
      </c>
      <c r="H9" s="16" t="s">
        <v>216</v>
      </c>
      <c r="I9" s="16" t="s">
        <v>217</v>
      </c>
      <c r="J9" s="17"/>
      <c r="K9" s="17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7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</row>
    <row r="10" spans="1:37" x14ac:dyDescent="0.3">
      <c r="A10" s="26" t="s">
        <v>97</v>
      </c>
      <c r="B10" s="27" t="s">
        <v>96</v>
      </c>
      <c r="C10" s="26" t="s">
        <v>124</v>
      </c>
      <c r="D10" s="26" t="s">
        <v>123</v>
      </c>
      <c r="E10" s="26" t="s">
        <v>96</v>
      </c>
      <c r="F10" s="26" t="s">
        <v>124</v>
      </c>
      <c r="G10" s="28" t="s">
        <v>2</v>
      </c>
      <c r="H10" s="26" t="s">
        <v>3</v>
      </c>
      <c r="I10" s="26" t="s">
        <v>122</v>
      </c>
      <c r="J10" s="19">
        <v>4</v>
      </c>
      <c r="K10" s="19">
        <v>4</v>
      </c>
      <c r="L10" s="19" t="s">
        <v>78</v>
      </c>
      <c r="M10" s="19" t="s">
        <v>78</v>
      </c>
      <c r="N10" s="19" t="s">
        <v>78</v>
      </c>
      <c r="O10" s="19" t="s">
        <v>78</v>
      </c>
      <c r="P10" s="19" t="s">
        <v>78</v>
      </c>
      <c r="Q10" s="19" t="s">
        <v>78</v>
      </c>
      <c r="R10" s="19" t="s">
        <v>78</v>
      </c>
      <c r="S10" s="19" t="s">
        <v>78</v>
      </c>
      <c r="T10" s="19" t="s">
        <v>78</v>
      </c>
      <c r="U10" s="19" t="s">
        <v>78</v>
      </c>
      <c r="V10" s="19" t="s">
        <v>78</v>
      </c>
      <c r="W10" s="19" t="s">
        <v>78</v>
      </c>
      <c r="X10" s="19">
        <v>4</v>
      </c>
      <c r="Y10" s="19" t="s">
        <v>78</v>
      </c>
      <c r="Z10" s="19" t="s">
        <v>78</v>
      </c>
      <c r="AA10" s="19" t="s">
        <v>78</v>
      </c>
      <c r="AB10" s="19" t="s">
        <v>78</v>
      </c>
      <c r="AC10" s="19" t="s">
        <v>78</v>
      </c>
      <c r="AD10" s="19" t="s">
        <v>78</v>
      </c>
      <c r="AE10" s="19" t="s">
        <v>78</v>
      </c>
      <c r="AF10" s="19">
        <v>4</v>
      </c>
      <c r="AG10" s="19" t="s">
        <v>78</v>
      </c>
      <c r="AH10" s="19" t="s">
        <v>78</v>
      </c>
      <c r="AI10" s="19" t="s">
        <v>78</v>
      </c>
      <c r="AJ10" s="19" t="s">
        <v>78</v>
      </c>
      <c r="AK10" s="19" t="s">
        <v>78</v>
      </c>
    </row>
    <row r="11" spans="1:37" x14ac:dyDescent="0.3">
      <c r="A11" s="26" t="s">
        <v>97</v>
      </c>
      <c r="B11" s="27" t="s">
        <v>96</v>
      </c>
      <c r="C11" s="26" t="s">
        <v>124</v>
      </c>
      <c r="D11" s="26" t="s">
        <v>123</v>
      </c>
      <c r="E11" s="26" t="s">
        <v>96</v>
      </c>
      <c r="F11" s="26" t="s">
        <v>124</v>
      </c>
      <c r="G11" s="28" t="s">
        <v>4</v>
      </c>
      <c r="H11" s="26" t="s">
        <v>5</v>
      </c>
      <c r="I11" s="26" t="s">
        <v>125</v>
      </c>
      <c r="J11" s="19">
        <v>4</v>
      </c>
      <c r="K11" s="19" t="s">
        <v>78</v>
      </c>
      <c r="L11" s="19" t="s">
        <v>78</v>
      </c>
      <c r="M11" s="19" t="s">
        <v>78</v>
      </c>
      <c r="N11" s="19" t="s">
        <v>78</v>
      </c>
      <c r="O11" s="19" t="s">
        <v>78</v>
      </c>
      <c r="P11" s="19" t="s">
        <v>78</v>
      </c>
      <c r="Q11" s="19" t="s">
        <v>78</v>
      </c>
      <c r="R11" s="19" t="s">
        <v>78</v>
      </c>
      <c r="S11" s="19" t="s">
        <v>78</v>
      </c>
      <c r="T11" s="19" t="s">
        <v>78</v>
      </c>
      <c r="U11" s="19" t="s">
        <v>78</v>
      </c>
      <c r="V11" s="19" t="s">
        <v>78</v>
      </c>
      <c r="W11" s="19" t="s">
        <v>78</v>
      </c>
      <c r="X11" s="19" t="s">
        <v>78</v>
      </c>
      <c r="Y11" s="19" t="s">
        <v>78</v>
      </c>
      <c r="Z11" s="19" t="s">
        <v>78</v>
      </c>
      <c r="AA11" s="19" t="s">
        <v>78</v>
      </c>
      <c r="AB11" s="19" t="s">
        <v>78</v>
      </c>
      <c r="AC11" s="19" t="s">
        <v>78</v>
      </c>
      <c r="AD11" s="19" t="s">
        <v>78</v>
      </c>
      <c r="AE11" s="19" t="s">
        <v>78</v>
      </c>
      <c r="AF11" s="19" t="s">
        <v>78</v>
      </c>
      <c r="AG11" s="19" t="s">
        <v>78</v>
      </c>
      <c r="AH11" s="19" t="s">
        <v>78</v>
      </c>
      <c r="AI11" s="19" t="s">
        <v>78</v>
      </c>
      <c r="AJ11" s="19" t="s">
        <v>78</v>
      </c>
      <c r="AK11" s="19" t="s">
        <v>78</v>
      </c>
    </row>
    <row r="12" spans="1:37" x14ac:dyDescent="0.3">
      <c r="A12" s="26" t="s">
        <v>97</v>
      </c>
      <c r="B12" s="27" t="s">
        <v>96</v>
      </c>
      <c r="C12" s="26" t="s">
        <v>124</v>
      </c>
      <c r="D12" s="26" t="s">
        <v>123</v>
      </c>
      <c r="E12" s="26" t="s">
        <v>96</v>
      </c>
      <c r="F12" s="26" t="s">
        <v>124</v>
      </c>
      <c r="G12" s="28" t="s">
        <v>6</v>
      </c>
      <c r="H12" s="26" t="s">
        <v>7</v>
      </c>
      <c r="I12" s="26" t="s">
        <v>126</v>
      </c>
      <c r="J12" s="19" t="s">
        <v>78</v>
      </c>
      <c r="K12" s="19" t="s">
        <v>78</v>
      </c>
      <c r="L12" s="19" t="s">
        <v>78</v>
      </c>
      <c r="M12" s="19" t="s">
        <v>78</v>
      </c>
      <c r="N12" s="19" t="s">
        <v>78</v>
      </c>
      <c r="O12" s="19" t="s">
        <v>78</v>
      </c>
      <c r="P12" s="19" t="s">
        <v>78</v>
      </c>
      <c r="Q12" s="19" t="s">
        <v>78</v>
      </c>
      <c r="R12" s="19" t="s">
        <v>78</v>
      </c>
      <c r="S12" s="19" t="s">
        <v>78</v>
      </c>
      <c r="T12" s="19" t="s">
        <v>78</v>
      </c>
      <c r="U12" s="19" t="s">
        <v>78</v>
      </c>
      <c r="V12" s="19" t="s">
        <v>78</v>
      </c>
      <c r="W12" s="19" t="s">
        <v>78</v>
      </c>
      <c r="X12" s="19" t="s">
        <v>78</v>
      </c>
      <c r="Y12" s="19" t="s">
        <v>78</v>
      </c>
      <c r="Z12" s="19" t="s">
        <v>78</v>
      </c>
      <c r="AA12" s="19" t="s">
        <v>78</v>
      </c>
      <c r="AB12" s="19">
        <v>4</v>
      </c>
      <c r="AC12" s="19" t="s">
        <v>78</v>
      </c>
      <c r="AD12" s="19" t="s">
        <v>78</v>
      </c>
      <c r="AE12" s="19" t="s">
        <v>78</v>
      </c>
      <c r="AF12" s="19" t="s">
        <v>78</v>
      </c>
      <c r="AG12" s="19" t="s">
        <v>78</v>
      </c>
      <c r="AH12" s="19" t="s">
        <v>78</v>
      </c>
      <c r="AI12" s="19" t="s">
        <v>78</v>
      </c>
      <c r="AJ12" s="19" t="s">
        <v>78</v>
      </c>
      <c r="AK12" s="19" t="s">
        <v>78</v>
      </c>
    </row>
    <row r="13" spans="1:37" x14ac:dyDescent="0.3">
      <c r="A13" s="26" t="s">
        <v>97</v>
      </c>
      <c r="B13" s="27" t="s">
        <v>96</v>
      </c>
      <c r="C13" s="26" t="s">
        <v>124</v>
      </c>
      <c r="D13" s="26" t="s">
        <v>132</v>
      </c>
      <c r="E13" s="26" t="s">
        <v>11</v>
      </c>
      <c r="F13" s="26" t="s">
        <v>131</v>
      </c>
      <c r="G13" s="28" t="s">
        <v>8</v>
      </c>
      <c r="H13" s="26" t="s">
        <v>9</v>
      </c>
      <c r="I13" s="26" t="s">
        <v>135</v>
      </c>
      <c r="J13" s="19" t="s">
        <v>78</v>
      </c>
      <c r="K13" s="19" t="s">
        <v>78</v>
      </c>
      <c r="L13" s="19" t="s">
        <v>78</v>
      </c>
      <c r="M13" s="19" t="s">
        <v>78</v>
      </c>
      <c r="N13" s="19" t="s">
        <v>78</v>
      </c>
      <c r="O13" s="19" t="s">
        <v>78</v>
      </c>
      <c r="P13" s="19" t="s">
        <v>78</v>
      </c>
      <c r="Q13" s="19" t="s">
        <v>78</v>
      </c>
      <c r="R13" s="19">
        <v>4</v>
      </c>
      <c r="S13" s="19" t="s">
        <v>78</v>
      </c>
      <c r="T13" s="19" t="s">
        <v>78</v>
      </c>
      <c r="U13" s="19" t="s">
        <v>78</v>
      </c>
      <c r="V13" s="19">
        <v>4</v>
      </c>
      <c r="W13" s="19" t="s">
        <v>78</v>
      </c>
      <c r="X13" s="19" t="s">
        <v>78</v>
      </c>
      <c r="Y13" s="19" t="s">
        <v>78</v>
      </c>
      <c r="Z13" s="19" t="s">
        <v>78</v>
      </c>
      <c r="AA13" s="19" t="s">
        <v>78</v>
      </c>
      <c r="AB13" s="19" t="s">
        <v>78</v>
      </c>
      <c r="AC13" s="19" t="s">
        <v>78</v>
      </c>
      <c r="AD13" s="19" t="s">
        <v>78</v>
      </c>
      <c r="AE13" s="19" t="s">
        <v>78</v>
      </c>
      <c r="AF13" s="19" t="s">
        <v>78</v>
      </c>
      <c r="AG13" s="19" t="s">
        <v>78</v>
      </c>
      <c r="AH13" s="19" t="s">
        <v>78</v>
      </c>
      <c r="AI13" s="19" t="s">
        <v>78</v>
      </c>
      <c r="AJ13" s="19" t="s">
        <v>78</v>
      </c>
      <c r="AK13" s="19">
        <v>4</v>
      </c>
    </row>
    <row r="14" spans="1:37" x14ac:dyDescent="0.3">
      <c r="A14" s="26" t="s">
        <v>97</v>
      </c>
      <c r="B14" s="27" t="s">
        <v>96</v>
      </c>
      <c r="C14" s="26" t="s">
        <v>124</v>
      </c>
      <c r="D14" s="26" t="s">
        <v>132</v>
      </c>
      <c r="E14" s="26" t="s">
        <v>11</v>
      </c>
      <c r="F14" s="26" t="s">
        <v>131</v>
      </c>
      <c r="G14" s="28" t="s">
        <v>10</v>
      </c>
      <c r="H14" s="26" t="s">
        <v>11</v>
      </c>
      <c r="I14" s="26" t="s">
        <v>131</v>
      </c>
      <c r="J14" s="19" t="s">
        <v>78</v>
      </c>
      <c r="K14" s="19" t="s">
        <v>78</v>
      </c>
      <c r="L14" s="19" t="s">
        <v>78</v>
      </c>
      <c r="M14" s="19" t="s">
        <v>78</v>
      </c>
      <c r="N14" s="19" t="s">
        <v>78</v>
      </c>
      <c r="O14" s="19" t="s">
        <v>78</v>
      </c>
      <c r="P14" s="19" t="s">
        <v>78</v>
      </c>
      <c r="Q14" s="19" t="s">
        <v>78</v>
      </c>
      <c r="R14" s="19">
        <v>4</v>
      </c>
      <c r="S14" s="19" t="s">
        <v>78</v>
      </c>
      <c r="T14" s="19" t="s">
        <v>78</v>
      </c>
      <c r="U14" s="19" t="s">
        <v>78</v>
      </c>
      <c r="V14" s="19">
        <v>4</v>
      </c>
      <c r="W14" s="19" t="s">
        <v>78</v>
      </c>
      <c r="X14" s="19" t="s">
        <v>78</v>
      </c>
      <c r="Y14" s="19" t="s">
        <v>78</v>
      </c>
      <c r="Z14" s="19" t="s">
        <v>78</v>
      </c>
      <c r="AA14" s="19" t="s">
        <v>78</v>
      </c>
      <c r="AB14" s="19" t="s">
        <v>78</v>
      </c>
      <c r="AC14" s="19" t="s">
        <v>78</v>
      </c>
      <c r="AD14" s="19" t="s">
        <v>78</v>
      </c>
      <c r="AE14" s="19" t="s">
        <v>78</v>
      </c>
      <c r="AF14" s="19" t="s">
        <v>78</v>
      </c>
      <c r="AG14" s="19" t="s">
        <v>78</v>
      </c>
      <c r="AH14" s="19" t="s">
        <v>78</v>
      </c>
      <c r="AI14" s="19" t="s">
        <v>78</v>
      </c>
      <c r="AJ14" s="19" t="s">
        <v>78</v>
      </c>
      <c r="AK14" s="19" t="s">
        <v>78</v>
      </c>
    </row>
    <row r="15" spans="1:37" x14ac:dyDescent="0.3">
      <c r="A15" s="26" t="s">
        <v>97</v>
      </c>
      <c r="B15" s="27" t="s">
        <v>96</v>
      </c>
      <c r="C15" s="26" t="s">
        <v>124</v>
      </c>
      <c r="D15" s="26" t="s">
        <v>132</v>
      </c>
      <c r="E15" s="26" t="s">
        <v>11</v>
      </c>
      <c r="F15" s="26" t="s">
        <v>131</v>
      </c>
      <c r="G15" s="28" t="s">
        <v>12</v>
      </c>
      <c r="H15" s="26" t="s">
        <v>13</v>
      </c>
      <c r="I15" s="26" t="s">
        <v>133</v>
      </c>
      <c r="J15" s="19">
        <v>4</v>
      </c>
      <c r="K15" s="19">
        <v>4</v>
      </c>
      <c r="L15" s="19" t="s">
        <v>78</v>
      </c>
      <c r="M15" s="19" t="s">
        <v>78</v>
      </c>
      <c r="N15" s="19">
        <v>6</v>
      </c>
      <c r="O15" s="19" t="s">
        <v>78</v>
      </c>
      <c r="P15" s="19" t="s">
        <v>78</v>
      </c>
      <c r="Q15" s="19" t="s">
        <v>78</v>
      </c>
      <c r="R15" s="19">
        <v>4</v>
      </c>
      <c r="S15" s="19">
        <v>4</v>
      </c>
      <c r="T15" s="19" t="s">
        <v>78</v>
      </c>
      <c r="U15" s="19">
        <v>4</v>
      </c>
      <c r="V15" s="19" t="s">
        <v>78</v>
      </c>
      <c r="W15" s="19">
        <v>4</v>
      </c>
      <c r="X15" s="19">
        <v>4</v>
      </c>
      <c r="Y15" s="19" t="s">
        <v>78</v>
      </c>
      <c r="Z15" s="19" t="s">
        <v>78</v>
      </c>
      <c r="AA15" s="19" t="s">
        <v>78</v>
      </c>
      <c r="AB15" s="19">
        <v>4</v>
      </c>
      <c r="AC15" s="19" t="s">
        <v>78</v>
      </c>
      <c r="AD15" s="19">
        <v>4</v>
      </c>
      <c r="AE15" s="19" t="s">
        <v>78</v>
      </c>
      <c r="AF15" s="19" t="s">
        <v>78</v>
      </c>
      <c r="AG15" s="19">
        <v>4</v>
      </c>
      <c r="AH15" s="19" t="s">
        <v>78</v>
      </c>
      <c r="AI15" s="19" t="s">
        <v>78</v>
      </c>
      <c r="AJ15" s="19" t="s">
        <v>78</v>
      </c>
      <c r="AK15" s="19">
        <v>4</v>
      </c>
    </row>
    <row r="16" spans="1:37" x14ac:dyDescent="0.3">
      <c r="A16" s="26" t="s">
        <v>97</v>
      </c>
      <c r="B16" s="27" t="s">
        <v>96</v>
      </c>
      <c r="C16" s="26" t="s">
        <v>124</v>
      </c>
      <c r="D16" s="26" t="s">
        <v>132</v>
      </c>
      <c r="E16" s="26" t="s">
        <v>11</v>
      </c>
      <c r="F16" s="26" t="s">
        <v>131</v>
      </c>
      <c r="G16" s="28" t="s">
        <v>14</v>
      </c>
      <c r="H16" s="26" t="s">
        <v>15</v>
      </c>
      <c r="I16" s="26" t="s">
        <v>134</v>
      </c>
      <c r="J16" s="19" t="s">
        <v>78</v>
      </c>
      <c r="K16" s="19" t="s">
        <v>78</v>
      </c>
      <c r="L16" s="19" t="s">
        <v>78</v>
      </c>
      <c r="M16" s="19" t="s">
        <v>78</v>
      </c>
      <c r="N16" s="19" t="s">
        <v>78</v>
      </c>
      <c r="O16" s="19" t="s">
        <v>78</v>
      </c>
      <c r="P16" s="19" t="s">
        <v>78</v>
      </c>
      <c r="Q16" s="19" t="s">
        <v>78</v>
      </c>
      <c r="R16" s="19" t="s">
        <v>78</v>
      </c>
      <c r="S16" s="19" t="s">
        <v>78</v>
      </c>
      <c r="T16" s="19" t="s">
        <v>78</v>
      </c>
      <c r="U16" s="19" t="s">
        <v>78</v>
      </c>
      <c r="V16" s="19" t="s">
        <v>78</v>
      </c>
      <c r="W16" s="19" t="s">
        <v>78</v>
      </c>
      <c r="X16" s="19" t="s">
        <v>78</v>
      </c>
      <c r="Y16" s="19" t="s">
        <v>78</v>
      </c>
      <c r="Z16" s="19" t="s">
        <v>78</v>
      </c>
      <c r="AA16" s="19" t="s">
        <v>78</v>
      </c>
      <c r="AB16" s="19" t="s">
        <v>78</v>
      </c>
      <c r="AC16" s="19" t="s">
        <v>78</v>
      </c>
      <c r="AD16" s="19" t="s">
        <v>78</v>
      </c>
      <c r="AE16" s="19" t="s">
        <v>78</v>
      </c>
      <c r="AF16" s="19" t="s">
        <v>78</v>
      </c>
      <c r="AG16" s="19" t="s">
        <v>78</v>
      </c>
      <c r="AH16" s="19" t="s">
        <v>78</v>
      </c>
      <c r="AI16" s="19" t="s">
        <v>78</v>
      </c>
      <c r="AJ16" s="19" t="s">
        <v>78</v>
      </c>
      <c r="AK16" s="19" t="s">
        <v>78</v>
      </c>
    </row>
    <row r="17" spans="1:37" x14ac:dyDescent="0.3">
      <c r="A17" s="26" t="s">
        <v>97</v>
      </c>
      <c r="B17" s="27" t="s">
        <v>96</v>
      </c>
      <c r="C17" s="26" t="s">
        <v>124</v>
      </c>
      <c r="D17" s="26" t="s">
        <v>128</v>
      </c>
      <c r="E17" s="26" t="s">
        <v>17</v>
      </c>
      <c r="F17" s="26" t="s">
        <v>129</v>
      </c>
      <c r="G17" s="28" t="s">
        <v>16</v>
      </c>
      <c r="H17" s="26" t="s">
        <v>17</v>
      </c>
      <c r="I17" s="26" t="s">
        <v>129</v>
      </c>
      <c r="J17" s="19">
        <v>4</v>
      </c>
      <c r="K17" s="19">
        <v>4</v>
      </c>
      <c r="L17" s="19" t="s">
        <v>78</v>
      </c>
      <c r="M17" s="19" t="s">
        <v>78</v>
      </c>
      <c r="N17" s="19">
        <v>4</v>
      </c>
      <c r="O17" s="19">
        <v>4</v>
      </c>
      <c r="P17" s="19">
        <v>4</v>
      </c>
      <c r="Q17" s="19" t="s">
        <v>78</v>
      </c>
      <c r="R17" s="19" t="s">
        <v>78</v>
      </c>
      <c r="S17" s="19" t="s">
        <v>78</v>
      </c>
      <c r="T17" s="19">
        <v>4</v>
      </c>
      <c r="U17" s="19" t="s">
        <v>78</v>
      </c>
      <c r="V17" s="19" t="s">
        <v>78</v>
      </c>
      <c r="W17" s="19">
        <v>4</v>
      </c>
      <c r="X17" s="19">
        <v>4</v>
      </c>
      <c r="Y17" s="19" t="s">
        <v>78</v>
      </c>
      <c r="Z17" s="19" t="s">
        <v>78</v>
      </c>
      <c r="AA17" s="19" t="s">
        <v>78</v>
      </c>
      <c r="AB17" s="19" t="s">
        <v>78</v>
      </c>
      <c r="AC17" s="19">
        <v>4</v>
      </c>
      <c r="AD17" s="19" t="s">
        <v>78</v>
      </c>
      <c r="AE17" s="19">
        <v>4</v>
      </c>
      <c r="AF17" s="19" t="s">
        <v>78</v>
      </c>
      <c r="AG17" s="19" t="s">
        <v>78</v>
      </c>
      <c r="AH17" s="19">
        <v>4</v>
      </c>
      <c r="AI17" s="19" t="s">
        <v>78</v>
      </c>
      <c r="AJ17" s="19" t="s">
        <v>78</v>
      </c>
      <c r="AK17" s="19" t="s">
        <v>78</v>
      </c>
    </row>
    <row r="18" spans="1:37" x14ac:dyDescent="0.3">
      <c r="A18" s="26" t="s">
        <v>97</v>
      </c>
      <c r="B18" s="27" t="s">
        <v>96</v>
      </c>
      <c r="C18" s="26" t="s">
        <v>124</v>
      </c>
      <c r="D18" s="26" t="s">
        <v>128</v>
      </c>
      <c r="E18" s="26" t="s">
        <v>17</v>
      </c>
      <c r="F18" s="26" t="s">
        <v>129</v>
      </c>
      <c r="G18" s="28" t="s">
        <v>18</v>
      </c>
      <c r="H18" s="26" t="s">
        <v>19</v>
      </c>
      <c r="I18" s="26" t="s">
        <v>127</v>
      </c>
      <c r="J18" s="19">
        <v>4</v>
      </c>
      <c r="K18" s="19">
        <v>4</v>
      </c>
      <c r="L18" s="19" t="s">
        <v>78</v>
      </c>
      <c r="M18" s="19" t="s">
        <v>78</v>
      </c>
      <c r="N18" s="19">
        <v>8</v>
      </c>
      <c r="O18" s="19">
        <v>4</v>
      </c>
      <c r="P18" s="19" t="s">
        <v>78</v>
      </c>
      <c r="Q18" s="19" t="s">
        <v>78</v>
      </c>
      <c r="R18" s="19">
        <v>4</v>
      </c>
      <c r="S18" s="19" t="s">
        <v>78</v>
      </c>
      <c r="T18" s="19" t="s">
        <v>78</v>
      </c>
      <c r="U18" s="19" t="s">
        <v>78</v>
      </c>
      <c r="V18" s="19" t="s">
        <v>78</v>
      </c>
      <c r="W18" s="19">
        <v>4</v>
      </c>
      <c r="X18" s="19" t="s">
        <v>78</v>
      </c>
      <c r="Y18" s="19" t="s">
        <v>78</v>
      </c>
      <c r="Z18" s="19" t="s">
        <v>78</v>
      </c>
      <c r="AA18" s="19" t="s">
        <v>78</v>
      </c>
      <c r="AB18" s="19">
        <v>4</v>
      </c>
      <c r="AC18" s="19" t="s">
        <v>78</v>
      </c>
      <c r="AD18" s="19">
        <v>4</v>
      </c>
      <c r="AE18" s="19" t="s">
        <v>78</v>
      </c>
      <c r="AF18" s="19" t="s">
        <v>78</v>
      </c>
      <c r="AG18" s="19" t="s">
        <v>78</v>
      </c>
      <c r="AH18" s="19" t="s">
        <v>78</v>
      </c>
      <c r="AI18" s="19" t="s">
        <v>78</v>
      </c>
      <c r="AJ18" s="19" t="s">
        <v>78</v>
      </c>
      <c r="AK18" s="19" t="s">
        <v>78</v>
      </c>
    </row>
    <row r="19" spans="1:37" x14ac:dyDescent="0.3">
      <c r="A19" s="26" t="s">
        <v>97</v>
      </c>
      <c r="B19" s="27" t="s">
        <v>96</v>
      </c>
      <c r="C19" s="26" t="s">
        <v>124</v>
      </c>
      <c r="D19" s="26" t="s">
        <v>128</v>
      </c>
      <c r="E19" s="26" t="s">
        <v>17</v>
      </c>
      <c r="F19" s="26" t="s">
        <v>129</v>
      </c>
      <c r="G19" s="28" t="s">
        <v>20</v>
      </c>
      <c r="H19" s="26" t="s">
        <v>21</v>
      </c>
      <c r="I19" s="26" t="s">
        <v>130</v>
      </c>
      <c r="J19" s="19" t="s">
        <v>78</v>
      </c>
      <c r="K19" s="19">
        <v>4</v>
      </c>
      <c r="L19" s="19" t="s">
        <v>78</v>
      </c>
      <c r="M19" s="19" t="s">
        <v>78</v>
      </c>
      <c r="N19" s="19">
        <v>6</v>
      </c>
      <c r="O19" s="19" t="s">
        <v>78</v>
      </c>
      <c r="P19" s="19" t="s">
        <v>78</v>
      </c>
      <c r="Q19" s="19">
        <v>4</v>
      </c>
      <c r="R19" s="19" t="s">
        <v>78</v>
      </c>
      <c r="S19" s="19" t="s">
        <v>78</v>
      </c>
      <c r="T19" s="19" t="s">
        <v>78</v>
      </c>
      <c r="U19" s="19" t="s">
        <v>78</v>
      </c>
      <c r="V19" s="19" t="s">
        <v>78</v>
      </c>
      <c r="W19" s="19">
        <v>4</v>
      </c>
      <c r="X19" s="19" t="s">
        <v>78</v>
      </c>
      <c r="Y19" s="19" t="s">
        <v>78</v>
      </c>
      <c r="Z19" s="19" t="s">
        <v>78</v>
      </c>
      <c r="AA19" s="19" t="s">
        <v>78</v>
      </c>
      <c r="AB19" s="19" t="s">
        <v>78</v>
      </c>
      <c r="AC19" s="19">
        <v>4</v>
      </c>
      <c r="AD19" s="19" t="s">
        <v>78</v>
      </c>
      <c r="AE19" s="19" t="s">
        <v>78</v>
      </c>
      <c r="AF19" s="19" t="s">
        <v>78</v>
      </c>
      <c r="AG19" s="19" t="s">
        <v>78</v>
      </c>
      <c r="AH19" s="19" t="s">
        <v>78</v>
      </c>
      <c r="AI19" s="19" t="s">
        <v>78</v>
      </c>
      <c r="AJ19" s="19" t="s">
        <v>78</v>
      </c>
      <c r="AK19" s="19" t="s">
        <v>78</v>
      </c>
    </row>
    <row r="20" spans="1:37" x14ac:dyDescent="0.3">
      <c r="A20" s="26" t="s">
        <v>98</v>
      </c>
      <c r="B20" s="27" t="s">
        <v>23</v>
      </c>
      <c r="C20" s="26" t="s">
        <v>106</v>
      </c>
      <c r="D20" s="26" t="s">
        <v>105</v>
      </c>
      <c r="E20" s="26" t="s">
        <v>23</v>
      </c>
      <c r="F20" s="26" t="s">
        <v>106</v>
      </c>
      <c r="G20" s="28" t="s">
        <v>22</v>
      </c>
      <c r="H20" s="26" t="s">
        <v>23</v>
      </c>
      <c r="I20" s="26" t="s">
        <v>106</v>
      </c>
      <c r="J20" s="19" t="s">
        <v>78</v>
      </c>
      <c r="K20" s="19" t="s">
        <v>78</v>
      </c>
      <c r="L20" s="19">
        <v>4</v>
      </c>
      <c r="M20" s="19" t="s">
        <v>78</v>
      </c>
      <c r="N20" s="19" t="s">
        <v>78</v>
      </c>
      <c r="O20" s="19" t="s">
        <v>78</v>
      </c>
      <c r="P20" s="19" t="s">
        <v>78</v>
      </c>
      <c r="Q20" s="19" t="s">
        <v>78</v>
      </c>
      <c r="R20" s="19" t="s">
        <v>78</v>
      </c>
      <c r="S20" s="19" t="s">
        <v>78</v>
      </c>
      <c r="T20" s="19" t="s">
        <v>78</v>
      </c>
      <c r="U20" s="19" t="s">
        <v>78</v>
      </c>
      <c r="V20" s="19" t="s">
        <v>78</v>
      </c>
      <c r="W20" s="19" t="s">
        <v>78</v>
      </c>
      <c r="X20" s="19" t="s">
        <v>78</v>
      </c>
      <c r="Y20" s="19">
        <v>4</v>
      </c>
      <c r="Z20" s="19" t="s">
        <v>78</v>
      </c>
      <c r="AA20" s="19" t="s">
        <v>78</v>
      </c>
      <c r="AB20" s="19" t="s">
        <v>78</v>
      </c>
      <c r="AC20" s="19" t="s">
        <v>78</v>
      </c>
      <c r="AD20" s="19" t="s">
        <v>78</v>
      </c>
      <c r="AE20" s="19" t="s">
        <v>78</v>
      </c>
      <c r="AF20" s="19" t="s">
        <v>78</v>
      </c>
      <c r="AG20" s="19" t="s">
        <v>78</v>
      </c>
      <c r="AH20" s="19" t="s">
        <v>78</v>
      </c>
      <c r="AI20" s="19" t="s">
        <v>78</v>
      </c>
      <c r="AJ20" s="19" t="s">
        <v>78</v>
      </c>
      <c r="AK20" s="19">
        <v>4</v>
      </c>
    </row>
    <row r="21" spans="1:37" x14ac:dyDescent="0.3">
      <c r="A21" s="26" t="s">
        <v>98</v>
      </c>
      <c r="B21" s="27" t="s">
        <v>23</v>
      </c>
      <c r="C21" s="26" t="s">
        <v>106</v>
      </c>
      <c r="D21" s="26" t="s">
        <v>105</v>
      </c>
      <c r="E21" s="26" t="s">
        <v>23</v>
      </c>
      <c r="F21" s="26" t="s">
        <v>106</v>
      </c>
      <c r="G21" s="28" t="s">
        <v>24</v>
      </c>
      <c r="H21" s="26" t="s">
        <v>25</v>
      </c>
      <c r="I21" s="26" t="s">
        <v>104</v>
      </c>
      <c r="J21" s="19" t="s">
        <v>78</v>
      </c>
      <c r="K21" s="19" t="s">
        <v>78</v>
      </c>
      <c r="L21" s="19" t="s">
        <v>78</v>
      </c>
      <c r="M21" s="19" t="s">
        <v>78</v>
      </c>
      <c r="N21" s="19" t="s">
        <v>78</v>
      </c>
      <c r="O21" s="19" t="s">
        <v>78</v>
      </c>
      <c r="P21" s="19">
        <v>4</v>
      </c>
      <c r="Q21" s="19">
        <v>4</v>
      </c>
      <c r="R21" s="19">
        <v>4</v>
      </c>
      <c r="S21" s="19">
        <v>4</v>
      </c>
      <c r="T21" s="19" t="s">
        <v>78</v>
      </c>
      <c r="U21" s="19" t="s">
        <v>78</v>
      </c>
      <c r="V21" s="19">
        <v>4</v>
      </c>
      <c r="W21" s="19">
        <v>4</v>
      </c>
      <c r="X21" s="19" t="s">
        <v>78</v>
      </c>
      <c r="Y21" s="19" t="s">
        <v>78</v>
      </c>
      <c r="Z21" s="19" t="s">
        <v>78</v>
      </c>
      <c r="AA21" s="19" t="s">
        <v>78</v>
      </c>
      <c r="AB21" s="19">
        <v>4</v>
      </c>
      <c r="AC21" s="19" t="s">
        <v>78</v>
      </c>
      <c r="AD21" s="19" t="s">
        <v>78</v>
      </c>
      <c r="AE21" s="19" t="s">
        <v>78</v>
      </c>
      <c r="AF21" s="19" t="s">
        <v>78</v>
      </c>
      <c r="AG21" s="19" t="s">
        <v>78</v>
      </c>
      <c r="AH21" s="19">
        <v>4</v>
      </c>
      <c r="AI21" s="19" t="s">
        <v>78</v>
      </c>
      <c r="AJ21" s="19" t="s">
        <v>78</v>
      </c>
      <c r="AK21" s="19" t="s">
        <v>78</v>
      </c>
    </row>
    <row r="22" spans="1:37" x14ac:dyDescent="0.3">
      <c r="A22" s="26" t="s">
        <v>98</v>
      </c>
      <c r="B22" s="27" t="s">
        <v>23</v>
      </c>
      <c r="C22" s="26" t="s">
        <v>106</v>
      </c>
      <c r="D22" s="26" t="s">
        <v>105</v>
      </c>
      <c r="E22" s="26" t="s">
        <v>23</v>
      </c>
      <c r="F22" s="26" t="s">
        <v>106</v>
      </c>
      <c r="G22" s="28" t="s">
        <v>26</v>
      </c>
      <c r="H22" s="26" t="s">
        <v>27</v>
      </c>
      <c r="I22" s="26" t="s">
        <v>108</v>
      </c>
      <c r="J22" s="19" t="s">
        <v>78</v>
      </c>
      <c r="K22" s="19" t="s">
        <v>78</v>
      </c>
      <c r="L22" s="19">
        <v>4</v>
      </c>
      <c r="M22" s="19" t="s">
        <v>78</v>
      </c>
      <c r="N22" s="19" t="s">
        <v>78</v>
      </c>
      <c r="O22" s="19" t="s">
        <v>78</v>
      </c>
      <c r="P22" s="19" t="s">
        <v>78</v>
      </c>
      <c r="Q22" s="19" t="s">
        <v>78</v>
      </c>
      <c r="R22" s="19" t="s">
        <v>78</v>
      </c>
      <c r="S22" s="19" t="s">
        <v>78</v>
      </c>
      <c r="T22" s="19" t="s">
        <v>78</v>
      </c>
      <c r="U22" s="19" t="s">
        <v>78</v>
      </c>
      <c r="V22" s="19" t="s">
        <v>78</v>
      </c>
      <c r="W22" s="19" t="s">
        <v>78</v>
      </c>
      <c r="X22" s="19" t="s">
        <v>78</v>
      </c>
      <c r="Y22" s="19">
        <v>6</v>
      </c>
      <c r="Z22" s="19" t="s">
        <v>78</v>
      </c>
      <c r="AA22" s="19" t="s">
        <v>78</v>
      </c>
      <c r="AB22" s="19" t="s">
        <v>78</v>
      </c>
      <c r="AC22" s="19" t="s">
        <v>78</v>
      </c>
      <c r="AD22" s="19" t="s">
        <v>78</v>
      </c>
      <c r="AE22" s="19" t="s">
        <v>78</v>
      </c>
      <c r="AF22" s="19" t="s">
        <v>78</v>
      </c>
      <c r="AG22" s="19" t="s">
        <v>78</v>
      </c>
      <c r="AH22" s="19" t="s">
        <v>78</v>
      </c>
      <c r="AI22" s="19" t="s">
        <v>78</v>
      </c>
      <c r="AJ22" s="19" t="s">
        <v>78</v>
      </c>
      <c r="AK22" s="19">
        <v>4</v>
      </c>
    </row>
    <row r="23" spans="1:37" x14ac:dyDescent="0.3">
      <c r="A23" s="26" t="s">
        <v>98</v>
      </c>
      <c r="B23" s="27" t="s">
        <v>23</v>
      </c>
      <c r="C23" s="26" t="s">
        <v>106</v>
      </c>
      <c r="D23" s="26" t="s">
        <v>105</v>
      </c>
      <c r="E23" s="26" t="s">
        <v>23</v>
      </c>
      <c r="F23" s="26" t="s">
        <v>106</v>
      </c>
      <c r="G23" s="28" t="s">
        <v>28</v>
      </c>
      <c r="H23" s="26" t="s">
        <v>29</v>
      </c>
      <c r="I23" s="26" t="s">
        <v>107</v>
      </c>
      <c r="J23" s="19" t="s">
        <v>78</v>
      </c>
      <c r="K23" s="19" t="s">
        <v>78</v>
      </c>
      <c r="L23" s="19" t="s">
        <v>78</v>
      </c>
      <c r="M23" s="19" t="s">
        <v>78</v>
      </c>
      <c r="N23" s="19" t="s">
        <v>78</v>
      </c>
      <c r="O23" s="19" t="s">
        <v>78</v>
      </c>
      <c r="P23" s="19" t="s">
        <v>78</v>
      </c>
      <c r="Q23" s="19" t="s">
        <v>78</v>
      </c>
      <c r="R23" s="19" t="s">
        <v>78</v>
      </c>
      <c r="S23" s="19" t="s">
        <v>78</v>
      </c>
      <c r="T23" s="19" t="s">
        <v>78</v>
      </c>
      <c r="U23" s="19" t="s">
        <v>78</v>
      </c>
      <c r="V23" s="19" t="s">
        <v>78</v>
      </c>
      <c r="W23" s="19" t="s">
        <v>78</v>
      </c>
      <c r="X23" s="19" t="s">
        <v>78</v>
      </c>
      <c r="Y23" s="19" t="s">
        <v>78</v>
      </c>
      <c r="Z23" s="19" t="s">
        <v>78</v>
      </c>
      <c r="AA23" s="19" t="s">
        <v>78</v>
      </c>
      <c r="AB23" s="19" t="s">
        <v>78</v>
      </c>
      <c r="AC23" s="19" t="s">
        <v>78</v>
      </c>
      <c r="AD23" s="19" t="s">
        <v>78</v>
      </c>
      <c r="AE23" s="19" t="s">
        <v>78</v>
      </c>
      <c r="AF23" s="19" t="s">
        <v>78</v>
      </c>
      <c r="AG23" s="19" t="s">
        <v>78</v>
      </c>
      <c r="AH23" s="19" t="s">
        <v>78</v>
      </c>
      <c r="AI23" s="19" t="s">
        <v>78</v>
      </c>
      <c r="AJ23" s="19" t="s">
        <v>78</v>
      </c>
      <c r="AK23" s="19" t="s">
        <v>78</v>
      </c>
    </row>
    <row r="24" spans="1:37" x14ac:dyDescent="0.3">
      <c r="A24" s="26" t="s">
        <v>98</v>
      </c>
      <c r="B24" s="27" t="s">
        <v>23</v>
      </c>
      <c r="C24" s="26" t="s">
        <v>106</v>
      </c>
      <c r="D24" s="26" t="s">
        <v>110</v>
      </c>
      <c r="E24" s="26" t="s">
        <v>31</v>
      </c>
      <c r="F24" s="26" t="s">
        <v>109</v>
      </c>
      <c r="G24" s="28" t="s">
        <v>30</v>
      </c>
      <c r="H24" s="26" t="s">
        <v>31</v>
      </c>
      <c r="I24" s="26" t="s">
        <v>109</v>
      </c>
      <c r="J24" s="19" t="s">
        <v>78</v>
      </c>
      <c r="K24" s="19">
        <v>4</v>
      </c>
      <c r="L24" s="19">
        <v>4</v>
      </c>
      <c r="M24" s="19" t="s">
        <v>78</v>
      </c>
      <c r="N24" s="19" t="s">
        <v>78</v>
      </c>
      <c r="O24" s="19" t="s">
        <v>78</v>
      </c>
      <c r="P24" s="19">
        <v>4</v>
      </c>
      <c r="Q24" s="19" t="s">
        <v>78</v>
      </c>
      <c r="R24" s="19" t="s">
        <v>78</v>
      </c>
      <c r="S24" s="19" t="s">
        <v>78</v>
      </c>
      <c r="T24" s="19">
        <v>4</v>
      </c>
      <c r="U24" s="19" t="s">
        <v>78</v>
      </c>
      <c r="V24" s="19">
        <v>6</v>
      </c>
      <c r="W24" s="19" t="s">
        <v>78</v>
      </c>
      <c r="X24" s="19" t="s">
        <v>78</v>
      </c>
      <c r="Y24" s="19" t="s">
        <v>78</v>
      </c>
      <c r="Z24" s="19" t="s">
        <v>78</v>
      </c>
      <c r="AA24" s="19" t="s">
        <v>78</v>
      </c>
      <c r="AB24" s="19">
        <v>4</v>
      </c>
      <c r="AC24" s="19" t="s">
        <v>78</v>
      </c>
      <c r="AD24" s="19" t="s">
        <v>78</v>
      </c>
      <c r="AE24" s="19" t="s">
        <v>78</v>
      </c>
      <c r="AF24" s="19" t="s">
        <v>78</v>
      </c>
      <c r="AG24" s="19" t="s">
        <v>78</v>
      </c>
      <c r="AH24" s="19" t="s">
        <v>78</v>
      </c>
      <c r="AI24" s="19" t="s">
        <v>78</v>
      </c>
      <c r="AJ24" s="19" t="s">
        <v>78</v>
      </c>
      <c r="AK24" s="19">
        <v>6</v>
      </c>
    </row>
    <row r="25" spans="1:37" x14ac:dyDescent="0.3">
      <c r="A25" s="26" t="s">
        <v>98</v>
      </c>
      <c r="B25" s="27" t="s">
        <v>23</v>
      </c>
      <c r="C25" s="26" t="s">
        <v>106</v>
      </c>
      <c r="D25" s="26" t="s">
        <v>110</v>
      </c>
      <c r="E25" s="26" t="s">
        <v>31</v>
      </c>
      <c r="F25" s="26" t="s">
        <v>109</v>
      </c>
      <c r="G25" s="28" t="s">
        <v>32</v>
      </c>
      <c r="H25" s="26" t="s">
        <v>33</v>
      </c>
      <c r="I25" s="26" t="s">
        <v>111</v>
      </c>
      <c r="J25" s="19" t="s">
        <v>78</v>
      </c>
      <c r="K25" s="19" t="s">
        <v>78</v>
      </c>
      <c r="L25" s="19" t="s">
        <v>78</v>
      </c>
      <c r="M25" s="19" t="s">
        <v>78</v>
      </c>
      <c r="N25" s="19" t="s">
        <v>78</v>
      </c>
      <c r="O25" s="19" t="s">
        <v>78</v>
      </c>
      <c r="P25" s="19" t="s">
        <v>78</v>
      </c>
      <c r="Q25" s="19">
        <v>4</v>
      </c>
      <c r="R25" s="19">
        <v>4</v>
      </c>
      <c r="S25" s="19" t="s">
        <v>78</v>
      </c>
      <c r="T25" s="19">
        <v>4</v>
      </c>
      <c r="U25" s="19" t="s">
        <v>78</v>
      </c>
      <c r="V25" s="19">
        <v>6</v>
      </c>
      <c r="W25" s="19" t="s">
        <v>78</v>
      </c>
      <c r="X25" s="19">
        <v>4</v>
      </c>
      <c r="Y25" s="19" t="s">
        <v>78</v>
      </c>
      <c r="Z25" s="19" t="s">
        <v>78</v>
      </c>
      <c r="AA25" s="19" t="s">
        <v>78</v>
      </c>
      <c r="AB25" s="19" t="s">
        <v>78</v>
      </c>
      <c r="AC25" s="19" t="s">
        <v>78</v>
      </c>
      <c r="AD25" s="19" t="s">
        <v>78</v>
      </c>
      <c r="AE25" s="19" t="s">
        <v>78</v>
      </c>
      <c r="AF25" s="19" t="s">
        <v>78</v>
      </c>
      <c r="AG25" s="19" t="s">
        <v>78</v>
      </c>
      <c r="AH25" s="19" t="s">
        <v>78</v>
      </c>
      <c r="AI25" s="19" t="s">
        <v>78</v>
      </c>
      <c r="AJ25" s="19" t="s">
        <v>78</v>
      </c>
      <c r="AK25" s="19">
        <v>10</v>
      </c>
    </row>
    <row r="26" spans="1:37" x14ac:dyDescent="0.3">
      <c r="A26" s="26" t="s">
        <v>98</v>
      </c>
      <c r="B26" s="27" t="s">
        <v>23</v>
      </c>
      <c r="C26" s="26" t="s">
        <v>106</v>
      </c>
      <c r="D26" s="26" t="s">
        <v>113</v>
      </c>
      <c r="E26" s="26" t="s">
        <v>35</v>
      </c>
      <c r="F26" s="26" t="s">
        <v>112</v>
      </c>
      <c r="G26" s="28" t="s">
        <v>34</v>
      </c>
      <c r="H26" s="26" t="s">
        <v>35</v>
      </c>
      <c r="I26" s="26" t="s">
        <v>112</v>
      </c>
      <c r="J26" s="19" t="s">
        <v>78</v>
      </c>
      <c r="K26" s="19" t="s">
        <v>78</v>
      </c>
      <c r="L26" s="19">
        <v>6</v>
      </c>
      <c r="M26" s="19" t="s">
        <v>78</v>
      </c>
      <c r="N26" s="19" t="s">
        <v>78</v>
      </c>
      <c r="O26" s="19" t="s">
        <v>78</v>
      </c>
      <c r="P26" s="19" t="s">
        <v>78</v>
      </c>
      <c r="Q26" s="19">
        <v>4</v>
      </c>
      <c r="R26" s="19">
        <v>4</v>
      </c>
      <c r="S26" s="19" t="s">
        <v>78</v>
      </c>
      <c r="T26" s="19" t="s">
        <v>78</v>
      </c>
      <c r="U26" s="19">
        <v>4</v>
      </c>
      <c r="V26" s="19">
        <v>4</v>
      </c>
      <c r="W26" s="19" t="s">
        <v>78</v>
      </c>
      <c r="X26" s="19">
        <v>4</v>
      </c>
      <c r="Y26" s="19" t="s">
        <v>78</v>
      </c>
      <c r="Z26" s="19">
        <v>6</v>
      </c>
      <c r="AA26" s="19" t="s">
        <v>78</v>
      </c>
      <c r="AB26" s="19" t="s">
        <v>78</v>
      </c>
      <c r="AC26" s="19" t="s">
        <v>78</v>
      </c>
      <c r="AD26" s="19" t="s">
        <v>78</v>
      </c>
      <c r="AE26" s="19" t="s">
        <v>78</v>
      </c>
      <c r="AF26" s="19" t="s">
        <v>78</v>
      </c>
      <c r="AG26" s="19" t="s">
        <v>78</v>
      </c>
      <c r="AH26" s="19">
        <v>4</v>
      </c>
      <c r="AI26" s="19" t="s">
        <v>78</v>
      </c>
      <c r="AJ26" s="19">
        <v>4</v>
      </c>
      <c r="AK26" s="19">
        <v>4</v>
      </c>
    </row>
    <row r="27" spans="1:37" x14ac:dyDescent="0.3">
      <c r="A27" s="26" t="s">
        <v>98</v>
      </c>
      <c r="B27" s="27" t="s">
        <v>23</v>
      </c>
      <c r="C27" s="26" t="s">
        <v>106</v>
      </c>
      <c r="D27" s="26" t="s">
        <v>113</v>
      </c>
      <c r="E27" s="26" t="s">
        <v>35</v>
      </c>
      <c r="F27" s="26" t="s">
        <v>112</v>
      </c>
      <c r="G27" s="28" t="s">
        <v>36</v>
      </c>
      <c r="H27" s="26" t="s">
        <v>37</v>
      </c>
      <c r="I27" s="26" t="s">
        <v>114</v>
      </c>
      <c r="J27" s="19" t="s">
        <v>78</v>
      </c>
      <c r="K27" s="19" t="s">
        <v>78</v>
      </c>
      <c r="L27" s="19">
        <v>6</v>
      </c>
      <c r="M27" s="19" t="s">
        <v>78</v>
      </c>
      <c r="N27" s="19" t="s">
        <v>78</v>
      </c>
      <c r="O27" s="19" t="s">
        <v>78</v>
      </c>
      <c r="P27" s="19" t="s">
        <v>78</v>
      </c>
      <c r="Q27" s="19" t="s">
        <v>78</v>
      </c>
      <c r="R27" s="19">
        <v>4</v>
      </c>
      <c r="S27" s="19" t="s">
        <v>78</v>
      </c>
      <c r="T27" s="19" t="s">
        <v>78</v>
      </c>
      <c r="U27" s="19" t="s">
        <v>78</v>
      </c>
      <c r="V27" s="19" t="s">
        <v>78</v>
      </c>
      <c r="W27" s="19">
        <v>4</v>
      </c>
      <c r="X27" s="19" t="s">
        <v>78</v>
      </c>
      <c r="Y27" s="19">
        <v>6</v>
      </c>
      <c r="Z27" s="19">
        <v>4</v>
      </c>
      <c r="AA27" s="19" t="s">
        <v>78</v>
      </c>
      <c r="AB27" s="19" t="s">
        <v>78</v>
      </c>
      <c r="AC27" s="19" t="s">
        <v>78</v>
      </c>
      <c r="AD27" s="19" t="s">
        <v>78</v>
      </c>
      <c r="AE27" s="19" t="s">
        <v>78</v>
      </c>
      <c r="AF27" s="19" t="s">
        <v>78</v>
      </c>
      <c r="AG27" s="19" t="s">
        <v>78</v>
      </c>
      <c r="AH27" s="19" t="s">
        <v>78</v>
      </c>
      <c r="AI27" s="19" t="s">
        <v>78</v>
      </c>
      <c r="AJ27" s="19" t="s">
        <v>78</v>
      </c>
      <c r="AK27" s="19" t="s">
        <v>78</v>
      </c>
    </row>
    <row r="28" spans="1:37" x14ac:dyDescent="0.3">
      <c r="A28" s="26" t="s">
        <v>98</v>
      </c>
      <c r="B28" s="27" t="s">
        <v>23</v>
      </c>
      <c r="C28" s="26" t="s">
        <v>106</v>
      </c>
      <c r="D28" s="26" t="s">
        <v>116</v>
      </c>
      <c r="E28" s="26" t="s">
        <v>117</v>
      </c>
      <c r="F28" s="26" t="s">
        <v>118</v>
      </c>
      <c r="G28" s="28" t="s">
        <v>38</v>
      </c>
      <c r="H28" s="26" t="s">
        <v>39</v>
      </c>
      <c r="I28" s="26" t="s">
        <v>118</v>
      </c>
      <c r="J28" s="19" t="s">
        <v>78</v>
      </c>
      <c r="K28" s="19">
        <v>4</v>
      </c>
      <c r="L28" s="19">
        <v>4</v>
      </c>
      <c r="M28" s="19" t="s">
        <v>78</v>
      </c>
      <c r="N28" s="19" t="s">
        <v>78</v>
      </c>
      <c r="O28" s="19" t="s">
        <v>78</v>
      </c>
      <c r="P28" s="19">
        <v>4</v>
      </c>
      <c r="Q28" s="19" t="s">
        <v>78</v>
      </c>
      <c r="R28" s="19" t="s">
        <v>78</v>
      </c>
      <c r="S28" s="19" t="s">
        <v>78</v>
      </c>
      <c r="T28" s="19" t="s">
        <v>78</v>
      </c>
      <c r="U28" s="19" t="s">
        <v>78</v>
      </c>
      <c r="V28" s="19" t="s">
        <v>78</v>
      </c>
      <c r="W28" s="19" t="s">
        <v>78</v>
      </c>
      <c r="X28" s="19">
        <v>4</v>
      </c>
      <c r="Y28" s="19" t="s">
        <v>78</v>
      </c>
      <c r="Z28" s="19" t="s">
        <v>78</v>
      </c>
      <c r="AA28" s="19" t="s">
        <v>78</v>
      </c>
      <c r="AB28" s="19">
        <v>4</v>
      </c>
      <c r="AC28" s="19" t="s">
        <v>78</v>
      </c>
      <c r="AD28" s="19" t="s">
        <v>78</v>
      </c>
      <c r="AE28" s="19" t="s">
        <v>78</v>
      </c>
      <c r="AF28" s="19" t="s">
        <v>78</v>
      </c>
      <c r="AG28" s="19" t="s">
        <v>78</v>
      </c>
      <c r="AH28" s="19">
        <v>4</v>
      </c>
      <c r="AI28" s="19" t="s">
        <v>78</v>
      </c>
      <c r="AJ28" s="19" t="s">
        <v>78</v>
      </c>
      <c r="AK28" s="19" t="s">
        <v>78</v>
      </c>
    </row>
    <row r="29" spans="1:37" x14ac:dyDescent="0.3">
      <c r="A29" s="26" t="s">
        <v>98</v>
      </c>
      <c r="B29" s="27" t="s">
        <v>23</v>
      </c>
      <c r="C29" s="26" t="s">
        <v>106</v>
      </c>
      <c r="D29" s="26" t="s">
        <v>116</v>
      </c>
      <c r="E29" s="26" t="s">
        <v>117</v>
      </c>
      <c r="F29" s="26" t="s">
        <v>118</v>
      </c>
      <c r="G29" s="28" t="s">
        <v>40</v>
      </c>
      <c r="H29" s="26" t="s">
        <v>41</v>
      </c>
      <c r="I29" s="26" t="s">
        <v>115</v>
      </c>
      <c r="J29" s="19" t="s">
        <v>78</v>
      </c>
      <c r="K29" s="19" t="s">
        <v>78</v>
      </c>
      <c r="L29" s="19">
        <v>4</v>
      </c>
      <c r="M29" s="19">
        <v>4</v>
      </c>
      <c r="N29" s="19" t="s">
        <v>78</v>
      </c>
      <c r="O29" s="19" t="s">
        <v>78</v>
      </c>
      <c r="P29" s="19" t="s">
        <v>78</v>
      </c>
      <c r="Q29" s="19" t="s">
        <v>78</v>
      </c>
      <c r="R29" s="19" t="s">
        <v>78</v>
      </c>
      <c r="S29" s="19" t="s">
        <v>78</v>
      </c>
      <c r="T29" s="19">
        <v>4</v>
      </c>
      <c r="U29" s="19" t="s">
        <v>78</v>
      </c>
      <c r="V29" s="19">
        <v>4</v>
      </c>
      <c r="W29" s="19">
        <v>4</v>
      </c>
      <c r="X29" s="19" t="s">
        <v>78</v>
      </c>
      <c r="Y29" s="19" t="s">
        <v>78</v>
      </c>
      <c r="Z29" s="19" t="s">
        <v>78</v>
      </c>
      <c r="AA29" s="19" t="s">
        <v>78</v>
      </c>
      <c r="AB29" s="19" t="s">
        <v>78</v>
      </c>
      <c r="AC29" s="19" t="s">
        <v>78</v>
      </c>
      <c r="AD29" s="19" t="s">
        <v>78</v>
      </c>
      <c r="AE29" s="19" t="s">
        <v>78</v>
      </c>
      <c r="AF29" s="19" t="s">
        <v>78</v>
      </c>
      <c r="AG29" s="19" t="s">
        <v>78</v>
      </c>
      <c r="AH29" s="19" t="s">
        <v>78</v>
      </c>
      <c r="AI29" s="19">
        <v>8</v>
      </c>
      <c r="AJ29" s="19"/>
      <c r="AK29" s="19" t="s">
        <v>78</v>
      </c>
    </row>
    <row r="30" spans="1:37" x14ac:dyDescent="0.3">
      <c r="A30" s="26" t="s">
        <v>98</v>
      </c>
      <c r="B30" s="27" t="s">
        <v>23</v>
      </c>
      <c r="C30" s="26" t="s">
        <v>106</v>
      </c>
      <c r="D30" s="26" t="s">
        <v>116</v>
      </c>
      <c r="E30" s="26" t="s">
        <v>117</v>
      </c>
      <c r="F30" s="26" t="s">
        <v>118</v>
      </c>
      <c r="G30" s="28" t="s">
        <v>42</v>
      </c>
      <c r="H30" s="26" t="s">
        <v>43</v>
      </c>
      <c r="I30" s="26" t="s">
        <v>119</v>
      </c>
      <c r="J30" s="19" t="s">
        <v>78</v>
      </c>
      <c r="K30" s="19" t="s">
        <v>78</v>
      </c>
      <c r="L30" s="19" t="s">
        <v>78</v>
      </c>
      <c r="M30" s="19" t="s">
        <v>78</v>
      </c>
      <c r="N30" s="19" t="s">
        <v>78</v>
      </c>
      <c r="O30" s="19" t="s">
        <v>78</v>
      </c>
      <c r="P30" s="19">
        <v>4</v>
      </c>
      <c r="Q30" s="19" t="s">
        <v>78</v>
      </c>
      <c r="R30" s="19" t="s">
        <v>78</v>
      </c>
      <c r="S30" s="19" t="s">
        <v>78</v>
      </c>
      <c r="T30" s="19" t="s">
        <v>78</v>
      </c>
      <c r="U30" s="19" t="s">
        <v>78</v>
      </c>
      <c r="V30" s="19" t="s">
        <v>78</v>
      </c>
      <c r="W30" s="19" t="s">
        <v>78</v>
      </c>
      <c r="X30" s="19" t="s">
        <v>78</v>
      </c>
      <c r="Y30" s="19" t="s">
        <v>78</v>
      </c>
      <c r="Z30" s="19" t="s">
        <v>78</v>
      </c>
      <c r="AA30" s="19" t="s">
        <v>78</v>
      </c>
      <c r="AB30" s="19" t="s">
        <v>78</v>
      </c>
      <c r="AC30" s="19" t="s">
        <v>78</v>
      </c>
      <c r="AD30" s="19" t="s">
        <v>78</v>
      </c>
      <c r="AE30" s="19" t="s">
        <v>78</v>
      </c>
      <c r="AF30" s="19" t="s">
        <v>78</v>
      </c>
      <c r="AG30" s="19" t="s">
        <v>78</v>
      </c>
      <c r="AH30" s="19" t="s">
        <v>78</v>
      </c>
      <c r="AI30" s="19" t="s">
        <v>78</v>
      </c>
      <c r="AJ30" s="19" t="s">
        <v>78</v>
      </c>
      <c r="AK30" s="19" t="s">
        <v>78</v>
      </c>
    </row>
    <row r="31" spans="1:37" x14ac:dyDescent="0.3">
      <c r="A31" s="26" t="s">
        <v>98</v>
      </c>
      <c r="B31" s="27" t="s">
        <v>23</v>
      </c>
      <c r="C31" s="26" t="s">
        <v>106</v>
      </c>
      <c r="D31" s="26" t="s">
        <v>116</v>
      </c>
      <c r="E31" s="26" t="s">
        <v>117</v>
      </c>
      <c r="F31" s="26" t="s">
        <v>118</v>
      </c>
      <c r="G31" s="28" t="s">
        <v>44</v>
      </c>
      <c r="H31" s="26" t="s">
        <v>45</v>
      </c>
      <c r="I31" s="26" t="s">
        <v>121</v>
      </c>
      <c r="J31" s="19">
        <v>4</v>
      </c>
      <c r="K31" s="19">
        <v>4</v>
      </c>
      <c r="L31" s="19" t="s">
        <v>78</v>
      </c>
      <c r="M31" s="19" t="s">
        <v>78</v>
      </c>
      <c r="N31" s="19" t="s">
        <v>78</v>
      </c>
      <c r="O31" s="19" t="s">
        <v>78</v>
      </c>
      <c r="P31" s="19" t="s">
        <v>78</v>
      </c>
      <c r="Q31" s="19" t="s">
        <v>78</v>
      </c>
      <c r="R31" s="19" t="s">
        <v>78</v>
      </c>
      <c r="S31" s="19" t="s">
        <v>78</v>
      </c>
      <c r="T31" s="19" t="s">
        <v>78</v>
      </c>
      <c r="U31" s="19" t="s">
        <v>78</v>
      </c>
      <c r="V31" s="19">
        <v>4</v>
      </c>
      <c r="W31" s="19">
        <v>4</v>
      </c>
      <c r="X31" s="19" t="s">
        <v>78</v>
      </c>
      <c r="Y31" s="19" t="s">
        <v>78</v>
      </c>
      <c r="Z31" s="19" t="s">
        <v>78</v>
      </c>
      <c r="AA31" s="19" t="s">
        <v>78</v>
      </c>
      <c r="AB31" s="19">
        <v>4</v>
      </c>
      <c r="AC31" s="19" t="s">
        <v>78</v>
      </c>
      <c r="AD31" s="19" t="s">
        <v>78</v>
      </c>
      <c r="AE31" s="19" t="s">
        <v>78</v>
      </c>
      <c r="AF31" s="19" t="s">
        <v>78</v>
      </c>
      <c r="AG31" s="19">
        <v>4</v>
      </c>
      <c r="AH31" s="19" t="s">
        <v>78</v>
      </c>
      <c r="AI31" s="19" t="s">
        <v>78</v>
      </c>
      <c r="AJ31" s="19" t="s">
        <v>78</v>
      </c>
      <c r="AK31" s="19" t="s">
        <v>78</v>
      </c>
    </row>
    <row r="32" spans="1:37" x14ac:dyDescent="0.3">
      <c r="A32" s="26" t="s">
        <v>98</v>
      </c>
      <c r="B32" s="27" t="s">
        <v>23</v>
      </c>
      <c r="C32" s="26" t="s">
        <v>106</v>
      </c>
      <c r="D32" s="26" t="s">
        <v>116</v>
      </c>
      <c r="E32" s="26" t="s">
        <v>117</v>
      </c>
      <c r="F32" s="26" t="s">
        <v>118</v>
      </c>
      <c r="G32" s="28" t="s">
        <v>46</v>
      </c>
      <c r="H32" s="26" t="s">
        <v>47</v>
      </c>
      <c r="I32" s="26" t="s">
        <v>120</v>
      </c>
      <c r="J32" s="19" t="s">
        <v>78</v>
      </c>
      <c r="K32" s="19" t="s">
        <v>78</v>
      </c>
      <c r="L32" s="19" t="s">
        <v>78</v>
      </c>
      <c r="M32" s="19" t="s">
        <v>78</v>
      </c>
      <c r="N32" s="19">
        <v>4</v>
      </c>
      <c r="O32" s="19" t="s">
        <v>78</v>
      </c>
      <c r="P32" s="19" t="s">
        <v>78</v>
      </c>
      <c r="Q32" s="19" t="s">
        <v>78</v>
      </c>
      <c r="R32" s="19" t="s">
        <v>78</v>
      </c>
      <c r="S32" s="19" t="s">
        <v>78</v>
      </c>
      <c r="T32" s="19" t="s">
        <v>78</v>
      </c>
      <c r="U32" s="19">
        <v>4</v>
      </c>
      <c r="V32" s="19" t="s">
        <v>78</v>
      </c>
      <c r="W32" s="19" t="s">
        <v>78</v>
      </c>
      <c r="X32" s="19" t="s">
        <v>78</v>
      </c>
      <c r="Y32" s="19" t="s">
        <v>78</v>
      </c>
      <c r="Z32" s="19" t="s">
        <v>78</v>
      </c>
      <c r="AA32" s="19" t="s">
        <v>78</v>
      </c>
      <c r="AB32" s="19" t="s">
        <v>78</v>
      </c>
      <c r="AC32" s="19">
        <v>4</v>
      </c>
      <c r="AD32" s="19" t="s">
        <v>78</v>
      </c>
      <c r="AE32" s="19" t="s">
        <v>78</v>
      </c>
      <c r="AF32" s="19" t="s">
        <v>78</v>
      </c>
      <c r="AG32" s="19" t="s">
        <v>78</v>
      </c>
      <c r="AH32" s="19" t="s">
        <v>78</v>
      </c>
      <c r="AI32" s="19" t="s">
        <v>78</v>
      </c>
      <c r="AJ32" s="19" t="s">
        <v>78</v>
      </c>
      <c r="AK32" s="19" t="s">
        <v>78</v>
      </c>
    </row>
    <row r="33" spans="1:37" x14ac:dyDescent="0.3">
      <c r="A33" s="26" t="s">
        <v>99</v>
      </c>
      <c r="B33" s="27" t="s">
        <v>49</v>
      </c>
      <c r="C33" s="26" t="s">
        <v>138</v>
      </c>
      <c r="D33" s="26" t="s">
        <v>137</v>
      </c>
      <c r="E33" s="26" t="s">
        <v>49</v>
      </c>
      <c r="F33" s="26" t="s">
        <v>138</v>
      </c>
      <c r="G33" s="28" t="s">
        <v>48</v>
      </c>
      <c r="H33" s="26" t="s">
        <v>49</v>
      </c>
      <c r="I33" s="26" t="s">
        <v>138</v>
      </c>
      <c r="J33" s="19" t="s">
        <v>78</v>
      </c>
      <c r="K33" s="19">
        <v>4</v>
      </c>
      <c r="L33" s="19" t="s">
        <v>78</v>
      </c>
      <c r="M33" s="19" t="s">
        <v>78</v>
      </c>
      <c r="N33" s="19">
        <v>4</v>
      </c>
      <c r="O33" s="19" t="s">
        <v>78</v>
      </c>
      <c r="P33" s="19" t="s">
        <v>78</v>
      </c>
      <c r="Q33" s="19" t="s">
        <v>78</v>
      </c>
      <c r="R33" s="19" t="s">
        <v>78</v>
      </c>
      <c r="S33" s="19" t="s">
        <v>78</v>
      </c>
      <c r="T33" s="19" t="s">
        <v>78</v>
      </c>
      <c r="U33" s="19" t="s">
        <v>78</v>
      </c>
      <c r="V33" s="19" t="s">
        <v>78</v>
      </c>
      <c r="W33" s="19">
        <v>4</v>
      </c>
      <c r="X33" s="19">
        <v>4</v>
      </c>
      <c r="Y33" s="19" t="s">
        <v>78</v>
      </c>
      <c r="Z33" s="19" t="s">
        <v>78</v>
      </c>
      <c r="AA33" s="19" t="s">
        <v>78</v>
      </c>
      <c r="AB33" s="19" t="s">
        <v>78</v>
      </c>
      <c r="AC33" s="19" t="s">
        <v>78</v>
      </c>
      <c r="AD33" s="19" t="s">
        <v>78</v>
      </c>
      <c r="AE33" s="19" t="s">
        <v>78</v>
      </c>
      <c r="AF33" s="19" t="s">
        <v>78</v>
      </c>
      <c r="AG33" s="19" t="s">
        <v>78</v>
      </c>
      <c r="AH33" s="19" t="s">
        <v>78</v>
      </c>
      <c r="AI33" s="19">
        <v>4</v>
      </c>
      <c r="AJ33" s="19" t="s">
        <v>78</v>
      </c>
      <c r="AK33" s="19" t="s">
        <v>78</v>
      </c>
    </row>
    <row r="34" spans="1:37" x14ac:dyDescent="0.3">
      <c r="A34" s="26" t="s">
        <v>99</v>
      </c>
      <c r="B34" s="27" t="s">
        <v>49</v>
      </c>
      <c r="C34" s="26" t="s">
        <v>138</v>
      </c>
      <c r="D34" s="26" t="s">
        <v>137</v>
      </c>
      <c r="E34" s="26" t="s">
        <v>49</v>
      </c>
      <c r="F34" s="26" t="s">
        <v>138</v>
      </c>
      <c r="G34" s="28" t="s">
        <v>50</v>
      </c>
      <c r="H34" s="26" t="s">
        <v>51</v>
      </c>
      <c r="I34" s="26" t="s">
        <v>139</v>
      </c>
      <c r="J34" s="19" t="s">
        <v>78</v>
      </c>
      <c r="K34" s="19" t="s">
        <v>78</v>
      </c>
      <c r="L34" s="19" t="s">
        <v>78</v>
      </c>
      <c r="M34" s="19" t="s">
        <v>78</v>
      </c>
      <c r="N34" s="19" t="s">
        <v>78</v>
      </c>
      <c r="O34" s="19" t="s">
        <v>78</v>
      </c>
      <c r="P34" s="19" t="s">
        <v>78</v>
      </c>
      <c r="Q34" s="19" t="s">
        <v>78</v>
      </c>
      <c r="R34" s="19" t="s">
        <v>78</v>
      </c>
      <c r="S34" s="19" t="s">
        <v>78</v>
      </c>
      <c r="T34" s="19">
        <v>4</v>
      </c>
      <c r="U34" s="19" t="s">
        <v>78</v>
      </c>
      <c r="V34" s="19">
        <v>4</v>
      </c>
      <c r="W34" s="19" t="s">
        <v>78</v>
      </c>
      <c r="X34" s="19" t="s">
        <v>78</v>
      </c>
      <c r="Y34" s="19" t="s">
        <v>78</v>
      </c>
      <c r="Z34" s="19" t="s">
        <v>78</v>
      </c>
      <c r="AA34" s="19" t="s">
        <v>78</v>
      </c>
      <c r="AB34" s="19" t="s">
        <v>78</v>
      </c>
      <c r="AC34" s="19" t="s">
        <v>78</v>
      </c>
      <c r="AD34" s="19" t="s">
        <v>78</v>
      </c>
      <c r="AE34" s="19">
        <v>4</v>
      </c>
      <c r="AF34" s="19" t="s">
        <v>78</v>
      </c>
      <c r="AG34" s="19" t="s">
        <v>78</v>
      </c>
      <c r="AH34" s="19" t="s">
        <v>78</v>
      </c>
      <c r="AI34" s="19">
        <v>4</v>
      </c>
      <c r="AJ34" s="19" t="s">
        <v>78</v>
      </c>
      <c r="AK34" s="19" t="s">
        <v>78</v>
      </c>
    </row>
    <row r="35" spans="1:37" x14ac:dyDescent="0.3">
      <c r="A35" s="26" t="s">
        <v>99</v>
      </c>
      <c r="B35" s="27" t="s">
        <v>49</v>
      </c>
      <c r="C35" s="26" t="s">
        <v>138</v>
      </c>
      <c r="D35" s="26" t="s">
        <v>137</v>
      </c>
      <c r="E35" s="26" t="s">
        <v>49</v>
      </c>
      <c r="F35" s="26" t="s">
        <v>138</v>
      </c>
      <c r="G35" s="28" t="s">
        <v>52</v>
      </c>
      <c r="H35" s="26" t="s">
        <v>53</v>
      </c>
      <c r="I35" s="26" t="s">
        <v>136</v>
      </c>
      <c r="J35" s="19" t="s">
        <v>78</v>
      </c>
      <c r="K35" s="19" t="s">
        <v>78</v>
      </c>
      <c r="L35" s="19">
        <v>4</v>
      </c>
      <c r="M35" s="19" t="s">
        <v>78</v>
      </c>
      <c r="N35" s="19" t="s">
        <v>78</v>
      </c>
      <c r="O35" s="19" t="s">
        <v>78</v>
      </c>
      <c r="P35" s="19" t="s">
        <v>78</v>
      </c>
      <c r="Q35" s="19" t="s">
        <v>78</v>
      </c>
      <c r="R35" s="19" t="s">
        <v>78</v>
      </c>
      <c r="S35" s="19" t="s">
        <v>78</v>
      </c>
      <c r="T35" s="19" t="s">
        <v>78</v>
      </c>
      <c r="U35" s="19" t="s">
        <v>78</v>
      </c>
      <c r="V35" s="19" t="s">
        <v>78</v>
      </c>
      <c r="W35" s="19" t="s">
        <v>78</v>
      </c>
      <c r="X35" s="19" t="s">
        <v>78</v>
      </c>
      <c r="Y35" s="19">
        <v>6</v>
      </c>
      <c r="Z35" s="19" t="s">
        <v>78</v>
      </c>
      <c r="AA35" s="19" t="s">
        <v>78</v>
      </c>
      <c r="AB35" s="19" t="s">
        <v>78</v>
      </c>
      <c r="AC35" s="19">
        <v>4</v>
      </c>
      <c r="AD35" s="19" t="s">
        <v>78</v>
      </c>
      <c r="AE35" s="19" t="s">
        <v>78</v>
      </c>
      <c r="AF35" s="19" t="s">
        <v>78</v>
      </c>
      <c r="AG35" s="19" t="s">
        <v>78</v>
      </c>
      <c r="AH35" s="19" t="s">
        <v>78</v>
      </c>
      <c r="AI35" s="19">
        <v>4</v>
      </c>
      <c r="AJ35" s="19" t="s">
        <v>78</v>
      </c>
      <c r="AK35" s="19">
        <v>4</v>
      </c>
    </row>
    <row r="36" spans="1:37" x14ac:dyDescent="0.3">
      <c r="A36" s="26" t="s">
        <v>99</v>
      </c>
      <c r="B36" s="27" t="s">
        <v>49</v>
      </c>
      <c r="C36" s="26" t="s">
        <v>138</v>
      </c>
      <c r="D36" s="26" t="s">
        <v>141</v>
      </c>
      <c r="E36" s="26" t="s">
        <v>55</v>
      </c>
      <c r="F36" s="26" t="s">
        <v>142</v>
      </c>
      <c r="G36" s="28" t="s">
        <v>54</v>
      </c>
      <c r="H36" s="26" t="s">
        <v>55</v>
      </c>
      <c r="I36" s="26" t="s">
        <v>142</v>
      </c>
      <c r="J36" s="19">
        <v>4</v>
      </c>
      <c r="K36" s="19">
        <v>4</v>
      </c>
      <c r="L36" s="19" t="s">
        <v>78</v>
      </c>
      <c r="M36" s="19" t="s">
        <v>78</v>
      </c>
      <c r="N36" s="19" t="s">
        <v>78</v>
      </c>
      <c r="O36" s="19" t="s">
        <v>78</v>
      </c>
      <c r="P36" s="19" t="s">
        <v>78</v>
      </c>
      <c r="Q36" s="19" t="s">
        <v>78</v>
      </c>
      <c r="R36" s="19" t="s">
        <v>78</v>
      </c>
      <c r="S36" s="19" t="s">
        <v>78</v>
      </c>
      <c r="T36" s="19" t="s">
        <v>78</v>
      </c>
      <c r="U36" s="19">
        <v>4</v>
      </c>
      <c r="V36" s="19" t="s">
        <v>78</v>
      </c>
      <c r="W36" s="19" t="s">
        <v>78</v>
      </c>
      <c r="X36" s="19">
        <v>4</v>
      </c>
      <c r="Y36" s="19" t="s">
        <v>78</v>
      </c>
      <c r="Z36" s="19" t="s">
        <v>78</v>
      </c>
      <c r="AA36" s="19" t="s">
        <v>78</v>
      </c>
      <c r="AB36" s="19" t="s">
        <v>78</v>
      </c>
      <c r="AC36" s="19" t="s">
        <v>78</v>
      </c>
      <c r="AD36" s="19" t="s">
        <v>78</v>
      </c>
      <c r="AE36" s="19" t="s">
        <v>78</v>
      </c>
      <c r="AF36" s="19" t="s">
        <v>78</v>
      </c>
      <c r="AG36" s="19">
        <v>4</v>
      </c>
      <c r="AH36" s="19">
        <v>4</v>
      </c>
      <c r="AI36" s="19" t="s">
        <v>78</v>
      </c>
      <c r="AJ36" s="19" t="s">
        <v>78</v>
      </c>
      <c r="AK36" s="19" t="s">
        <v>78</v>
      </c>
    </row>
    <row r="37" spans="1:37" x14ac:dyDescent="0.3">
      <c r="A37" s="26" t="s">
        <v>99</v>
      </c>
      <c r="B37" s="27" t="s">
        <v>49</v>
      </c>
      <c r="C37" s="26" t="s">
        <v>138</v>
      </c>
      <c r="D37" s="26" t="s">
        <v>141</v>
      </c>
      <c r="E37" s="26" t="s">
        <v>55</v>
      </c>
      <c r="F37" s="26" t="s">
        <v>142</v>
      </c>
      <c r="G37" s="28" t="s">
        <v>56</v>
      </c>
      <c r="H37" s="26" t="s">
        <v>57</v>
      </c>
      <c r="I37" s="26" t="s">
        <v>143</v>
      </c>
      <c r="J37" s="19">
        <v>4</v>
      </c>
      <c r="K37" s="19">
        <v>4</v>
      </c>
      <c r="L37" s="19" t="s">
        <v>78</v>
      </c>
      <c r="M37" s="19" t="s">
        <v>78</v>
      </c>
      <c r="N37" s="19" t="s">
        <v>78</v>
      </c>
      <c r="O37" s="19" t="s">
        <v>78</v>
      </c>
      <c r="P37" s="19" t="s">
        <v>78</v>
      </c>
      <c r="Q37" s="19" t="s">
        <v>78</v>
      </c>
      <c r="R37" s="19" t="s">
        <v>78</v>
      </c>
      <c r="S37" s="19" t="s">
        <v>78</v>
      </c>
      <c r="T37" s="19" t="s">
        <v>78</v>
      </c>
      <c r="U37" s="19" t="s">
        <v>78</v>
      </c>
      <c r="V37" s="19" t="s">
        <v>78</v>
      </c>
      <c r="W37" s="19" t="s">
        <v>78</v>
      </c>
      <c r="X37" s="19" t="s">
        <v>78</v>
      </c>
      <c r="Y37" s="19" t="s">
        <v>78</v>
      </c>
      <c r="Z37" s="19" t="s">
        <v>78</v>
      </c>
      <c r="AA37" s="19" t="s">
        <v>78</v>
      </c>
      <c r="AB37" s="19">
        <v>4</v>
      </c>
      <c r="AC37" s="19">
        <v>4</v>
      </c>
      <c r="AD37" s="19" t="s">
        <v>78</v>
      </c>
      <c r="AE37" s="19">
        <v>8</v>
      </c>
      <c r="AF37" s="19" t="s">
        <v>78</v>
      </c>
      <c r="AG37" s="19">
        <v>4</v>
      </c>
      <c r="AH37" s="19" t="s">
        <v>78</v>
      </c>
      <c r="AI37" s="19" t="s">
        <v>78</v>
      </c>
      <c r="AJ37" s="19" t="s">
        <v>78</v>
      </c>
      <c r="AK37" s="19" t="s">
        <v>78</v>
      </c>
    </row>
    <row r="38" spans="1:37" x14ac:dyDescent="0.3">
      <c r="A38" s="26" t="s">
        <v>99</v>
      </c>
      <c r="B38" s="27" t="s">
        <v>49</v>
      </c>
      <c r="C38" s="26" t="s">
        <v>138</v>
      </c>
      <c r="D38" s="26" t="s">
        <v>141</v>
      </c>
      <c r="E38" s="26" t="s">
        <v>55</v>
      </c>
      <c r="F38" s="26" t="s">
        <v>142</v>
      </c>
      <c r="G38" s="28" t="s">
        <v>58</v>
      </c>
      <c r="H38" s="26" t="s">
        <v>59</v>
      </c>
      <c r="I38" s="26" t="s">
        <v>144</v>
      </c>
      <c r="J38" s="19">
        <v>4</v>
      </c>
      <c r="K38" s="19">
        <v>4</v>
      </c>
      <c r="L38" s="19" t="s">
        <v>78</v>
      </c>
      <c r="M38" s="19" t="s">
        <v>78</v>
      </c>
      <c r="N38" s="19" t="s">
        <v>78</v>
      </c>
      <c r="O38" s="19" t="s">
        <v>78</v>
      </c>
      <c r="P38" s="19" t="s">
        <v>78</v>
      </c>
      <c r="Q38" s="19" t="s">
        <v>78</v>
      </c>
      <c r="R38" s="19" t="s">
        <v>78</v>
      </c>
      <c r="S38" s="19" t="s">
        <v>78</v>
      </c>
      <c r="T38" s="19" t="s">
        <v>78</v>
      </c>
      <c r="U38" s="19" t="s">
        <v>78</v>
      </c>
      <c r="V38" s="19" t="s">
        <v>78</v>
      </c>
      <c r="W38" s="19" t="s">
        <v>78</v>
      </c>
      <c r="X38" s="19" t="s">
        <v>78</v>
      </c>
      <c r="Y38" s="19" t="s">
        <v>78</v>
      </c>
      <c r="Z38" s="19" t="s">
        <v>78</v>
      </c>
      <c r="AA38" s="19" t="s">
        <v>78</v>
      </c>
      <c r="AB38" s="19" t="s">
        <v>78</v>
      </c>
      <c r="AC38" s="19">
        <v>4</v>
      </c>
      <c r="AD38" s="19" t="s">
        <v>78</v>
      </c>
      <c r="AE38" s="19">
        <v>4</v>
      </c>
      <c r="AF38" s="19" t="s">
        <v>78</v>
      </c>
      <c r="AG38" s="19" t="s">
        <v>78</v>
      </c>
      <c r="AH38" s="19" t="s">
        <v>78</v>
      </c>
      <c r="AI38" s="19" t="s">
        <v>78</v>
      </c>
      <c r="AJ38" s="19" t="s">
        <v>78</v>
      </c>
      <c r="AK38" s="19" t="s">
        <v>78</v>
      </c>
    </row>
    <row r="39" spans="1:37" x14ac:dyDescent="0.3">
      <c r="A39" s="26" t="s">
        <v>99</v>
      </c>
      <c r="B39" s="27" t="s">
        <v>49</v>
      </c>
      <c r="C39" s="26" t="s">
        <v>138</v>
      </c>
      <c r="D39" s="26" t="s">
        <v>141</v>
      </c>
      <c r="E39" s="26" t="s">
        <v>55</v>
      </c>
      <c r="F39" s="26" t="s">
        <v>142</v>
      </c>
      <c r="G39" s="28" t="s">
        <v>60</v>
      </c>
      <c r="H39" s="26" t="s">
        <v>61</v>
      </c>
      <c r="I39" s="26" t="s">
        <v>140</v>
      </c>
      <c r="J39" s="19" t="s">
        <v>78</v>
      </c>
      <c r="K39" s="19">
        <v>4</v>
      </c>
      <c r="L39" s="19" t="s">
        <v>78</v>
      </c>
      <c r="M39" s="19" t="s">
        <v>78</v>
      </c>
      <c r="N39" s="19" t="s">
        <v>78</v>
      </c>
      <c r="O39" s="19" t="s">
        <v>78</v>
      </c>
      <c r="P39" s="19" t="s">
        <v>78</v>
      </c>
      <c r="Q39" s="19" t="s">
        <v>78</v>
      </c>
      <c r="R39" s="19" t="s">
        <v>78</v>
      </c>
      <c r="S39" s="19" t="s">
        <v>78</v>
      </c>
      <c r="T39" s="19" t="s">
        <v>78</v>
      </c>
      <c r="U39" s="19" t="s">
        <v>78</v>
      </c>
      <c r="V39" s="19" t="s">
        <v>78</v>
      </c>
      <c r="W39" s="19" t="s">
        <v>78</v>
      </c>
      <c r="X39" s="19" t="s">
        <v>78</v>
      </c>
      <c r="Y39" s="19" t="s">
        <v>78</v>
      </c>
      <c r="Z39" s="19" t="s">
        <v>78</v>
      </c>
      <c r="AA39" s="19" t="s">
        <v>78</v>
      </c>
      <c r="AB39" s="19" t="s">
        <v>78</v>
      </c>
      <c r="AC39" s="19" t="s">
        <v>78</v>
      </c>
      <c r="AD39" s="19" t="s">
        <v>78</v>
      </c>
      <c r="AE39" s="19">
        <v>4</v>
      </c>
      <c r="AF39" s="19" t="s">
        <v>78</v>
      </c>
      <c r="AG39" s="19" t="s">
        <v>78</v>
      </c>
      <c r="AH39" s="19" t="s">
        <v>78</v>
      </c>
      <c r="AI39" s="19" t="s">
        <v>78</v>
      </c>
      <c r="AJ39" s="19" t="s">
        <v>78</v>
      </c>
      <c r="AK39" s="19" t="s">
        <v>78</v>
      </c>
    </row>
    <row r="40" spans="1:37" x14ac:dyDescent="0.3">
      <c r="A40" s="26" t="s">
        <v>99</v>
      </c>
      <c r="B40" s="27" t="s">
        <v>49</v>
      </c>
      <c r="C40" s="26" t="s">
        <v>138</v>
      </c>
      <c r="D40" s="26" t="s">
        <v>146</v>
      </c>
      <c r="E40" s="26" t="s">
        <v>63</v>
      </c>
      <c r="F40" s="26" t="s">
        <v>147</v>
      </c>
      <c r="G40" s="28" t="s">
        <v>62</v>
      </c>
      <c r="H40" s="26" t="s">
        <v>63</v>
      </c>
      <c r="I40" s="26" t="s">
        <v>147</v>
      </c>
      <c r="J40" s="19" t="s">
        <v>78</v>
      </c>
      <c r="K40" s="19">
        <v>4</v>
      </c>
      <c r="L40" s="19" t="s">
        <v>78</v>
      </c>
      <c r="M40" s="19" t="s">
        <v>78</v>
      </c>
      <c r="N40" s="19" t="s">
        <v>78</v>
      </c>
      <c r="O40" s="19" t="s">
        <v>78</v>
      </c>
      <c r="P40" s="19" t="s">
        <v>78</v>
      </c>
      <c r="Q40" s="19" t="s">
        <v>78</v>
      </c>
      <c r="R40" s="19" t="s">
        <v>78</v>
      </c>
      <c r="S40" s="19" t="s">
        <v>78</v>
      </c>
      <c r="T40" s="19" t="s">
        <v>78</v>
      </c>
      <c r="U40" s="19" t="s">
        <v>78</v>
      </c>
      <c r="V40" s="19" t="s">
        <v>78</v>
      </c>
      <c r="W40" s="19" t="s">
        <v>78</v>
      </c>
      <c r="X40" s="19" t="s">
        <v>78</v>
      </c>
      <c r="Y40" s="19" t="s">
        <v>78</v>
      </c>
      <c r="Z40" s="19" t="s">
        <v>78</v>
      </c>
      <c r="AA40" s="19" t="s">
        <v>78</v>
      </c>
      <c r="AB40" s="19" t="s">
        <v>78</v>
      </c>
      <c r="AC40" s="19" t="s">
        <v>78</v>
      </c>
      <c r="AD40" s="19" t="s">
        <v>78</v>
      </c>
      <c r="AE40" s="19" t="s">
        <v>78</v>
      </c>
      <c r="AF40" s="19" t="s">
        <v>78</v>
      </c>
      <c r="AG40" s="19" t="s">
        <v>78</v>
      </c>
      <c r="AH40" s="19" t="s">
        <v>78</v>
      </c>
      <c r="AI40" s="19" t="s">
        <v>78</v>
      </c>
      <c r="AJ40" s="19" t="s">
        <v>78</v>
      </c>
      <c r="AK40" s="19" t="s">
        <v>78</v>
      </c>
    </row>
    <row r="41" spans="1:37" x14ac:dyDescent="0.3">
      <c r="A41" s="26" t="s">
        <v>99</v>
      </c>
      <c r="B41" s="27" t="s">
        <v>49</v>
      </c>
      <c r="C41" s="26" t="s">
        <v>138</v>
      </c>
      <c r="D41" s="26" t="s">
        <v>146</v>
      </c>
      <c r="E41" s="26" t="s">
        <v>63</v>
      </c>
      <c r="F41" s="26" t="s">
        <v>147</v>
      </c>
      <c r="G41" s="28" t="s">
        <v>64</v>
      </c>
      <c r="H41" s="26" t="s">
        <v>65</v>
      </c>
      <c r="I41" s="26" t="s">
        <v>145</v>
      </c>
      <c r="J41" s="19" t="s">
        <v>78</v>
      </c>
      <c r="K41" s="19" t="s">
        <v>78</v>
      </c>
      <c r="L41" s="19" t="s">
        <v>78</v>
      </c>
      <c r="M41" s="19" t="s">
        <v>78</v>
      </c>
      <c r="N41" s="19" t="s">
        <v>78</v>
      </c>
      <c r="O41" s="19" t="s">
        <v>78</v>
      </c>
      <c r="P41" s="19" t="s">
        <v>78</v>
      </c>
      <c r="Q41" s="19" t="s">
        <v>78</v>
      </c>
      <c r="R41" s="19" t="s">
        <v>78</v>
      </c>
      <c r="S41" s="19" t="s">
        <v>78</v>
      </c>
      <c r="T41" s="19" t="s">
        <v>78</v>
      </c>
      <c r="U41" s="19" t="s">
        <v>78</v>
      </c>
      <c r="V41" s="19" t="s">
        <v>78</v>
      </c>
      <c r="W41" s="19" t="s">
        <v>78</v>
      </c>
      <c r="X41" s="19">
        <v>4</v>
      </c>
      <c r="Y41" s="19">
        <v>4</v>
      </c>
      <c r="Z41" s="19" t="s">
        <v>78</v>
      </c>
      <c r="AA41" s="19" t="s">
        <v>78</v>
      </c>
      <c r="AB41" s="19" t="s">
        <v>78</v>
      </c>
      <c r="AC41" s="19">
        <v>4</v>
      </c>
      <c r="AD41" s="19" t="s">
        <v>78</v>
      </c>
      <c r="AE41" s="19">
        <v>4</v>
      </c>
      <c r="AF41" s="19" t="s">
        <v>78</v>
      </c>
      <c r="AG41" s="19" t="s">
        <v>78</v>
      </c>
      <c r="AH41" s="19" t="s">
        <v>78</v>
      </c>
      <c r="AI41" s="19">
        <v>8</v>
      </c>
      <c r="AJ41" s="19" t="s">
        <v>78</v>
      </c>
      <c r="AK41" s="19" t="s">
        <v>78</v>
      </c>
    </row>
    <row r="42" spans="1:37" x14ac:dyDescent="0.3">
      <c r="A42" s="26" t="s">
        <v>99</v>
      </c>
      <c r="B42" s="27" t="s">
        <v>49</v>
      </c>
      <c r="C42" s="26" t="s">
        <v>138</v>
      </c>
      <c r="D42" s="26" t="s">
        <v>146</v>
      </c>
      <c r="E42" s="26" t="s">
        <v>63</v>
      </c>
      <c r="F42" s="26" t="s">
        <v>147</v>
      </c>
      <c r="G42" s="28" t="s">
        <v>66</v>
      </c>
      <c r="H42" s="26" t="s">
        <v>67</v>
      </c>
      <c r="I42" s="26" t="s">
        <v>149</v>
      </c>
      <c r="J42" s="19" t="s">
        <v>78</v>
      </c>
      <c r="K42" s="19" t="s">
        <v>78</v>
      </c>
      <c r="L42" s="19" t="s">
        <v>78</v>
      </c>
      <c r="M42" s="19" t="s">
        <v>78</v>
      </c>
      <c r="N42" s="19" t="s">
        <v>78</v>
      </c>
      <c r="O42" s="19" t="s">
        <v>78</v>
      </c>
      <c r="P42" s="19" t="s">
        <v>78</v>
      </c>
      <c r="Q42" s="19" t="s">
        <v>78</v>
      </c>
      <c r="R42" s="19" t="s">
        <v>78</v>
      </c>
      <c r="S42" s="19" t="s">
        <v>78</v>
      </c>
      <c r="T42" s="19">
        <v>4</v>
      </c>
      <c r="U42" s="19" t="s">
        <v>78</v>
      </c>
      <c r="V42" s="19" t="s">
        <v>78</v>
      </c>
      <c r="W42" s="19" t="s">
        <v>78</v>
      </c>
      <c r="X42" s="19" t="s">
        <v>78</v>
      </c>
      <c r="Y42" s="19" t="s">
        <v>78</v>
      </c>
      <c r="Z42" s="19" t="s">
        <v>78</v>
      </c>
      <c r="AA42" s="19" t="s">
        <v>78</v>
      </c>
      <c r="AB42" s="19" t="s">
        <v>78</v>
      </c>
      <c r="AC42" s="19" t="s">
        <v>78</v>
      </c>
      <c r="AD42" s="19" t="s">
        <v>78</v>
      </c>
      <c r="AE42" s="19">
        <v>4</v>
      </c>
      <c r="AF42" s="19" t="s">
        <v>78</v>
      </c>
      <c r="AG42" s="19" t="s">
        <v>78</v>
      </c>
      <c r="AH42" s="19" t="s">
        <v>78</v>
      </c>
      <c r="AI42" s="19" t="s">
        <v>78</v>
      </c>
      <c r="AJ42" s="19" t="s">
        <v>78</v>
      </c>
      <c r="AK42" s="19" t="s">
        <v>78</v>
      </c>
    </row>
    <row r="43" spans="1:37" x14ac:dyDescent="0.3">
      <c r="A43" s="26" t="s">
        <v>99</v>
      </c>
      <c r="B43" s="27" t="s">
        <v>49</v>
      </c>
      <c r="C43" s="26" t="s">
        <v>138</v>
      </c>
      <c r="D43" s="26" t="s">
        <v>146</v>
      </c>
      <c r="E43" s="26" t="s">
        <v>63</v>
      </c>
      <c r="F43" s="26" t="s">
        <v>147</v>
      </c>
      <c r="G43" s="28" t="s">
        <v>68</v>
      </c>
      <c r="H43" s="26" t="s">
        <v>69</v>
      </c>
      <c r="I43" s="26" t="s">
        <v>148</v>
      </c>
      <c r="J43" s="19">
        <v>4</v>
      </c>
      <c r="K43" s="19" t="s">
        <v>78</v>
      </c>
      <c r="L43" s="19" t="s">
        <v>78</v>
      </c>
      <c r="M43" s="19" t="s">
        <v>78</v>
      </c>
      <c r="N43" s="19" t="s">
        <v>78</v>
      </c>
      <c r="O43" s="19" t="s">
        <v>78</v>
      </c>
      <c r="P43" s="19" t="s">
        <v>78</v>
      </c>
      <c r="Q43" s="19" t="s">
        <v>78</v>
      </c>
      <c r="R43" s="19" t="s">
        <v>78</v>
      </c>
      <c r="S43" s="19" t="s">
        <v>78</v>
      </c>
      <c r="T43" s="19" t="s">
        <v>78</v>
      </c>
      <c r="U43" s="19" t="s">
        <v>78</v>
      </c>
      <c r="V43" s="19" t="s">
        <v>78</v>
      </c>
      <c r="W43" s="19" t="s">
        <v>78</v>
      </c>
      <c r="X43" s="19" t="s">
        <v>78</v>
      </c>
      <c r="Y43" s="19" t="s">
        <v>78</v>
      </c>
      <c r="Z43" s="19" t="s">
        <v>78</v>
      </c>
      <c r="AA43" s="19" t="s">
        <v>78</v>
      </c>
      <c r="AB43" s="19" t="s">
        <v>78</v>
      </c>
      <c r="AC43" s="19" t="s">
        <v>78</v>
      </c>
      <c r="AD43" s="19" t="s">
        <v>78</v>
      </c>
      <c r="AE43" s="19" t="s">
        <v>78</v>
      </c>
      <c r="AF43" s="19" t="s">
        <v>78</v>
      </c>
      <c r="AG43" s="19" t="s">
        <v>78</v>
      </c>
      <c r="AH43" s="19" t="s">
        <v>78</v>
      </c>
      <c r="AI43" s="19" t="s">
        <v>78</v>
      </c>
      <c r="AJ43" s="19" t="s">
        <v>78</v>
      </c>
      <c r="AK43" s="19" t="s">
        <v>78</v>
      </c>
    </row>
    <row r="44" spans="1:37" x14ac:dyDescent="0.3">
      <c r="A44" s="26" t="s">
        <v>99</v>
      </c>
      <c r="B44" s="27" t="s">
        <v>49</v>
      </c>
      <c r="C44" s="26" t="s">
        <v>138</v>
      </c>
      <c r="D44" s="26" t="s">
        <v>151</v>
      </c>
      <c r="E44" s="26" t="s">
        <v>73</v>
      </c>
      <c r="F44" s="26" t="s">
        <v>152</v>
      </c>
      <c r="G44" s="28" t="s">
        <v>70</v>
      </c>
      <c r="H44" s="26" t="s">
        <v>71</v>
      </c>
      <c r="I44" s="26" t="s">
        <v>153</v>
      </c>
      <c r="J44" s="19" t="s">
        <v>78</v>
      </c>
      <c r="K44" s="19" t="s">
        <v>78</v>
      </c>
      <c r="L44" s="19" t="s">
        <v>78</v>
      </c>
      <c r="M44" s="19" t="s">
        <v>78</v>
      </c>
      <c r="N44" s="19" t="s">
        <v>78</v>
      </c>
      <c r="O44" s="19" t="s">
        <v>78</v>
      </c>
      <c r="P44" s="19" t="s">
        <v>78</v>
      </c>
      <c r="Q44" s="19" t="s">
        <v>78</v>
      </c>
      <c r="R44" s="19" t="s">
        <v>78</v>
      </c>
      <c r="S44" s="19" t="s">
        <v>78</v>
      </c>
      <c r="T44" s="19" t="s">
        <v>78</v>
      </c>
      <c r="U44" s="19" t="s">
        <v>78</v>
      </c>
      <c r="V44" s="19" t="s">
        <v>78</v>
      </c>
      <c r="W44" s="19" t="s">
        <v>78</v>
      </c>
      <c r="X44" s="19" t="s">
        <v>78</v>
      </c>
      <c r="Y44" s="19" t="s">
        <v>78</v>
      </c>
      <c r="Z44" s="19" t="s">
        <v>78</v>
      </c>
      <c r="AA44" s="19">
        <v>4</v>
      </c>
      <c r="AB44" s="19" t="s">
        <v>78</v>
      </c>
      <c r="AC44" s="19">
        <v>4</v>
      </c>
      <c r="AD44" s="19" t="s">
        <v>78</v>
      </c>
      <c r="AE44" s="19" t="s">
        <v>78</v>
      </c>
      <c r="AF44" s="19" t="s">
        <v>78</v>
      </c>
      <c r="AG44" s="19">
        <v>4</v>
      </c>
      <c r="AH44" s="19" t="s">
        <v>78</v>
      </c>
      <c r="AI44" s="19">
        <v>4</v>
      </c>
      <c r="AJ44" s="19" t="s">
        <v>78</v>
      </c>
      <c r="AK44" s="19" t="s">
        <v>78</v>
      </c>
    </row>
    <row r="45" spans="1:37" x14ac:dyDescent="0.3">
      <c r="A45" s="26" t="s">
        <v>99</v>
      </c>
      <c r="B45" s="27" t="s">
        <v>49</v>
      </c>
      <c r="C45" s="26" t="s">
        <v>138</v>
      </c>
      <c r="D45" s="26" t="s">
        <v>151</v>
      </c>
      <c r="E45" s="26" t="s">
        <v>73</v>
      </c>
      <c r="F45" s="26" t="s">
        <v>152</v>
      </c>
      <c r="G45" s="28" t="s">
        <v>72</v>
      </c>
      <c r="H45" s="26" t="s">
        <v>73</v>
      </c>
      <c r="I45" s="26" t="s">
        <v>152</v>
      </c>
      <c r="J45" s="19" t="s">
        <v>78</v>
      </c>
      <c r="K45" s="19" t="s">
        <v>78</v>
      </c>
      <c r="L45" s="19" t="s">
        <v>78</v>
      </c>
      <c r="M45" s="19" t="s">
        <v>78</v>
      </c>
      <c r="N45" s="19" t="s">
        <v>78</v>
      </c>
      <c r="O45" s="19" t="s">
        <v>78</v>
      </c>
      <c r="P45" s="19">
        <v>4</v>
      </c>
      <c r="Q45" s="19" t="s">
        <v>78</v>
      </c>
      <c r="R45" s="19" t="s">
        <v>78</v>
      </c>
      <c r="S45" s="19" t="s">
        <v>78</v>
      </c>
      <c r="T45" s="19" t="s">
        <v>78</v>
      </c>
      <c r="U45" s="19" t="s">
        <v>78</v>
      </c>
      <c r="V45" s="19" t="s">
        <v>78</v>
      </c>
      <c r="W45" s="19">
        <v>4</v>
      </c>
      <c r="X45" s="19">
        <v>4</v>
      </c>
      <c r="Y45" s="19">
        <v>4</v>
      </c>
      <c r="Z45" s="19" t="s">
        <v>78</v>
      </c>
      <c r="AA45" s="19">
        <v>4</v>
      </c>
      <c r="AB45" s="19" t="s">
        <v>78</v>
      </c>
      <c r="AC45" s="19" t="s">
        <v>78</v>
      </c>
      <c r="AD45" s="19" t="s">
        <v>78</v>
      </c>
      <c r="AE45" s="19">
        <v>4</v>
      </c>
      <c r="AF45" s="19" t="s">
        <v>78</v>
      </c>
      <c r="AG45" s="19" t="s">
        <v>78</v>
      </c>
      <c r="AH45" s="19" t="s">
        <v>78</v>
      </c>
      <c r="AI45" s="19">
        <v>4</v>
      </c>
      <c r="AJ45" s="19" t="s">
        <v>78</v>
      </c>
      <c r="AK45" s="19" t="s">
        <v>78</v>
      </c>
    </row>
    <row r="46" spans="1:37" x14ac:dyDescent="0.3">
      <c r="A46" s="26" t="s">
        <v>99</v>
      </c>
      <c r="B46" s="27" t="s">
        <v>49</v>
      </c>
      <c r="C46" s="26" t="s">
        <v>138</v>
      </c>
      <c r="D46" s="26" t="s">
        <v>151</v>
      </c>
      <c r="E46" s="26" t="s">
        <v>73</v>
      </c>
      <c r="F46" s="26" t="s">
        <v>152</v>
      </c>
      <c r="G46" s="28" t="s">
        <v>74</v>
      </c>
      <c r="H46" s="26" t="s">
        <v>75</v>
      </c>
      <c r="I46" s="26" t="s">
        <v>150</v>
      </c>
      <c r="J46" s="19" t="s">
        <v>78</v>
      </c>
      <c r="K46" s="19">
        <v>4</v>
      </c>
      <c r="L46" s="19" t="s">
        <v>78</v>
      </c>
      <c r="M46" s="19" t="s">
        <v>78</v>
      </c>
      <c r="N46" s="19" t="s">
        <v>78</v>
      </c>
      <c r="O46" s="19" t="s">
        <v>78</v>
      </c>
      <c r="P46" s="19" t="s">
        <v>78</v>
      </c>
      <c r="Q46" s="19" t="s">
        <v>78</v>
      </c>
      <c r="R46" s="19" t="s">
        <v>78</v>
      </c>
      <c r="S46" s="19" t="s">
        <v>78</v>
      </c>
      <c r="T46" s="19" t="s">
        <v>78</v>
      </c>
      <c r="U46" s="19" t="s">
        <v>78</v>
      </c>
      <c r="V46" s="19" t="s">
        <v>78</v>
      </c>
      <c r="W46" s="19" t="s">
        <v>78</v>
      </c>
      <c r="X46" s="19" t="s">
        <v>78</v>
      </c>
      <c r="Y46" s="19" t="s">
        <v>78</v>
      </c>
      <c r="Z46" s="19" t="s">
        <v>78</v>
      </c>
      <c r="AA46" s="19" t="s">
        <v>78</v>
      </c>
      <c r="AB46" s="19" t="s">
        <v>78</v>
      </c>
      <c r="AC46" s="19" t="s">
        <v>78</v>
      </c>
      <c r="AD46" s="19" t="s">
        <v>78</v>
      </c>
      <c r="AE46" s="19" t="s">
        <v>78</v>
      </c>
      <c r="AF46" s="19" t="s">
        <v>78</v>
      </c>
      <c r="AG46" s="19" t="s">
        <v>78</v>
      </c>
      <c r="AH46" s="19" t="s">
        <v>78</v>
      </c>
      <c r="AI46" s="19" t="s">
        <v>78</v>
      </c>
      <c r="AJ46" s="19" t="s">
        <v>78</v>
      </c>
      <c r="AK46" s="19" t="s">
        <v>78</v>
      </c>
    </row>
    <row r="50" spans="1:9" x14ac:dyDescent="0.3">
      <c r="A50" s="13"/>
      <c r="B50" s="13"/>
      <c r="C50" s="13"/>
      <c r="D50" s="13"/>
      <c r="E50" s="13"/>
      <c r="F50" s="13"/>
      <c r="G50" s="20"/>
      <c r="H50" s="13"/>
      <c r="I50" s="13"/>
    </row>
    <row r="51" spans="1:9" x14ac:dyDescent="0.3">
      <c r="A51" s="2"/>
      <c r="B51" s="7"/>
      <c r="G51" s="21"/>
    </row>
    <row r="52" spans="1:9" x14ac:dyDescent="0.3">
      <c r="A52" s="2"/>
      <c r="B52" s="7"/>
      <c r="G52" s="21"/>
    </row>
    <row r="53" spans="1:9" x14ac:dyDescent="0.3">
      <c r="A53" s="2"/>
      <c r="B53" s="7"/>
      <c r="G53" s="21"/>
    </row>
    <row r="54" spans="1:9" x14ac:dyDescent="0.3">
      <c r="A54" s="2"/>
      <c r="B54" s="7"/>
      <c r="G54" s="21"/>
    </row>
    <row r="55" spans="1:9" x14ac:dyDescent="0.3">
      <c r="A55" s="2"/>
      <c r="B55" s="7"/>
      <c r="G55" s="21"/>
    </row>
    <row r="56" spans="1:9" x14ac:dyDescent="0.3">
      <c r="A56" s="2"/>
      <c r="B56" s="7"/>
      <c r="G56" s="21"/>
    </row>
    <row r="57" spans="1:9" x14ac:dyDescent="0.3">
      <c r="A57" s="2"/>
      <c r="B57" s="7"/>
      <c r="G57" s="21"/>
    </row>
    <row r="58" spans="1:9" x14ac:dyDescent="0.3">
      <c r="A58" s="2"/>
      <c r="B58" s="7"/>
      <c r="G58" s="21"/>
    </row>
    <row r="59" spans="1:9" x14ac:dyDescent="0.3">
      <c r="A59" s="2"/>
      <c r="B59" s="7"/>
      <c r="G59" s="21"/>
    </row>
    <row r="60" spans="1:9" x14ac:dyDescent="0.3">
      <c r="A60" s="2"/>
      <c r="B60" s="7"/>
      <c r="G60" s="21"/>
    </row>
    <row r="61" spans="1:9" x14ac:dyDescent="0.3">
      <c r="A61" s="2"/>
      <c r="B61" s="7"/>
      <c r="G61" s="21"/>
    </row>
    <row r="62" spans="1:9" x14ac:dyDescent="0.3">
      <c r="A62" s="2"/>
      <c r="B62" s="7"/>
      <c r="G62" s="21"/>
    </row>
    <row r="63" spans="1:9" x14ac:dyDescent="0.3">
      <c r="A63" s="2"/>
      <c r="B63" s="7"/>
      <c r="G63" s="21"/>
    </row>
    <row r="64" spans="1:9" x14ac:dyDescent="0.3">
      <c r="A64" s="2"/>
      <c r="B64" s="7"/>
      <c r="G64" s="21"/>
    </row>
    <row r="65" spans="1:7" x14ac:dyDescent="0.3">
      <c r="A65" s="2"/>
      <c r="B65" s="7"/>
      <c r="G65" s="21"/>
    </row>
    <row r="66" spans="1:7" x14ac:dyDescent="0.3">
      <c r="A66" s="2"/>
      <c r="B66" s="7"/>
      <c r="G66" s="21"/>
    </row>
    <row r="67" spans="1:7" x14ac:dyDescent="0.3">
      <c r="A67" s="2"/>
      <c r="B67" s="7"/>
      <c r="G67" s="21"/>
    </row>
    <row r="68" spans="1:7" x14ac:dyDescent="0.3">
      <c r="A68" s="2"/>
      <c r="B68" s="7"/>
      <c r="G68" s="21"/>
    </row>
    <row r="69" spans="1:7" x14ac:dyDescent="0.3">
      <c r="A69" s="2"/>
      <c r="B69" s="7"/>
      <c r="G69" s="21"/>
    </row>
    <row r="70" spans="1:7" x14ac:dyDescent="0.3">
      <c r="A70" s="2"/>
      <c r="B70" s="7"/>
      <c r="G70" s="21"/>
    </row>
    <row r="71" spans="1:7" x14ac:dyDescent="0.3">
      <c r="A71" s="2"/>
      <c r="B71" s="7"/>
      <c r="G71" s="21"/>
    </row>
    <row r="72" spans="1:7" x14ac:dyDescent="0.3">
      <c r="A72" s="2"/>
      <c r="B72" s="7"/>
      <c r="G72" s="21"/>
    </row>
    <row r="73" spans="1:7" x14ac:dyDescent="0.3">
      <c r="A73" s="2"/>
      <c r="B73" s="7"/>
      <c r="G73" s="21"/>
    </row>
    <row r="74" spans="1:7" x14ac:dyDescent="0.3">
      <c r="A74" s="2"/>
      <c r="B74" s="7"/>
      <c r="G74" s="21"/>
    </row>
    <row r="75" spans="1:7" x14ac:dyDescent="0.3">
      <c r="A75" s="2"/>
      <c r="B75" s="7"/>
      <c r="G75" s="21"/>
    </row>
    <row r="76" spans="1:7" x14ac:dyDescent="0.3">
      <c r="A76" s="2"/>
      <c r="B76" s="7"/>
      <c r="G76" s="21"/>
    </row>
    <row r="77" spans="1:7" x14ac:dyDescent="0.3">
      <c r="A77" s="2"/>
      <c r="B77" s="7"/>
      <c r="G77" s="21"/>
    </row>
    <row r="78" spans="1:7" x14ac:dyDescent="0.3">
      <c r="A78" s="2"/>
      <c r="B78" s="7"/>
      <c r="G78" s="21"/>
    </row>
    <row r="79" spans="1:7" x14ac:dyDescent="0.3">
      <c r="A79" s="2"/>
      <c r="B79" s="7"/>
      <c r="G79" s="21"/>
    </row>
    <row r="80" spans="1:7" x14ac:dyDescent="0.3">
      <c r="A80" s="2"/>
      <c r="B80" s="7"/>
      <c r="G80" s="21"/>
    </row>
    <row r="81" spans="1:7" x14ac:dyDescent="0.3">
      <c r="A81" s="2"/>
      <c r="B81" s="7"/>
      <c r="G81" s="21"/>
    </row>
    <row r="82" spans="1:7" x14ac:dyDescent="0.3">
      <c r="A82" s="2"/>
      <c r="B82" s="7"/>
      <c r="G82" s="21"/>
    </row>
    <row r="83" spans="1:7" x14ac:dyDescent="0.3">
      <c r="A83" s="2"/>
      <c r="B83" s="7"/>
      <c r="G83" s="21"/>
    </row>
    <row r="84" spans="1:7" x14ac:dyDescent="0.3">
      <c r="A84" s="2"/>
      <c r="B84" s="7"/>
      <c r="G84" s="21"/>
    </row>
    <row r="85" spans="1:7" x14ac:dyDescent="0.3">
      <c r="A85" s="2"/>
      <c r="B85" s="7"/>
      <c r="G85" s="21"/>
    </row>
    <row r="86" spans="1:7" x14ac:dyDescent="0.3">
      <c r="A86" s="2"/>
      <c r="B86" s="7"/>
      <c r="G86" s="21"/>
    </row>
    <row r="87" spans="1:7" x14ac:dyDescent="0.3">
      <c r="A87" s="2"/>
      <c r="B87" s="7"/>
      <c r="G87" s="21"/>
    </row>
  </sheetData>
  <conditionalFormatting sqref="AA1:AA2">
    <cfRule type="duplicateValues" dxfId="0" priority="1"/>
  </conditionalFormatting>
  <printOptions horizontalCentered="1"/>
  <pageMargins left="0" right="0" top="0" bottom="0" header="0" footer="0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Create_ML">
                <anchor moveWithCells="1" sizeWithCells="1">
                  <from>
                    <xdr:col>5</xdr:col>
                    <xdr:colOff>373380</xdr:colOff>
                    <xdr:row>2</xdr:row>
                    <xdr:rowOff>38100</xdr:rowOff>
                  </from>
                  <to>
                    <xdr:col>8</xdr:col>
                    <xdr:colOff>662940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9E94D-724C-4FC8-8006-A2F1E90CED33}">
  <sheetPr>
    <tabColor rgb="FF00B050"/>
  </sheetPr>
  <dimension ref="A1:AI42"/>
  <sheetViews>
    <sheetView tabSelected="1" view="pageBreakPreview" zoomScale="85" zoomScaleNormal="70" zoomScaleSheetLayoutView="85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L32" sqref="AL32"/>
    </sheetView>
  </sheetViews>
  <sheetFormatPr defaultColWidth="8.88671875" defaultRowHeight="13.2" x14ac:dyDescent="0.25"/>
  <cols>
    <col min="1" max="1" width="7.109375" style="42" bestFit="1" customWidth="1"/>
    <col min="2" max="2" width="21.21875" style="31" bestFit="1" customWidth="1"/>
    <col min="3" max="3" width="4.88671875" style="35" bestFit="1" customWidth="1"/>
    <col min="4" max="15" width="4.21875" style="35" customWidth="1"/>
    <col min="16" max="16" width="6.88671875" style="35" bestFit="1" customWidth="1"/>
    <col min="17" max="18" width="4.21875" style="35" customWidth="1"/>
    <col min="19" max="19" width="6.33203125" style="35" bestFit="1" customWidth="1"/>
    <col min="20" max="32" width="4.21875" style="35" customWidth="1"/>
    <col min="33" max="33" width="7" style="35" bestFit="1" customWidth="1"/>
    <col min="34" max="35" width="4.21875" style="35" customWidth="1"/>
    <col min="36" max="16384" width="8.88671875" style="31"/>
  </cols>
  <sheetData>
    <row r="1" spans="1:35" ht="15.6" x14ac:dyDescent="0.3">
      <c r="A1" s="30" t="s">
        <v>235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</row>
    <row r="2" spans="1:35" ht="14.4" customHeight="1" x14ac:dyDescent="0.25">
      <c r="A2" s="32"/>
      <c r="B2" s="32"/>
      <c r="C2" s="33" t="s">
        <v>0</v>
      </c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4" t="s">
        <v>1</v>
      </c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</row>
    <row r="3" spans="1:35" ht="14.25" customHeight="1" x14ac:dyDescent="0.25">
      <c r="A3" s="35"/>
      <c r="B3" s="32"/>
      <c r="C3" s="36" t="s">
        <v>236</v>
      </c>
      <c r="D3" s="37" t="s">
        <v>237</v>
      </c>
      <c r="E3" s="37"/>
      <c r="F3" s="37" t="s">
        <v>238</v>
      </c>
      <c r="G3" s="37"/>
      <c r="H3" s="37" t="s">
        <v>239</v>
      </c>
      <c r="I3" s="37"/>
      <c r="J3" s="37" t="s">
        <v>240</v>
      </c>
      <c r="K3" s="37"/>
      <c r="L3" s="37" t="s">
        <v>241</v>
      </c>
      <c r="M3" s="37"/>
      <c r="N3" s="37" t="s">
        <v>242</v>
      </c>
      <c r="O3" s="37"/>
      <c r="P3" s="37" t="s">
        <v>243</v>
      </c>
      <c r="Q3" s="37" t="s">
        <v>244</v>
      </c>
      <c r="R3" s="37"/>
      <c r="S3" s="37" t="s">
        <v>245</v>
      </c>
      <c r="T3" s="36" t="s">
        <v>236</v>
      </c>
      <c r="U3" s="37" t="s">
        <v>238</v>
      </c>
      <c r="V3" s="37"/>
      <c r="W3" s="37" t="s">
        <v>241</v>
      </c>
      <c r="X3" s="37"/>
      <c r="Y3" s="37" t="s">
        <v>246</v>
      </c>
      <c r="Z3" s="37"/>
      <c r="AA3" s="37" t="s">
        <v>247</v>
      </c>
      <c r="AB3" s="37"/>
      <c r="AC3" s="37" t="s">
        <v>242</v>
      </c>
      <c r="AD3" s="37"/>
      <c r="AE3" s="37" t="s">
        <v>239</v>
      </c>
      <c r="AF3" s="37"/>
      <c r="AG3" s="37" t="s">
        <v>248</v>
      </c>
      <c r="AH3" s="37" t="s">
        <v>244</v>
      </c>
      <c r="AI3" s="37"/>
    </row>
    <row r="4" spans="1:35" x14ac:dyDescent="0.25">
      <c r="A4" s="35"/>
      <c r="B4" s="32"/>
      <c r="C4" s="36" t="s">
        <v>249</v>
      </c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6" t="s">
        <v>250</v>
      </c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</row>
    <row r="5" spans="1:35" x14ac:dyDescent="0.25">
      <c r="A5" s="36" t="s">
        <v>251</v>
      </c>
      <c r="B5" s="38" t="s">
        <v>252</v>
      </c>
      <c r="C5" s="36" t="s">
        <v>253</v>
      </c>
      <c r="D5" s="36" t="s">
        <v>254</v>
      </c>
      <c r="E5" s="36" t="s">
        <v>253</v>
      </c>
      <c r="F5" s="36" t="s">
        <v>254</v>
      </c>
      <c r="G5" s="36" t="s">
        <v>253</v>
      </c>
      <c r="H5" s="36" t="s">
        <v>254</v>
      </c>
      <c r="I5" s="36" t="s">
        <v>253</v>
      </c>
      <c r="J5" s="36" t="s">
        <v>254</v>
      </c>
      <c r="K5" s="36" t="s">
        <v>253</v>
      </c>
      <c r="L5" s="36" t="s">
        <v>254</v>
      </c>
      <c r="M5" s="36" t="s">
        <v>253</v>
      </c>
      <c r="N5" s="36" t="s">
        <v>254</v>
      </c>
      <c r="O5" s="36" t="s">
        <v>253</v>
      </c>
      <c r="P5" s="36" t="s">
        <v>254</v>
      </c>
      <c r="Q5" s="36" t="s">
        <v>254</v>
      </c>
      <c r="R5" s="36" t="s">
        <v>253</v>
      </c>
      <c r="S5" s="37"/>
      <c r="T5" s="36" t="s">
        <v>253</v>
      </c>
      <c r="U5" s="36" t="s">
        <v>254</v>
      </c>
      <c r="V5" s="36" t="s">
        <v>253</v>
      </c>
      <c r="W5" s="36" t="s">
        <v>254</v>
      </c>
      <c r="X5" s="36" t="s">
        <v>253</v>
      </c>
      <c r="Y5" s="36" t="s">
        <v>254</v>
      </c>
      <c r="Z5" s="36" t="s">
        <v>253</v>
      </c>
      <c r="AA5" s="36" t="s">
        <v>254</v>
      </c>
      <c r="AB5" s="36" t="s">
        <v>253</v>
      </c>
      <c r="AC5" s="36" t="s">
        <v>254</v>
      </c>
      <c r="AD5" s="36" t="s">
        <v>253</v>
      </c>
      <c r="AE5" s="36" t="s">
        <v>254</v>
      </c>
      <c r="AF5" s="36" t="s">
        <v>253</v>
      </c>
      <c r="AG5" s="36" t="s">
        <v>254</v>
      </c>
      <c r="AH5" s="36" t="s">
        <v>254</v>
      </c>
      <c r="AI5" s="36" t="s">
        <v>253</v>
      </c>
    </row>
    <row r="6" spans="1:35" x14ac:dyDescent="0.25">
      <c r="A6" s="39" t="s">
        <v>24</v>
      </c>
      <c r="B6" s="40" t="s">
        <v>25</v>
      </c>
      <c r="C6" s="41" t="s">
        <v>78</v>
      </c>
      <c r="D6" s="41" t="s">
        <v>78</v>
      </c>
      <c r="E6" s="41" t="s">
        <v>78</v>
      </c>
      <c r="F6" s="41" t="s">
        <v>78</v>
      </c>
      <c r="G6" s="41" t="s">
        <v>78</v>
      </c>
      <c r="H6" s="41" t="s">
        <v>78</v>
      </c>
      <c r="I6" s="41" t="s">
        <v>78</v>
      </c>
      <c r="J6" s="41">
        <v>4</v>
      </c>
      <c r="K6" s="41">
        <v>4</v>
      </c>
      <c r="L6" s="41">
        <v>4</v>
      </c>
      <c r="M6" s="41">
        <v>4</v>
      </c>
      <c r="N6" s="41" t="s">
        <v>78</v>
      </c>
      <c r="O6" s="41" t="s">
        <v>78</v>
      </c>
      <c r="P6" s="41">
        <v>0</v>
      </c>
      <c r="Q6" s="41" t="s">
        <v>78</v>
      </c>
      <c r="R6" s="41" t="s">
        <v>78</v>
      </c>
      <c r="S6" s="41">
        <v>4</v>
      </c>
      <c r="T6" s="41" t="s">
        <v>78</v>
      </c>
      <c r="U6" s="41" t="s">
        <v>78</v>
      </c>
      <c r="V6" s="41" t="s">
        <v>78</v>
      </c>
      <c r="W6" s="41" t="s">
        <v>78</v>
      </c>
      <c r="X6" s="41">
        <v>4</v>
      </c>
      <c r="Y6" s="41" t="s">
        <v>78</v>
      </c>
      <c r="Z6" s="41" t="s">
        <v>78</v>
      </c>
      <c r="AA6" s="41" t="s">
        <v>78</v>
      </c>
      <c r="AB6" s="41" t="s">
        <v>78</v>
      </c>
      <c r="AC6" s="41" t="s">
        <v>78</v>
      </c>
      <c r="AD6" s="41">
        <v>4</v>
      </c>
      <c r="AE6" s="41" t="s">
        <v>78</v>
      </c>
      <c r="AF6" s="41" t="s">
        <v>78</v>
      </c>
      <c r="AG6" s="41" t="s">
        <v>78</v>
      </c>
      <c r="AH6" s="41" t="s">
        <v>78</v>
      </c>
      <c r="AI6" s="41" t="s">
        <v>78</v>
      </c>
    </row>
    <row r="7" spans="1:35" x14ac:dyDescent="0.25">
      <c r="A7" s="39" t="s">
        <v>28</v>
      </c>
      <c r="B7" s="40" t="s">
        <v>29</v>
      </c>
      <c r="C7" s="41" t="s">
        <v>78</v>
      </c>
      <c r="D7" s="41" t="s">
        <v>78</v>
      </c>
      <c r="E7" s="41" t="s">
        <v>78</v>
      </c>
      <c r="F7" s="41" t="s">
        <v>78</v>
      </c>
      <c r="G7" s="41" t="s">
        <v>78</v>
      </c>
      <c r="H7" s="41" t="s">
        <v>78</v>
      </c>
      <c r="I7" s="41" t="s">
        <v>78</v>
      </c>
      <c r="J7" s="41" t="s">
        <v>78</v>
      </c>
      <c r="K7" s="41" t="s">
        <v>78</v>
      </c>
      <c r="L7" s="41" t="s">
        <v>78</v>
      </c>
      <c r="M7" s="41" t="s">
        <v>78</v>
      </c>
      <c r="N7" s="41" t="s">
        <v>78</v>
      </c>
      <c r="O7" s="41" t="s">
        <v>78</v>
      </c>
      <c r="P7" s="41" t="s">
        <v>78</v>
      </c>
      <c r="Q7" s="41" t="s">
        <v>78</v>
      </c>
      <c r="R7" s="41" t="s">
        <v>78</v>
      </c>
      <c r="S7" s="41" t="s">
        <v>78</v>
      </c>
      <c r="T7" s="41" t="s">
        <v>78</v>
      </c>
      <c r="U7" s="41" t="s">
        <v>78</v>
      </c>
      <c r="V7" s="41" t="s">
        <v>78</v>
      </c>
      <c r="W7" s="41" t="s">
        <v>78</v>
      </c>
      <c r="X7" s="41" t="s">
        <v>78</v>
      </c>
      <c r="Y7" s="41" t="s">
        <v>78</v>
      </c>
      <c r="Z7" s="41" t="s">
        <v>78</v>
      </c>
      <c r="AA7" s="41" t="s">
        <v>78</v>
      </c>
      <c r="AB7" s="41" t="s">
        <v>78</v>
      </c>
      <c r="AC7" s="41" t="s">
        <v>78</v>
      </c>
      <c r="AD7" s="41" t="s">
        <v>78</v>
      </c>
      <c r="AE7" s="41" t="s">
        <v>78</v>
      </c>
      <c r="AF7" s="41" t="s">
        <v>78</v>
      </c>
      <c r="AG7" s="41" t="s">
        <v>78</v>
      </c>
      <c r="AH7" s="41" t="s">
        <v>78</v>
      </c>
      <c r="AI7" s="41" t="s">
        <v>78</v>
      </c>
    </row>
    <row r="8" spans="1:35" x14ac:dyDescent="0.25">
      <c r="A8" s="39" t="s">
        <v>22</v>
      </c>
      <c r="B8" s="40" t="s">
        <v>23</v>
      </c>
      <c r="C8" s="41" t="s">
        <v>78</v>
      </c>
      <c r="D8" s="41" t="s">
        <v>78</v>
      </c>
      <c r="E8" s="41" t="s">
        <v>78</v>
      </c>
      <c r="F8" s="41">
        <v>4</v>
      </c>
      <c r="G8" s="41" t="s">
        <v>78</v>
      </c>
      <c r="H8" s="41" t="s">
        <v>78</v>
      </c>
      <c r="I8" s="41" t="s">
        <v>78</v>
      </c>
      <c r="J8" s="41" t="s">
        <v>78</v>
      </c>
      <c r="K8" s="41" t="s">
        <v>78</v>
      </c>
      <c r="L8" s="41" t="s">
        <v>78</v>
      </c>
      <c r="M8" s="41" t="s">
        <v>78</v>
      </c>
      <c r="N8" s="41" t="s">
        <v>78</v>
      </c>
      <c r="O8" s="41" t="s">
        <v>78</v>
      </c>
      <c r="P8" s="41" t="s">
        <v>78</v>
      </c>
      <c r="Q8" s="41" t="s">
        <v>78</v>
      </c>
      <c r="R8" s="41" t="s">
        <v>78</v>
      </c>
      <c r="S8" s="41" t="s">
        <v>78</v>
      </c>
      <c r="T8" s="41" t="s">
        <v>78</v>
      </c>
      <c r="U8" s="41">
        <v>4</v>
      </c>
      <c r="V8" s="41" t="s">
        <v>78</v>
      </c>
      <c r="W8" s="41" t="s">
        <v>78</v>
      </c>
      <c r="X8" s="41" t="s">
        <v>78</v>
      </c>
      <c r="Y8" s="41" t="s">
        <v>78</v>
      </c>
      <c r="Z8" s="41" t="s">
        <v>78</v>
      </c>
      <c r="AA8" s="41" t="s">
        <v>78</v>
      </c>
      <c r="AB8" s="41" t="s">
        <v>78</v>
      </c>
      <c r="AC8" s="41" t="s">
        <v>78</v>
      </c>
      <c r="AD8" s="41" t="s">
        <v>78</v>
      </c>
      <c r="AE8" s="41" t="s">
        <v>78</v>
      </c>
      <c r="AF8" s="41" t="s">
        <v>78</v>
      </c>
      <c r="AG8" s="41">
        <v>4</v>
      </c>
      <c r="AH8" s="41" t="s">
        <v>78</v>
      </c>
      <c r="AI8" s="41" t="s">
        <v>78</v>
      </c>
    </row>
    <row r="9" spans="1:35" x14ac:dyDescent="0.25">
      <c r="A9" s="39" t="s">
        <v>26</v>
      </c>
      <c r="B9" s="40" t="s">
        <v>255</v>
      </c>
      <c r="C9" s="41" t="s">
        <v>78</v>
      </c>
      <c r="D9" s="41" t="s">
        <v>78</v>
      </c>
      <c r="E9" s="41" t="s">
        <v>78</v>
      </c>
      <c r="F9" s="41" t="s">
        <v>78</v>
      </c>
      <c r="G9" s="41" t="s">
        <v>78</v>
      </c>
      <c r="H9" s="41" t="s">
        <v>78</v>
      </c>
      <c r="I9" s="41" t="s">
        <v>78</v>
      </c>
      <c r="J9" s="41" t="s">
        <v>78</v>
      </c>
      <c r="K9" s="41" t="s">
        <v>78</v>
      </c>
      <c r="L9" s="41" t="s">
        <v>78</v>
      </c>
      <c r="M9" s="41" t="s">
        <v>78</v>
      </c>
      <c r="N9" s="41" t="s">
        <v>78</v>
      </c>
      <c r="O9" s="41" t="s">
        <v>78</v>
      </c>
      <c r="P9" s="41" t="s">
        <v>78</v>
      </c>
      <c r="Q9" s="41" t="s">
        <v>78</v>
      </c>
      <c r="R9" s="41" t="s">
        <v>78</v>
      </c>
      <c r="S9" s="41" t="s">
        <v>78</v>
      </c>
      <c r="T9" s="41" t="s">
        <v>78</v>
      </c>
      <c r="U9" s="41" t="s">
        <v>78</v>
      </c>
      <c r="V9" s="41" t="s">
        <v>78</v>
      </c>
      <c r="W9" s="41" t="s">
        <v>78</v>
      </c>
      <c r="X9" s="41" t="s">
        <v>78</v>
      </c>
      <c r="Y9" s="41" t="s">
        <v>78</v>
      </c>
      <c r="Z9" s="41" t="s">
        <v>78</v>
      </c>
      <c r="AA9" s="41" t="s">
        <v>78</v>
      </c>
      <c r="AB9" s="41" t="s">
        <v>78</v>
      </c>
      <c r="AC9" s="41" t="s">
        <v>78</v>
      </c>
      <c r="AD9" s="41" t="s">
        <v>78</v>
      </c>
      <c r="AE9" s="41" t="s">
        <v>78</v>
      </c>
      <c r="AF9" s="41" t="s">
        <v>78</v>
      </c>
      <c r="AG9" s="41" t="s">
        <v>78</v>
      </c>
      <c r="AH9" s="41" t="s">
        <v>78</v>
      </c>
      <c r="AI9" s="41" t="s">
        <v>78</v>
      </c>
    </row>
    <row r="10" spans="1:35" x14ac:dyDescent="0.25">
      <c r="A10" s="39" t="s">
        <v>30</v>
      </c>
      <c r="B10" s="40" t="s">
        <v>31</v>
      </c>
      <c r="C10" s="41" t="s">
        <v>78</v>
      </c>
      <c r="D10" s="41" t="s">
        <v>78</v>
      </c>
      <c r="E10" s="41">
        <v>4</v>
      </c>
      <c r="F10" s="41">
        <v>4</v>
      </c>
      <c r="G10" s="41" t="s">
        <v>78</v>
      </c>
      <c r="H10" s="41" t="s">
        <v>78</v>
      </c>
      <c r="I10" s="41" t="s">
        <v>78</v>
      </c>
      <c r="J10" s="41">
        <v>4</v>
      </c>
      <c r="K10" s="41">
        <v>0</v>
      </c>
      <c r="L10" s="41">
        <v>4</v>
      </c>
      <c r="M10" s="41" t="s">
        <v>78</v>
      </c>
      <c r="N10" s="41">
        <v>4</v>
      </c>
      <c r="O10" s="41" t="s">
        <v>78</v>
      </c>
      <c r="P10" s="41">
        <v>6</v>
      </c>
      <c r="Q10" s="41">
        <v>4</v>
      </c>
      <c r="R10" s="41" t="s">
        <v>78</v>
      </c>
      <c r="S10" s="41">
        <v>4</v>
      </c>
      <c r="T10" s="41">
        <v>4</v>
      </c>
      <c r="U10" s="41" t="s">
        <v>78</v>
      </c>
      <c r="V10" s="41" t="s">
        <v>78</v>
      </c>
      <c r="W10" s="41" t="s">
        <v>78</v>
      </c>
      <c r="X10" s="41">
        <v>4</v>
      </c>
      <c r="Y10" s="41" t="s">
        <v>78</v>
      </c>
      <c r="Z10" s="41" t="s">
        <v>78</v>
      </c>
      <c r="AA10" s="41" t="s">
        <v>78</v>
      </c>
      <c r="AB10" s="41" t="s">
        <v>78</v>
      </c>
      <c r="AC10" s="41" t="s">
        <v>78</v>
      </c>
      <c r="AD10" s="41" t="s">
        <v>78</v>
      </c>
      <c r="AE10" s="41" t="s">
        <v>78</v>
      </c>
      <c r="AF10" s="41" t="s">
        <v>78</v>
      </c>
      <c r="AG10" s="41">
        <v>8</v>
      </c>
      <c r="AH10" s="41" t="s">
        <v>78</v>
      </c>
      <c r="AI10" s="41" t="s">
        <v>78</v>
      </c>
    </row>
    <row r="11" spans="1:35" x14ac:dyDescent="0.25">
      <c r="A11" s="39" t="s">
        <v>32</v>
      </c>
      <c r="B11" s="40" t="s">
        <v>33</v>
      </c>
      <c r="C11" s="41">
        <v>4</v>
      </c>
      <c r="D11" s="41" t="s">
        <v>78</v>
      </c>
      <c r="E11" s="41" t="s">
        <v>78</v>
      </c>
      <c r="F11" s="41" t="s">
        <v>78</v>
      </c>
      <c r="G11" s="41" t="s">
        <v>78</v>
      </c>
      <c r="H11" s="41" t="s">
        <v>78</v>
      </c>
      <c r="I11" s="41" t="s">
        <v>78</v>
      </c>
      <c r="J11" s="41" t="s">
        <v>78</v>
      </c>
      <c r="K11" s="41">
        <v>4</v>
      </c>
      <c r="L11" s="41">
        <v>4</v>
      </c>
      <c r="M11" s="41" t="s">
        <v>78</v>
      </c>
      <c r="N11" s="41">
        <v>4</v>
      </c>
      <c r="O11" s="41" t="s">
        <v>78</v>
      </c>
      <c r="P11" s="41">
        <v>6</v>
      </c>
      <c r="Q11" s="41" t="s">
        <v>78</v>
      </c>
      <c r="R11" s="41" t="s">
        <v>78</v>
      </c>
      <c r="S11" s="41" t="s">
        <v>78</v>
      </c>
      <c r="T11" s="41">
        <v>4</v>
      </c>
      <c r="U11" s="41" t="s">
        <v>78</v>
      </c>
      <c r="V11" s="41" t="s">
        <v>78</v>
      </c>
      <c r="W11" s="41" t="s">
        <v>78</v>
      </c>
      <c r="X11" s="41">
        <v>0</v>
      </c>
      <c r="Y11" s="41" t="s">
        <v>78</v>
      </c>
      <c r="Z11" s="41" t="s">
        <v>78</v>
      </c>
      <c r="AA11" s="41" t="s">
        <v>78</v>
      </c>
      <c r="AB11" s="41" t="s">
        <v>78</v>
      </c>
      <c r="AC11" s="41" t="s">
        <v>78</v>
      </c>
      <c r="AD11" s="41" t="s">
        <v>78</v>
      </c>
      <c r="AE11" s="41" t="s">
        <v>78</v>
      </c>
      <c r="AF11" s="41" t="s">
        <v>78</v>
      </c>
      <c r="AG11" s="41">
        <v>14</v>
      </c>
      <c r="AH11" s="41" t="s">
        <v>78</v>
      </c>
      <c r="AI11" s="41" t="s">
        <v>78</v>
      </c>
    </row>
    <row r="12" spans="1:35" x14ac:dyDescent="0.25">
      <c r="A12" s="39" t="s">
        <v>8</v>
      </c>
      <c r="B12" s="40" t="s">
        <v>9</v>
      </c>
      <c r="C12" s="41" t="s">
        <v>78</v>
      </c>
      <c r="D12" s="41" t="s">
        <v>78</v>
      </c>
      <c r="E12" s="41" t="s">
        <v>78</v>
      </c>
      <c r="F12" s="41" t="s">
        <v>78</v>
      </c>
      <c r="G12" s="41" t="s">
        <v>78</v>
      </c>
      <c r="H12" s="41">
        <v>4</v>
      </c>
      <c r="I12" s="41" t="s">
        <v>78</v>
      </c>
      <c r="J12" s="41" t="s">
        <v>78</v>
      </c>
      <c r="K12" s="41" t="s">
        <v>78</v>
      </c>
      <c r="L12" s="41">
        <v>4</v>
      </c>
      <c r="M12" s="41" t="s">
        <v>78</v>
      </c>
      <c r="N12" s="41" t="s">
        <v>78</v>
      </c>
      <c r="O12" s="41" t="s">
        <v>78</v>
      </c>
      <c r="P12" s="41">
        <v>4</v>
      </c>
      <c r="Q12" s="41">
        <v>4</v>
      </c>
      <c r="R12" s="41" t="s">
        <v>78</v>
      </c>
      <c r="S12" s="41" t="s">
        <v>78</v>
      </c>
      <c r="T12" s="41" t="s">
        <v>78</v>
      </c>
      <c r="U12" s="41" t="s">
        <v>78</v>
      </c>
      <c r="V12" s="41" t="s">
        <v>78</v>
      </c>
      <c r="W12" s="41" t="s">
        <v>78</v>
      </c>
      <c r="X12" s="41" t="s">
        <v>78</v>
      </c>
      <c r="Y12" s="41" t="s">
        <v>78</v>
      </c>
      <c r="Z12" s="41" t="s">
        <v>78</v>
      </c>
      <c r="AA12" s="41" t="s">
        <v>78</v>
      </c>
      <c r="AB12" s="41" t="s">
        <v>78</v>
      </c>
      <c r="AC12" s="41" t="s">
        <v>78</v>
      </c>
      <c r="AD12" s="41" t="s">
        <v>78</v>
      </c>
      <c r="AE12" s="41" t="s">
        <v>78</v>
      </c>
      <c r="AF12" s="41" t="s">
        <v>78</v>
      </c>
      <c r="AG12" s="41">
        <v>4</v>
      </c>
      <c r="AH12" s="41" t="s">
        <v>78</v>
      </c>
      <c r="AI12" s="41" t="s">
        <v>78</v>
      </c>
    </row>
    <row r="13" spans="1:35" x14ac:dyDescent="0.25">
      <c r="A13" s="39" t="s">
        <v>34</v>
      </c>
      <c r="B13" s="40" t="s">
        <v>35</v>
      </c>
      <c r="C13" s="41" t="s">
        <v>78</v>
      </c>
      <c r="D13" s="41" t="s">
        <v>78</v>
      </c>
      <c r="E13" s="41" t="s">
        <v>78</v>
      </c>
      <c r="F13" s="41">
        <v>6</v>
      </c>
      <c r="G13" s="41" t="s">
        <v>78</v>
      </c>
      <c r="H13" s="41" t="s">
        <v>78</v>
      </c>
      <c r="I13" s="41" t="s">
        <v>78</v>
      </c>
      <c r="J13" s="41">
        <v>0</v>
      </c>
      <c r="K13" s="41">
        <v>4</v>
      </c>
      <c r="L13" s="41">
        <v>4</v>
      </c>
      <c r="M13" s="41" t="s">
        <v>78</v>
      </c>
      <c r="N13" s="41">
        <v>0</v>
      </c>
      <c r="O13" s="41">
        <v>4</v>
      </c>
      <c r="P13" s="41">
        <v>4</v>
      </c>
      <c r="Q13" s="41">
        <v>4</v>
      </c>
      <c r="R13" s="41" t="s">
        <v>78</v>
      </c>
      <c r="S13" s="41" t="s">
        <v>78</v>
      </c>
      <c r="T13" s="41">
        <v>4</v>
      </c>
      <c r="U13" s="41">
        <v>0</v>
      </c>
      <c r="V13" s="41">
        <v>6</v>
      </c>
      <c r="W13" s="41" t="s">
        <v>78</v>
      </c>
      <c r="X13" s="41">
        <v>0</v>
      </c>
      <c r="Y13" s="41" t="s">
        <v>78</v>
      </c>
      <c r="Z13" s="41" t="s">
        <v>78</v>
      </c>
      <c r="AA13" s="41" t="s">
        <v>78</v>
      </c>
      <c r="AB13" s="41" t="s">
        <v>78</v>
      </c>
      <c r="AC13" s="41" t="s">
        <v>78</v>
      </c>
      <c r="AD13" s="41">
        <v>0</v>
      </c>
      <c r="AE13" s="41" t="s">
        <v>78</v>
      </c>
      <c r="AF13" s="41">
        <v>4</v>
      </c>
      <c r="AG13" s="41">
        <v>6</v>
      </c>
      <c r="AH13" s="41" t="s">
        <v>78</v>
      </c>
      <c r="AI13" s="41">
        <v>4</v>
      </c>
    </row>
    <row r="14" spans="1:35" x14ac:dyDescent="0.25">
      <c r="A14" s="39" t="s">
        <v>36</v>
      </c>
      <c r="B14" s="40" t="s">
        <v>37</v>
      </c>
      <c r="C14" s="41" t="s">
        <v>78</v>
      </c>
      <c r="D14" s="41" t="s">
        <v>78</v>
      </c>
      <c r="E14" s="41" t="s">
        <v>78</v>
      </c>
      <c r="F14" s="41">
        <v>10</v>
      </c>
      <c r="G14" s="41" t="s">
        <v>78</v>
      </c>
      <c r="H14" s="41" t="s">
        <v>78</v>
      </c>
      <c r="I14" s="41" t="s">
        <v>78</v>
      </c>
      <c r="J14" s="41" t="s">
        <v>78</v>
      </c>
      <c r="K14" s="41" t="s">
        <v>78</v>
      </c>
      <c r="L14" s="41">
        <v>4</v>
      </c>
      <c r="M14" s="41" t="s">
        <v>78</v>
      </c>
      <c r="N14" s="41" t="s">
        <v>78</v>
      </c>
      <c r="O14" s="41" t="s">
        <v>78</v>
      </c>
      <c r="P14" s="41" t="s">
        <v>78</v>
      </c>
      <c r="Q14" s="41" t="s">
        <v>78</v>
      </c>
      <c r="R14" s="41">
        <v>4</v>
      </c>
      <c r="S14" s="41">
        <v>4</v>
      </c>
      <c r="T14" s="41" t="s">
        <v>78</v>
      </c>
      <c r="U14" s="41">
        <v>6</v>
      </c>
      <c r="V14" s="41">
        <v>4</v>
      </c>
      <c r="W14" s="41" t="s">
        <v>78</v>
      </c>
      <c r="X14" s="41">
        <v>4</v>
      </c>
      <c r="Y14" s="41" t="s">
        <v>78</v>
      </c>
      <c r="Z14" s="41" t="s">
        <v>78</v>
      </c>
      <c r="AA14" s="41" t="s">
        <v>78</v>
      </c>
      <c r="AB14" s="41" t="s">
        <v>78</v>
      </c>
      <c r="AC14" s="41" t="s">
        <v>78</v>
      </c>
      <c r="AD14" s="41">
        <v>4</v>
      </c>
      <c r="AE14" s="41" t="s">
        <v>78</v>
      </c>
      <c r="AF14" s="41" t="s">
        <v>78</v>
      </c>
      <c r="AG14" s="41" t="s">
        <v>78</v>
      </c>
      <c r="AH14" s="41" t="s">
        <v>78</v>
      </c>
      <c r="AI14" s="41" t="s">
        <v>78</v>
      </c>
    </row>
    <row r="15" spans="1:35" x14ac:dyDescent="0.25">
      <c r="A15" s="39" t="s">
        <v>40</v>
      </c>
      <c r="B15" s="40" t="s">
        <v>41</v>
      </c>
      <c r="C15" s="41" t="s">
        <v>78</v>
      </c>
      <c r="D15" s="41" t="s">
        <v>78</v>
      </c>
      <c r="E15" s="41" t="s">
        <v>78</v>
      </c>
      <c r="F15" s="41">
        <v>4</v>
      </c>
      <c r="G15" s="41">
        <v>4</v>
      </c>
      <c r="H15" s="41" t="s">
        <v>78</v>
      </c>
      <c r="I15" s="41" t="s">
        <v>78</v>
      </c>
      <c r="J15" s="41" t="s">
        <v>78</v>
      </c>
      <c r="K15" s="41" t="s">
        <v>78</v>
      </c>
      <c r="L15" s="41" t="s">
        <v>78</v>
      </c>
      <c r="M15" s="41" t="s">
        <v>78</v>
      </c>
      <c r="N15" s="41">
        <v>4</v>
      </c>
      <c r="O15" s="41" t="s">
        <v>78</v>
      </c>
      <c r="P15" s="41">
        <v>4</v>
      </c>
      <c r="Q15" s="41" t="s">
        <v>78</v>
      </c>
      <c r="R15" s="41" t="s">
        <v>78</v>
      </c>
      <c r="S15" s="41" t="s">
        <v>78</v>
      </c>
      <c r="T15" s="41" t="s">
        <v>78</v>
      </c>
      <c r="U15" s="41">
        <v>4</v>
      </c>
      <c r="V15" s="41" t="s">
        <v>78</v>
      </c>
      <c r="W15" s="41" t="s">
        <v>78</v>
      </c>
      <c r="X15" s="41">
        <v>0</v>
      </c>
      <c r="Y15" s="41" t="s">
        <v>78</v>
      </c>
      <c r="Z15" s="41" t="s">
        <v>78</v>
      </c>
      <c r="AA15" s="41" t="s">
        <v>78</v>
      </c>
      <c r="AB15" s="41" t="s">
        <v>78</v>
      </c>
      <c r="AC15" s="41" t="s">
        <v>78</v>
      </c>
      <c r="AD15" s="41" t="s">
        <v>78</v>
      </c>
      <c r="AE15" s="41">
        <v>4</v>
      </c>
      <c r="AF15" s="41" t="s">
        <v>78</v>
      </c>
      <c r="AG15" s="41">
        <v>4</v>
      </c>
      <c r="AH15" s="41" t="s">
        <v>78</v>
      </c>
      <c r="AI15" s="41" t="s">
        <v>78</v>
      </c>
    </row>
    <row r="16" spans="1:35" x14ac:dyDescent="0.25">
      <c r="A16" s="39" t="s">
        <v>38</v>
      </c>
      <c r="B16" s="40" t="s">
        <v>117</v>
      </c>
      <c r="C16" s="41" t="s">
        <v>78</v>
      </c>
      <c r="D16" s="41" t="s">
        <v>78</v>
      </c>
      <c r="E16" s="41" t="s">
        <v>78</v>
      </c>
      <c r="F16" s="41" t="s">
        <v>78</v>
      </c>
      <c r="G16" s="41" t="s">
        <v>78</v>
      </c>
      <c r="H16" s="41" t="s">
        <v>78</v>
      </c>
      <c r="I16" s="41" t="s">
        <v>78</v>
      </c>
      <c r="J16" s="41" t="s">
        <v>78</v>
      </c>
      <c r="K16" s="41" t="s">
        <v>78</v>
      </c>
      <c r="L16" s="41" t="s">
        <v>78</v>
      </c>
      <c r="M16" s="41" t="s">
        <v>78</v>
      </c>
      <c r="N16" s="41" t="s">
        <v>78</v>
      </c>
      <c r="O16" s="41" t="s">
        <v>78</v>
      </c>
      <c r="P16" s="41" t="s">
        <v>78</v>
      </c>
      <c r="Q16" s="41" t="s">
        <v>78</v>
      </c>
      <c r="R16" s="41" t="s">
        <v>78</v>
      </c>
      <c r="S16" s="41" t="s">
        <v>78</v>
      </c>
      <c r="T16" s="41" t="s">
        <v>78</v>
      </c>
      <c r="U16" s="41" t="s">
        <v>78</v>
      </c>
      <c r="V16" s="41" t="s">
        <v>78</v>
      </c>
      <c r="W16" s="41" t="s">
        <v>78</v>
      </c>
      <c r="X16" s="41" t="s">
        <v>78</v>
      </c>
      <c r="Y16" s="41" t="s">
        <v>78</v>
      </c>
      <c r="Z16" s="41" t="s">
        <v>78</v>
      </c>
      <c r="AA16" s="41" t="s">
        <v>78</v>
      </c>
      <c r="AB16" s="41" t="s">
        <v>78</v>
      </c>
      <c r="AC16" s="41" t="s">
        <v>78</v>
      </c>
      <c r="AD16" s="41" t="s">
        <v>78</v>
      </c>
      <c r="AE16" s="41" t="s">
        <v>78</v>
      </c>
      <c r="AF16" s="41" t="s">
        <v>78</v>
      </c>
      <c r="AG16" s="41" t="s">
        <v>78</v>
      </c>
      <c r="AH16" s="41" t="s">
        <v>78</v>
      </c>
      <c r="AI16" s="41" t="s">
        <v>78</v>
      </c>
    </row>
    <row r="17" spans="1:35" x14ac:dyDescent="0.25">
      <c r="A17" s="39" t="s">
        <v>42</v>
      </c>
      <c r="B17" s="40" t="s">
        <v>43</v>
      </c>
      <c r="C17" s="41" t="s">
        <v>78</v>
      </c>
      <c r="D17" s="41" t="s">
        <v>78</v>
      </c>
      <c r="E17" s="41" t="s">
        <v>78</v>
      </c>
      <c r="F17" s="41" t="s">
        <v>78</v>
      </c>
      <c r="G17" s="41" t="s">
        <v>78</v>
      </c>
      <c r="H17" s="41" t="s">
        <v>78</v>
      </c>
      <c r="I17" s="41" t="s">
        <v>78</v>
      </c>
      <c r="J17" s="41">
        <v>4</v>
      </c>
      <c r="K17" s="41" t="s">
        <v>78</v>
      </c>
      <c r="L17" s="41" t="s">
        <v>78</v>
      </c>
      <c r="M17" s="41" t="s">
        <v>78</v>
      </c>
      <c r="N17" s="41" t="s">
        <v>78</v>
      </c>
      <c r="O17" s="41" t="s">
        <v>78</v>
      </c>
      <c r="P17" s="41">
        <v>4</v>
      </c>
      <c r="Q17" s="41">
        <v>4</v>
      </c>
      <c r="R17" s="41" t="s">
        <v>78</v>
      </c>
      <c r="S17" s="41">
        <v>4</v>
      </c>
      <c r="T17" s="41" t="s">
        <v>78</v>
      </c>
      <c r="U17" s="41" t="s">
        <v>78</v>
      </c>
      <c r="V17" s="41" t="s">
        <v>78</v>
      </c>
      <c r="W17" s="41" t="s">
        <v>78</v>
      </c>
      <c r="X17" s="41">
        <v>4</v>
      </c>
      <c r="Y17" s="41" t="s">
        <v>78</v>
      </c>
      <c r="Z17" s="41" t="s">
        <v>78</v>
      </c>
      <c r="AA17" s="41" t="s">
        <v>78</v>
      </c>
      <c r="AB17" s="41" t="s">
        <v>78</v>
      </c>
      <c r="AC17" s="41" t="s">
        <v>78</v>
      </c>
      <c r="AD17" s="41" t="s">
        <v>78</v>
      </c>
      <c r="AE17" s="41" t="s">
        <v>78</v>
      </c>
      <c r="AF17" s="41" t="s">
        <v>78</v>
      </c>
      <c r="AG17" s="41" t="s">
        <v>78</v>
      </c>
      <c r="AH17" s="41" t="s">
        <v>78</v>
      </c>
      <c r="AI17" s="41" t="s">
        <v>78</v>
      </c>
    </row>
    <row r="18" spans="1:35" x14ac:dyDescent="0.25">
      <c r="A18" s="39" t="s">
        <v>46</v>
      </c>
      <c r="B18" s="40" t="s">
        <v>47</v>
      </c>
      <c r="C18" s="41">
        <v>0</v>
      </c>
      <c r="D18" s="41" t="s">
        <v>78</v>
      </c>
      <c r="E18" s="41">
        <v>4</v>
      </c>
      <c r="F18" s="41" t="s">
        <v>78</v>
      </c>
      <c r="G18" s="41" t="s">
        <v>78</v>
      </c>
      <c r="H18" s="41">
        <v>4</v>
      </c>
      <c r="I18" s="41" t="s">
        <v>78</v>
      </c>
      <c r="J18" s="41">
        <v>4</v>
      </c>
      <c r="K18" s="41" t="s">
        <v>78</v>
      </c>
      <c r="L18" s="41" t="s">
        <v>78</v>
      </c>
      <c r="M18" s="41">
        <v>0</v>
      </c>
      <c r="N18" s="41" t="s">
        <v>78</v>
      </c>
      <c r="O18" s="41">
        <v>4</v>
      </c>
      <c r="P18" s="41" t="s">
        <v>78</v>
      </c>
      <c r="Q18" s="41">
        <v>4</v>
      </c>
      <c r="R18" s="41" t="s">
        <v>78</v>
      </c>
      <c r="S18" s="41" t="s">
        <v>78</v>
      </c>
      <c r="T18" s="41" t="s">
        <v>78</v>
      </c>
      <c r="U18" s="41" t="s">
        <v>78</v>
      </c>
      <c r="V18" s="41" t="s">
        <v>78</v>
      </c>
      <c r="W18" s="41" t="s">
        <v>78</v>
      </c>
      <c r="X18" s="41">
        <v>0</v>
      </c>
      <c r="Y18" s="41">
        <v>4</v>
      </c>
      <c r="Z18" s="41" t="s">
        <v>78</v>
      </c>
      <c r="AA18" s="41" t="s">
        <v>78</v>
      </c>
      <c r="AB18" s="41" t="s">
        <v>78</v>
      </c>
      <c r="AC18" s="41" t="s">
        <v>78</v>
      </c>
      <c r="AD18" s="41" t="s">
        <v>78</v>
      </c>
      <c r="AE18" s="41" t="s">
        <v>78</v>
      </c>
      <c r="AF18" s="41" t="s">
        <v>78</v>
      </c>
      <c r="AG18" s="41" t="s">
        <v>78</v>
      </c>
      <c r="AH18" s="41" t="s">
        <v>78</v>
      </c>
      <c r="AI18" s="41" t="s">
        <v>78</v>
      </c>
    </row>
    <row r="19" spans="1:35" x14ac:dyDescent="0.25">
      <c r="A19" s="39" t="s">
        <v>2</v>
      </c>
      <c r="B19" s="40" t="s">
        <v>3</v>
      </c>
      <c r="C19" s="41">
        <v>4</v>
      </c>
      <c r="D19" s="41" t="s">
        <v>78</v>
      </c>
      <c r="E19" s="41">
        <v>4</v>
      </c>
      <c r="F19" s="41" t="s">
        <v>78</v>
      </c>
      <c r="G19" s="41" t="s">
        <v>78</v>
      </c>
      <c r="H19" s="41" t="s">
        <v>78</v>
      </c>
      <c r="I19" s="41" t="s">
        <v>78</v>
      </c>
      <c r="J19" s="41" t="s">
        <v>78</v>
      </c>
      <c r="K19" s="41" t="s">
        <v>78</v>
      </c>
      <c r="L19" s="41" t="s">
        <v>78</v>
      </c>
      <c r="M19" s="41" t="s">
        <v>78</v>
      </c>
      <c r="N19" s="41" t="s">
        <v>78</v>
      </c>
      <c r="O19" s="41" t="s">
        <v>78</v>
      </c>
      <c r="P19" s="41" t="s">
        <v>78</v>
      </c>
      <c r="Q19" s="41" t="s">
        <v>78</v>
      </c>
      <c r="R19" s="41" t="s">
        <v>78</v>
      </c>
      <c r="S19" s="41">
        <v>4</v>
      </c>
      <c r="T19" s="41">
        <v>4</v>
      </c>
      <c r="U19" s="41" t="s">
        <v>78</v>
      </c>
      <c r="V19" s="41" t="s">
        <v>78</v>
      </c>
      <c r="W19" s="41" t="s">
        <v>78</v>
      </c>
      <c r="X19" s="41">
        <v>4</v>
      </c>
      <c r="Y19" s="41" t="s">
        <v>78</v>
      </c>
      <c r="Z19" s="41" t="s">
        <v>78</v>
      </c>
      <c r="AA19" s="41" t="s">
        <v>78</v>
      </c>
      <c r="AB19" s="41">
        <v>4</v>
      </c>
      <c r="AC19" s="41" t="s">
        <v>78</v>
      </c>
      <c r="AD19" s="41" t="s">
        <v>78</v>
      </c>
      <c r="AE19" s="41" t="s">
        <v>78</v>
      </c>
      <c r="AF19" s="41" t="s">
        <v>78</v>
      </c>
      <c r="AG19" s="41" t="s">
        <v>78</v>
      </c>
      <c r="AH19" s="41" t="s">
        <v>78</v>
      </c>
      <c r="AI19" s="41" t="s">
        <v>78</v>
      </c>
    </row>
    <row r="20" spans="1:35" x14ac:dyDescent="0.25">
      <c r="A20" s="39" t="s">
        <v>4</v>
      </c>
      <c r="B20" s="40" t="s">
        <v>5</v>
      </c>
      <c r="C20" s="41">
        <v>4</v>
      </c>
      <c r="D20" s="41" t="s">
        <v>78</v>
      </c>
      <c r="E20" s="41" t="s">
        <v>78</v>
      </c>
      <c r="F20" s="41" t="s">
        <v>78</v>
      </c>
      <c r="G20" s="41" t="s">
        <v>78</v>
      </c>
      <c r="H20" s="41" t="s">
        <v>78</v>
      </c>
      <c r="I20" s="41" t="s">
        <v>78</v>
      </c>
      <c r="J20" s="41" t="s">
        <v>78</v>
      </c>
      <c r="K20" s="41" t="s">
        <v>78</v>
      </c>
      <c r="L20" s="41" t="s">
        <v>78</v>
      </c>
      <c r="M20" s="41">
        <v>0</v>
      </c>
      <c r="N20" s="41" t="s">
        <v>78</v>
      </c>
      <c r="O20" s="41" t="s">
        <v>78</v>
      </c>
      <c r="P20" s="41" t="s">
        <v>78</v>
      </c>
      <c r="Q20" s="41" t="s">
        <v>78</v>
      </c>
      <c r="R20" s="41" t="s">
        <v>78</v>
      </c>
      <c r="S20" s="41" t="s">
        <v>78</v>
      </c>
      <c r="T20" s="41" t="s">
        <v>78</v>
      </c>
      <c r="U20" s="41" t="s">
        <v>78</v>
      </c>
      <c r="V20" s="41" t="s">
        <v>78</v>
      </c>
      <c r="W20" s="41" t="s">
        <v>78</v>
      </c>
      <c r="X20" s="41" t="s">
        <v>78</v>
      </c>
      <c r="Y20" s="41" t="s">
        <v>78</v>
      </c>
      <c r="Z20" s="41" t="s">
        <v>78</v>
      </c>
      <c r="AA20" s="41" t="s">
        <v>78</v>
      </c>
      <c r="AB20" s="41" t="s">
        <v>78</v>
      </c>
      <c r="AC20" s="41" t="s">
        <v>78</v>
      </c>
      <c r="AD20" s="41" t="s">
        <v>78</v>
      </c>
      <c r="AE20" s="41" t="s">
        <v>78</v>
      </c>
      <c r="AF20" s="41" t="s">
        <v>78</v>
      </c>
      <c r="AG20" s="41" t="s">
        <v>78</v>
      </c>
      <c r="AH20" s="41" t="s">
        <v>78</v>
      </c>
      <c r="AI20" s="41" t="s">
        <v>78</v>
      </c>
    </row>
    <row r="21" spans="1:35" x14ac:dyDescent="0.25">
      <c r="A21" s="39" t="s">
        <v>6</v>
      </c>
      <c r="B21" s="40" t="s">
        <v>7</v>
      </c>
      <c r="C21" s="41">
        <v>4</v>
      </c>
      <c r="D21" s="41" t="s">
        <v>78</v>
      </c>
      <c r="E21" s="41">
        <v>4</v>
      </c>
      <c r="F21" s="41" t="s">
        <v>78</v>
      </c>
      <c r="G21" s="41" t="s">
        <v>78</v>
      </c>
      <c r="H21" s="41" t="s">
        <v>78</v>
      </c>
      <c r="I21" s="41" t="s">
        <v>78</v>
      </c>
      <c r="J21" s="41" t="s">
        <v>78</v>
      </c>
      <c r="K21" s="41" t="s">
        <v>78</v>
      </c>
      <c r="L21" s="41" t="s">
        <v>78</v>
      </c>
      <c r="M21" s="41" t="s">
        <v>78</v>
      </c>
      <c r="N21" s="41" t="s">
        <v>78</v>
      </c>
      <c r="O21" s="41">
        <v>4</v>
      </c>
      <c r="P21" s="41" t="s">
        <v>78</v>
      </c>
      <c r="Q21" s="41" t="s">
        <v>78</v>
      </c>
      <c r="R21" s="41" t="s">
        <v>78</v>
      </c>
      <c r="S21" s="41" t="s">
        <v>78</v>
      </c>
      <c r="T21" s="41" t="s">
        <v>78</v>
      </c>
      <c r="U21" s="41" t="s">
        <v>78</v>
      </c>
      <c r="V21" s="41" t="s">
        <v>78</v>
      </c>
      <c r="W21" s="41" t="s">
        <v>78</v>
      </c>
      <c r="X21" s="41">
        <v>4</v>
      </c>
      <c r="Y21" s="41" t="s">
        <v>78</v>
      </c>
      <c r="Z21" s="41" t="s">
        <v>78</v>
      </c>
      <c r="AA21" s="41" t="s">
        <v>78</v>
      </c>
      <c r="AB21" s="41" t="s">
        <v>78</v>
      </c>
      <c r="AC21" s="41" t="s">
        <v>78</v>
      </c>
      <c r="AD21" s="41" t="s">
        <v>78</v>
      </c>
      <c r="AE21" s="41" t="s">
        <v>78</v>
      </c>
      <c r="AF21" s="41" t="s">
        <v>78</v>
      </c>
      <c r="AG21" s="41" t="s">
        <v>78</v>
      </c>
      <c r="AH21" s="41" t="s">
        <v>78</v>
      </c>
      <c r="AI21" s="41" t="s">
        <v>78</v>
      </c>
    </row>
    <row r="22" spans="1:35" x14ac:dyDescent="0.25">
      <c r="A22" s="39" t="s">
        <v>18</v>
      </c>
      <c r="B22" s="40" t="s">
        <v>256</v>
      </c>
      <c r="C22" s="41" t="s">
        <v>78</v>
      </c>
      <c r="D22" s="41" t="s">
        <v>78</v>
      </c>
      <c r="E22" s="41" t="s">
        <v>78</v>
      </c>
      <c r="F22" s="41" t="s">
        <v>78</v>
      </c>
      <c r="G22" s="41" t="s">
        <v>78</v>
      </c>
      <c r="H22" s="41" t="s">
        <v>78</v>
      </c>
      <c r="I22" s="41" t="s">
        <v>78</v>
      </c>
      <c r="J22" s="41" t="s">
        <v>78</v>
      </c>
      <c r="K22" s="41" t="s">
        <v>78</v>
      </c>
      <c r="L22" s="41" t="s">
        <v>78</v>
      </c>
      <c r="M22" s="41" t="s">
        <v>78</v>
      </c>
      <c r="N22" s="41" t="s">
        <v>78</v>
      </c>
      <c r="O22" s="41" t="s">
        <v>78</v>
      </c>
      <c r="P22" s="41" t="s">
        <v>78</v>
      </c>
      <c r="Q22" s="41" t="s">
        <v>78</v>
      </c>
      <c r="R22" s="41" t="s">
        <v>78</v>
      </c>
      <c r="S22" s="41" t="s">
        <v>78</v>
      </c>
      <c r="T22" s="41" t="s">
        <v>78</v>
      </c>
      <c r="U22" s="41" t="s">
        <v>78</v>
      </c>
      <c r="V22" s="41" t="s">
        <v>78</v>
      </c>
      <c r="W22" s="41" t="s">
        <v>78</v>
      </c>
      <c r="X22" s="41" t="s">
        <v>78</v>
      </c>
      <c r="Y22" s="41" t="s">
        <v>78</v>
      </c>
      <c r="Z22" s="41" t="s">
        <v>78</v>
      </c>
      <c r="AA22" s="41" t="s">
        <v>78</v>
      </c>
      <c r="AB22" s="41" t="s">
        <v>78</v>
      </c>
      <c r="AC22" s="41" t="s">
        <v>78</v>
      </c>
      <c r="AD22" s="41" t="s">
        <v>78</v>
      </c>
      <c r="AE22" s="41" t="s">
        <v>78</v>
      </c>
      <c r="AF22" s="41" t="s">
        <v>78</v>
      </c>
      <c r="AG22" s="41" t="s">
        <v>78</v>
      </c>
      <c r="AH22" s="41" t="s">
        <v>78</v>
      </c>
      <c r="AI22" s="41" t="s">
        <v>78</v>
      </c>
    </row>
    <row r="23" spans="1:35" x14ac:dyDescent="0.25">
      <c r="A23" s="39" t="s">
        <v>16</v>
      </c>
      <c r="B23" s="40" t="s">
        <v>17</v>
      </c>
      <c r="C23" s="41">
        <v>4</v>
      </c>
      <c r="D23" s="41" t="s">
        <v>78</v>
      </c>
      <c r="E23" s="41">
        <v>6</v>
      </c>
      <c r="F23" s="41" t="s">
        <v>78</v>
      </c>
      <c r="G23" s="41" t="s">
        <v>78</v>
      </c>
      <c r="H23" s="41">
        <v>6</v>
      </c>
      <c r="I23" s="41">
        <v>8</v>
      </c>
      <c r="J23" s="41">
        <v>4</v>
      </c>
      <c r="K23" s="41" t="s">
        <v>78</v>
      </c>
      <c r="L23" s="41" t="s">
        <v>78</v>
      </c>
      <c r="M23" s="41">
        <v>4</v>
      </c>
      <c r="N23" s="41">
        <v>4</v>
      </c>
      <c r="O23" s="41" t="s">
        <v>78</v>
      </c>
      <c r="P23" s="41" t="s">
        <v>78</v>
      </c>
      <c r="Q23" s="41">
        <v>4</v>
      </c>
      <c r="R23" s="41" t="s">
        <v>78</v>
      </c>
      <c r="S23" s="41">
        <v>4</v>
      </c>
      <c r="T23" s="41">
        <v>4</v>
      </c>
      <c r="U23" s="41" t="s">
        <v>78</v>
      </c>
      <c r="V23" s="41" t="s">
        <v>78</v>
      </c>
      <c r="W23" s="41" t="s">
        <v>78</v>
      </c>
      <c r="X23" s="41">
        <v>0</v>
      </c>
      <c r="Y23" s="41">
        <v>4</v>
      </c>
      <c r="Z23" s="41" t="s">
        <v>78</v>
      </c>
      <c r="AA23" s="41">
        <v>4</v>
      </c>
      <c r="AB23" s="41" t="s">
        <v>78</v>
      </c>
      <c r="AC23" s="41" t="s">
        <v>78</v>
      </c>
      <c r="AD23" s="41">
        <v>4</v>
      </c>
      <c r="AE23" s="41" t="s">
        <v>78</v>
      </c>
      <c r="AF23" s="41" t="s">
        <v>78</v>
      </c>
      <c r="AG23" s="41" t="s">
        <v>78</v>
      </c>
      <c r="AH23" s="41" t="s">
        <v>78</v>
      </c>
      <c r="AI23" s="41" t="s">
        <v>78</v>
      </c>
    </row>
    <row r="24" spans="1:35" x14ac:dyDescent="0.25">
      <c r="A24" s="39" t="s">
        <v>20</v>
      </c>
      <c r="B24" s="40" t="s">
        <v>21</v>
      </c>
      <c r="C24" s="41">
        <v>0</v>
      </c>
      <c r="D24" s="41" t="s">
        <v>78</v>
      </c>
      <c r="E24" s="41">
        <v>4</v>
      </c>
      <c r="F24" s="41" t="s">
        <v>78</v>
      </c>
      <c r="G24" s="41" t="s">
        <v>78</v>
      </c>
      <c r="H24" s="41">
        <v>14</v>
      </c>
      <c r="I24" s="41" t="s">
        <v>78</v>
      </c>
      <c r="J24" s="41" t="s">
        <v>78</v>
      </c>
      <c r="K24" s="41">
        <v>4</v>
      </c>
      <c r="L24" s="41" t="s">
        <v>78</v>
      </c>
      <c r="M24" s="41" t="s">
        <v>78</v>
      </c>
      <c r="N24" s="41" t="s">
        <v>78</v>
      </c>
      <c r="O24" s="41" t="s">
        <v>78</v>
      </c>
      <c r="P24" s="41" t="s">
        <v>78</v>
      </c>
      <c r="Q24" s="41" t="s">
        <v>78</v>
      </c>
      <c r="R24" s="41">
        <v>4</v>
      </c>
      <c r="S24" s="41">
        <v>4</v>
      </c>
      <c r="T24" s="41" t="s">
        <v>78</v>
      </c>
      <c r="U24" s="41" t="s">
        <v>78</v>
      </c>
      <c r="V24" s="41" t="s">
        <v>78</v>
      </c>
      <c r="W24" s="41" t="s">
        <v>78</v>
      </c>
      <c r="X24" s="41" t="s">
        <v>78</v>
      </c>
      <c r="Y24" s="41">
        <v>4</v>
      </c>
      <c r="Z24" s="41" t="s">
        <v>78</v>
      </c>
      <c r="AA24" s="41" t="s">
        <v>78</v>
      </c>
      <c r="AB24" s="41" t="s">
        <v>78</v>
      </c>
      <c r="AC24" s="41" t="s">
        <v>78</v>
      </c>
      <c r="AD24" s="41">
        <v>4</v>
      </c>
      <c r="AE24" s="41" t="s">
        <v>78</v>
      </c>
      <c r="AF24" s="41" t="s">
        <v>78</v>
      </c>
      <c r="AG24" s="41" t="s">
        <v>78</v>
      </c>
      <c r="AH24" s="41" t="s">
        <v>78</v>
      </c>
      <c r="AI24" s="41" t="s">
        <v>78</v>
      </c>
    </row>
    <row r="25" spans="1:35" x14ac:dyDescent="0.25">
      <c r="A25" s="39" t="s">
        <v>58</v>
      </c>
      <c r="B25" s="40" t="s">
        <v>257</v>
      </c>
      <c r="C25" s="41" t="s">
        <v>78</v>
      </c>
      <c r="D25" s="41" t="s">
        <v>78</v>
      </c>
      <c r="E25" s="41" t="s">
        <v>78</v>
      </c>
      <c r="F25" s="41" t="s">
        <v>78</v>
      </c>
      <c r="G25" s="41" t="s">
        <v>78</v>
      </c>
      <c r="H25" s="41" t="s">
        <v>78</v>
      </c>
      <c r="I25" s="41" t="s">
        <v>78</v>
      </c>
      <c r="J25" s="41" t="s">
        <v>78</v>
      </c>
      <c r="K25" s="41" t="s">
        <v>78</v>
      </c>
      <c r="L25" s="41" t="s">
        <v>78</v>
      </c>
      <c r="M25" s="41" t="s">
        <v>78</v>
      </c>
      <c r="N25" s="41" t="s">
        <v>78</v>
      </c>
      <c r="O25" s="41" t="s">
        <v>78</v>
      </c>
      <c r="P25" s="41" t="s">
        <v>78</v>
      </c>
      <c r="Q25" s="41" t="s">
        <v>78</v>
      </c>
      <c r="R25" s="41" t="s">
        <v>78</v>
      </c>
      <c r="S25" s="41" t="s">
        <v>78</v>
      </c>
      <c r="T25" s="41" t="s">
        <v>78</v>
      </c>
      <c r="U25" s="41" t="s">
        <v>78</v>
      </c>
      <c r="V25" s="41" t="s">
        <v>78</v>
      </c>
      <c r="W25" s="41" t="s">
        <v>78</v>
      </c>
      <c r="X25" s="41" t="s">
        <v>78</v>
      </c>
      <c r="Y25" s="41" t="s">
        <v>78</v>
      </c>
      <c r="Z25" s="41" t="s">
        <v>78</v>
      </c>
      <c r="AA25" s="41" t="s">
        <v>78</v>
      </c>
      <c r="AB25" s="41" t="s">
        <v>78</v>
      </c>
      <c r="AC25" s="41" t="s">
        <v>78</v>
      </c>
      <c r="AD25" s="41" t="s">
        <v>78</v>
      </c>
      <c r="AE25" s="41" t="s">
        <v>78</v>
      </c>
      <c r="AF25" s="41" t="s">
        <v>78</v>
      </c>
      <c r="AG25" s="41" t="s">
        <v>78</v>
      </c>
      <c r="AH25" s="41" t="s">
        <v>78</v>
      </c>
      <c r="AI25" s="41" t="s">
        <v>78</v>
      </c>
    </row>
    <row r="26" spans="1:35" x14ac:dyDescent="0.25">
      <c r="A26" s="39" t="s">
        <v>10</v>
      </c>
      <c r="B26" s="40" t="s">
        <v>11</v>
      </c>
      <c r="C26" s="41" t="s">
        <v>78</v>
      </c>
      <c r="D26" s="41" t="s">
        <v>78</v>
      </c>
      <c r="E26" s="41" t="s">
        <v>78</v>
      </c>
      <c r="F26" s="41" t="s">
        <v>78</v>
      </c>
      <c r="G26" s="41" t="s">
        <v>78</v>
      </c>
      <c r="H26" s="41" t="s">
        <v>78</v>
      </c>
      <c r="I26" s="41" t="s">
        <v>78</v>
      </c>
      <c r="J26" s="41" t="s">
        <v>78</v>
      </c>
      <c r="K26" s="41" t="s">
        <v>78</v>
      </c>
      <c r="L26" s="41">
        <v>4</v>
      </c>
      <c r="M26" s="41" t="s">
        <v>78</v>
      </c>
      <c r="N26" s="41" t="s">
        <v>78</v>
      </c>
      <c r="O26" s="41" t="s">
        <v>78</v>
      </c>
      <c r="P26" s="41">
        <v>4</v>
      </c>
      <c r="Q26" s="41" t="s">
        <v>78</v>
      </c>
      <c r="R26" s="41" t="s">
        <v>78</v>
      </c>
      <c r="S26" s="41" t="s">
        <v>78</v>
      </c>
      <c r="T26" s="41" t="s">
        <v>78</v>
      </c>
      <c r="U26" s="41" t="s">
        <v>78</v>
      </c>
      <c r="V26" s="41" t="s">
        <v>78</v>
      </c>
      <c r="W26" s="41" t="s">
        <v>78</v>
      </c>
      <c r="X26" s="41" t="s">
        <v>78</v>
      </c>
      <c r="Y26" s="41" t="s">
        <v>78</v>
      </c>
      <c r="Z26" s="41" t="s">
        <v>78</v>
      </c>
      <c r="AA26" s="41" t="s">
        <v>78</v>
      </c>
      <c r="AB26" s="41" t="s">
        <v>78</v>
      </c>
      <c r="AC26" s="41" t="s">
        <v>78</v>
      </c>
      <c r="AD26" s="41" t="s">
        <v>78</v>
      </c>
      <c r="AE26" s="41" t="s">
        <v>78</v>
      </c>
      <c r="AF26" s="41" t="s">
        <v>78</v>
      </c>
      <c r="AG26" s="41" t="s">
        <v>78</v>
      </c>
      <c r="AH26" s="41" t="s">
        <v>78</v>
      </c>
      <c r="AI26" s="41" t="s">
        <v>78</v>
      </c>
    </row>
    <row r="27" spans="1:35" x14ac:dyDescent="0.25">
      <c r="A27" s="39" t="s">
        <v>12</v>
      </c>
      <c r="B27" s="40" t="s">
        <v>258</v>
      </c>
      <c r="C27" s="41" t="s">
        <v>78</v>
      </c>
      <c r="D27" s="41" t="s">
        <v>78</v>
      </c>
      <c r="E27" s="41" t="s">
        <v>78</v>
      </c>
      <c r="F27" s="41" t="s">
        <v>78</v>
      </c>
      <c r="G27" s="41" t="s">
        <v>78</v>
      </c>
      <c r="H27" s="41" t="s">
        <v>78</v>
      </c>
      <c r="I27" s="41" t="s">
        <v>78</v>
      </c>
      <c r="J27" s="41" t="s">
        <v>78</v>
      </c>
      <c r="K27" s="41" t="s">
        <v>78</v>
      </c>
      <c r="L27" s="41" t="s">
        <v>78</v>
      </c>
      <c r="M27" s="41" t="s">
        <v>78</v>
      </c>
      <c r="N27" s="41" t="s">
        <v>78</v>
      </c>
      <c r="O27" s="41" t="s">
        <v>78</v>
      </c>
      <c r="P27" s="41" t="s">
        <v>78</v>
      </c>
      <c r="Q27" s="41" t="s">
        <v>78</v>
      </c>
      <c r="R27" s="41" t="s">
        <v>78</v>
      </c>
      <c r="S27" s="41" t="s">
        <v>78</v>
      </c>
      <c r="T27" s="41" t="s">
        <v>78</v>
      </c>
      <c r="U27" s="41" t="s">
        <v>78</v>
      </c>
      <c r="V27" s="41" t="s">
        <v>78</v>
      </c>
      <c r="W27" s="41" t="s">
        <v>78</v>
      </c>
      <c r="X27" s="41" t="s">
        <v>78</v>
      </c>
      <c r="Y27" s="41" t="s">
        <v>78</v>
      </c>
      <c r="Z27" s="41" t="s">
        <v>78</v>
      </c>
      <c r="AA27" s="41" t="s">
        <v>78</v>
      </c>
      <c r="AB27" s="41" t="s">
        <v>78</v>
      </c>
      <c r="AC27" s="41" t="s">
        <v>78</v>
      </c>
      <c r="AD27" s="41" t="s">
        <v>78</v>
      </c>
      <c r="AE27" s="41" t="s">
        <v>78</v>
      </c>
      <c r="AF27" s="41" t="s">
        <v>78</v>
      </c>
      <c r="AG27" s="41" t="s">
        <v>78</v>
      </c>
      <c r="AH27" s="41" t="s">
        <v>78</v>
      </c>
      <c r="AI27" s="41" t="s">
        <v>78</v>
      </c>
    </row>
    <row r="28" spans="1:35" x14ac:dyDescent="0.25">
      <c r="A28" s="39" t="s">
        <v>14</v>
      </c>
      <c r="B28" s="40" t="s">
        <v>15</v>
      </c>
      <c r="C28" s="41">
        <v>4</v>
      </c>
      <c r="D28" s="41" t="s">
        <v>78</v>
      </c>
      <c r="E28" s="41" t="s">
        <v>78</v>
      </c>
      <c r="F28" s="41" t="s">
        <v>78</v>
      </c>
      <c r="G28" s="41" t="s">
        <v>78</v>
      </c>
      <c r="H28" s="41" t="s">
        <v>78</v>
      </c>
      <c r="I28" s="41" t="s">
        <v>78</v>
      </c>
      <c r="J28" s="41" t="s">
        <v>78</v>
      </c>
      <c r="K28" s="41" t="s">
        <v>78</v>
      </c>
      <c r="L28" s="41" t="s">
        <v>78</v>
      </c>
      <c r="M28" s="41" t="s">
        <v>78</v>
      </c>
      <c r="N28" s="41" t="s">
        <v>78</v>
      </c>
      <c r="O28" s="41" t="s">
        <v>78</v>
      </c>
      <c r="P28" s="41">
        <v>4</v>
      </c>
      <c r="Q28" s="41" t="s">
        <v>78</v>
      </c>
      <c r="R28" s="41" t="s">
        <v>78</v>
      </c>
      <c r="S28" s="41" t="s">
        <v>78</v>
      </c>
      <c r="T28" s="41" t="s">
        <v>78</v>
      </c>
      <c r="U28" s="41" t="s">
        <v>78</v>
      </c>
      <c r="V28" s="41" t="s">
        <v>78</v>
      </c>
      <c r="W28" s="41" t="s">
        <v>78</v>
      </c>
      <c r="X28" s="41">
        <v>4</v>
      </c>
      <c r="Y28" s="41" t="s">
        <v>78</v>
      </c>
      <c r="Z28" s="41" t="s">
        <v>78</v>
      </c>
      <c r="AA28" s="41" t="s">
        <v>78</v>
      </c>
      <c r="AB28" s="41" t="s">
        <v>78</v>
      </c>
      <c r="AC28" s="41" t="s">
        <v>78</v>
      </c>
      <c r="AD28" s="41" t="s">
        <v>78</v>
      </c>
      <c r="AE28" s="41" t="s">
        <v>78</v>
      </c>
      <c r="AF28" s="41" t="s">
        <v>78</v>
      </c>
      <c r="AG28" s="41" t="s">
        <v>78</v>
      </c>
      <c r="AH28" s="41" t="s">
        <v>78</v>
      </c>
      <c r="AI28" s="41" t="s">
        <v>78</v>
      </c>
    </row>
    <row r="29" spans="1:35" x14ac:dyDescent="0.25">
      <c r="A29" s="39" t="s">
        <v>52</v>
      </c>
      <c r="B29" s="40" t="s">
        <v>53</v>
      </c>
      <c r="C29" s="41" t="s">
        <v>78</v>
      </c>
      <c r="D29" s="41" t="s">
        <v>78</v>
      </c>
      <c r="E29" s="41" t="s">
        <v>78</v>
      </c>
      <c r="F29" s="41">
        <v>4</v>
      </c>
      <c r="G29" s="41" t="s">
        <v>78</v>
      </c>
      <c r="H29" s="41" t="s">
        <v>78</v>
      </c>
      <c r="I29" s="41" t="s">
        <v>78</v>
      </c>
      <c r="J29" s="41" t="s">
        <v>78</v>
      </c>
      <c r="K29" s="41" t="s">
        <v>78</v>
      </c>
      <c r="L29" s="41" t="s">
        <v>78</v>
      </c>
      <c r="M29" s="41" t="s">
        <v>78</v>
      </c>
      <c r="N29" s="41" t="s">
        <v>78</v>
      </c>
      <c r="O29" s="41" t="s">
        <v>78</v>
      </c>
      <c r="P29" s="41" t="s">
        <v>78</v>
      </c>
      <c r="Q29" s="41" t="s">
        <v>78</v>
      </c>
      <c r="R29" s="41" t="s">
        <v>78</v>
      </c>
      <c r="S29" s="41">
        <v>4</v>
      </c>
      <c r="T29" s="41">
        <v>4</v>
      </c>
      <c r="U29" s="41">
        <v>8</v>
      </c>
      <c r="V29" s="41" t="s">
        <v>78</v>
      </c>
      <c r="W29" s="41">
        <v>4</v>
      </c>
      <c r="X29" s="41">
        <v>0</v>
      </c>
      <c r="Y29" s="41">
        <v>0</v>
      </c>
      <c r="Z29" s="41" t="s">
        <v>78</v>
      </c>
      <c r="AA29" s="41">
        <v>0</v>
      </c>
      <c r="AB29" s="41" t="s">
        <v>78</v>
      </c>
      <c r="AC29" s="41" t="s">
        <v>78</v>
      </c>
      <c r="AD29" s="41" t="s">
        <v>78</v>
      </c>
      <c r="AE29" s="41">
        <v>4</v>
      </c>
      <c r="AF29" s="41" t="s">
        <v>78</v>
      </c>
      <c r="AG29" s="41">
        <v>0</v>
      </c>
      <c r="AH29" s="41">
        <v>0</v>
      </c>
      <c r="AI29" s="41">
        <v>0</v>
      </c>
    </row>
    <row r="30" spans="1:35" x14ac:dyDescent="0.25">
      <c r="A30" s="39" t="s">
        <v>74</v>
      </c>
      <c r="B30" s="40" t="s">
        <v>75</v>
      </c>
      <c r="C30" s="41" t="s">
        <v>78</v>
      </c>
      <c r="D30" s="41" t="s">
        <v>78</v>
      </c>
      <c r="E30" s="41">
        <v>4</v>
      </c>
      <c r="F30" s="41" t="s">
        <v>78</v>
      </c>
      <c r="G30" s="41" t="s">
        <v>78</v>
      </c>
      <c r="H30" s="41" t="s">
        <v>78</v>
      </c>
      <c r="I30" s="41" t="s">
        <v>78</v>
      </c>
      <c r="J30" s="41" t="s">
        <v>78</v>
      </c>
      <c r="K30" s="41" t="s">
        <v>78</v>
      </c>
      <c r="L30" s="41">
        <v>4</v>
      </c>
      <c r="M30" s="41" t="s">
        <v>78</v>
      </c>
      <c r="N30" s="41" t="s">
        <v>78</v>
      </c>
      <c r="O30" s="41" t="s">
        <v>78</v>
      </c>
      <c r="P30" s="41" t="s">
        <v>78</v>
      </c>
      <c r="Q30" s="41" t="s">
        <v>78</v>
      </c>
      <c r="R30" s="41" t="s">
        <v>78</v>
      </c>
      <c r="S30" s="41">
        <v>4</v>
      </c>
      <c r="T30" s="41" t="s">
        <v>78</v>
      </c>
      <c r="U30" s="41" t="s">
        <v>78</v>
      </c>
      <c r="V30" s="41" t="s">
        <v>78</v>
      </c>
      <c r="W30" s="41" t="s">
        <v>78</v>
      </c>
      <c r="X30" s="41" t="s">
        <v>78</v>
      </c>
      <c r="Y30" s="41" t="s">
        <v>78</v>
      </c>
      <c r="Z30" s="41" t="s">
        <v>78</v>
      </c>
      <c r="AA30" s="41" t="s">
        <v>78</v>
      </c>
      <c r="AB30" s="41" t="s">
        <v>78</v>
      </c>
      <c r="AC30" s="41" t="s">
        <v>78</v>
      </c>
      <c r="AD30" s="41" t="s">
        <v>78</v>
      </c>
      <c r="AE30" s="41" t="s">
        <v>78</v>
      </c>
      <c r="AF30" s="41" t="s">
        <v>78</v>
      </c>
      <c r="AG30" s="41" t="s">
        <v>78</v>
      </c>
      <c r="AH30" s="41" t="s">
        <v>78</v>
      </c>
      <c r="AI30" s="41" t="s">
        <v>78</v>
      </c>
    </row>
    <row r="31" spans="1:35" x14ac:dyDescent="0.25">
      <c r="A31" s="39" t="s">
        <v>48</v>
      </c>
      <c r="B31" s="40" t="s">
        <v>49</v>
      </c>
      <c r="C31" s="41" t="s">
        <v>78</v>
      </c>
      <c r="D31" s="41" t="s">
        <v>78</v>
      </c>
      <c r="E31" s="41">
        <v>4</v>
      </c>
      <c r="F31" s="41">
        <v>4</v>
      </c>
      <c r="G31" s="41" t="s">
        <v>78</v>
      </c>
      <c r="H31" s="41">
        <v>4</v>
      </c>
      <c r="I31" s="41" t="s">
        <v>78</v>
      </c>
      <c r="J31" s="41">
        <v>0</v>
      </c>
      <c r="K31" s="41" t="s">
        <v>78</v>
      </c>
      <c r="L31" s="41" t="s">
        <v>78</v>
      </c>
      <c r="M31" s="41" t="s">
        <v>78</v>
      </c>
      <c r="N31" s="41" t="s">
        <v>78</v>
      </c>
      <c r="O31" s="41" t="s">
        <v>78</v>
      </c>
      <c r="P31" s="41">
        <v>0</v>
      </c>
      <c r="Q31" s="41">
        <v>4</v>
      </c>
      <c r="R31" s="41" t="s">
        <v>78</v>
      </c>
      <c r="S31" s="41" t="s">
        <v>78</v>
      </c>
      <c r="T31" s="41">
        <v>4</v>
      </c>
      <c r="U31" s="41" t="s">
        <v>78</v>
      </c>
      <c r="V31" s="41" t="s">
        <v>78</v>
      </c>
      <c r="W31" s="41" t="s">
        <v>78</v>
      </c>
      <c r="X31" s="41" t="s">
        <v>78</v>
      </c>
      <c r="Y31" s="41" t="s">
        <v>78</v>
      </c>
      <c r="Z31" s="41" t="s">
        <v>78</v>
      </c>
      <c r="AA31" s="41" t="s">
        <v>78</v>
      </c>
      <c r="AB31" s="41" t="s">
        <v>78</v>
      </c>
      <c r="AC31" s="41" t="s">
        <v>78</v>
      </c>
      <c r="AD31" s="41" t="s">
        <v>78</v>
      </c>
      <c r="AE31" s="41">
        <v>4</v>
      </c>
      <c r="AF31" s="41" t="s">
        <v>78</v>
      </c>
      <c r="AG31" s="41" t="s">
        <v>78</v>
      </c>
      <c r="AH31" s="41">
        <v>4</v>
      </c>
      <c r="AI31" s="41">
        <v>4</v>
      </c>
    </row>
    <row r="32" spans="1:35" x14ac:dyDescent="0.25">
      <c r="A32" s="39" t="s">
        <v>50</v>
      </c>
      <c r="B32" s="40" t="s">
        <v>51</v>
      </c>
      <c r="C32" s="41">
        <v>4</v>
      </c>
      <c r="D32" s="41" t="s">
        <v>78</v>
      </c>
      <c r="E32" s="41" t="s">
        <v>78</v>
      </c>
      <c r="F32" s="41" t="s">
        <v>78</v>
      </c>
      <c r="G32" s="41" t="s">
        <v>78</v>
      </c>
      <c r="H32" s="41" t="s">
        <v>78</v>
      </c>
      <c r="I32" s="41" t="s">
        <v>78</v>
      </c>
      <c r="J32" s="41" t="s">
        <v>78</v>
      </c>
      <c r="K32" s="41" t="s">
        <v>78</v>
      </c>
      <c r="L32" s="41" t="s">
        <v>78</v>
      </c>
      <c r="M32" s="41" t="s">
        <v>78</v>
      </c>
      <c r="N32" s="41">
        <v>4</v>
      </c>
      <c r="O32" s="41" t="s">
        <v>78</v>
      </c>
      <c r="P32" s="41">
        <v>4</v>
      </c>
      <c r="Q32" s="41" t="s">
        <v>78</v>
      </c>
      <c r="R32" s="41" t="s">
        <v>78</v>
      </c>
      <c r="S32" s="41" t="s">
        <v>78</v>
      </c>
      <c r="T32" s="41" t="s">
        <v>78</v>
      </c>
      <c r="U32" s="41" t="s">
        <v>78</v>
      </c>
      <c r="V32" s="41" t="s">
        <v>78</v>
      </c>
      <c r="W32" s="41" t="s">
        <v>78</v>
      </c>
      <c r="X32" s="41" t="s">
        <v>78</v>
      </c>
      <c r="Y32" s="41" t="s">
        <v>78</v>
      </c>
      <c r="Z32" s="41" t="s">
        <v>78</v>
      </c>
      <c r="AA32" s="41">
        <v>4</v>
      </c>
      <c r="AB32" s="41" t="s">
        <v>78</v>
      </c>
      <c r="AC32" s="41" t="s">
        <v>78</v>
      </c>
      <c r="AD32" s="41" t="s">
        <v>78</v>
      </c>
      <c r="AE32" s="41">
        <v>4</v>
      </c>
      <c r="AF32" s="41" t="s">
        <v>78</v>
      </c>
      <c r="AG32" s="41" t="s">
        <v>78</v>
      </c>
      <c r="AH32" s="41" t="s">
        <v>78</v>
      </c>
      <c r="AI32" s="41">
        <v>4</v>
      </c>
    </row>
    <row r="33" spans="1:35" x14ac:dyDescent="0.25">
      <c r="A33" s="39" t="s">
        <v>60</v>
      </c>
      <c r="B33" s="40" t="s">
        <v>61</v>
      </c>
      <c r="C33" s="41" t="s">
        <v>78</v>
      </c>
      <c r="D33" s="41" t="s">
        <v>78</v>
      </c>
      <c r="E33" s="41">
        <v>4</v>
      </c>
      <c r="F33" s="41" t="s">
        <v>78</v>
      </c>
      <c r="G33" s="41" t="s">
        <v>78</v>
      </c>
      <c r="H33" s="41" t="s">
        <v>78</v>
      </c>
      <c r="I33" s="41" t="s">
        <v>78</v>
      </c>
      <c r="J33" s="41" t="s">
        <v>78</v>
      </c>
      <c r="K33" s="41" t="s">
        <v>78</v>
      </c>
      <c r="L33" s="41" t="s">
        <v>78</v>
      </c>
      <c r="M33" s="41" t="s">
        <v>78</v>
      </c>
      <c r="N33" s="41" t="s">
        <v>78</v>
      </c>
      <c r="O33" s="41" t="s">
        <v>78</v>
      </c>
      <c r="P33" s="41" t="s">
        <v>78</v>
      </c>
      <c r="Q33" s="41" t="s">
        <v>78</v>
      </c>
      <c r="R33" s="41" t="s">
        <v>78</v>
      </c>
      <c r="S33" s="41" t="s">
        <v>78</v>
      </c>
      <c r="T33" s="41" t="s">
        <v>78</v>
      </c>
      <c r="U33" s="41" t="s">
        <v>78</v>
      </c>
      <c r="V33" s="41" t="s">
        <v>78</v>
      </c>
      <c r="W33" s="41" t="s">
        <v>78</v>
      </c>
      <c r="X33" s="41" t="s">
        <v>78</v>
      </c>
      <c r="Y33" s="41" t="s">
        <v>78</v>
      </c>
      <c r="Z33" s="41" t="s">
        <v>78</v>
      </c>
      <c r="AA33" s="41">
        <v>4</v>
      </c>
      <c r="AB33" s="41" t="s">
        <v>78</v>
      </c>
      <c r="AC33" s="41" t="s">
        <v>78</v>
      </c>
      <c r="AD33" s="41" t="s">
        <v>78</v>
      </c>
      <c r="AE33" s="41" t="s">
        <v>78</v>
      </c>
      <c r="AF33" s="41" t="s">
        <v>78</v>
      </c>
      <c r="AG33" s="41" t="s">
        <v>78</v>
      </c>
      <c r="AH33" s="41" t="s">
        <v>78</v>
      </c>
      <c r="AI33" s="41" t="s">
        <v>78</v>
      </c>
    </row>
    <row r="34" spans="1:35" x14ac:dyDescent="0.25">
      <c r="A34" s="39" t="s">
        <v>56</v>
      </c>
      <c r="B34" s="40" t="s">
        <v>57</v>
      </c>
      <c r="C34" s="41">
        <v>4</v>
      </c>
      <c r="D34" s="41" t="s">
        <v>78</v>
      </c>
      <c r="E34" s="41">
        <v>6</v>
      </c>
      <c r="F34" s="41" t="s">
        <v>78</v>
      </c>
      <c r="G34" s="41" t="s">
        <v>78</v>
      </c>
      <c r="H34" s="41" t="s">
        <v>78</v>
      </c>
      <c r="I34" s="41" t="s">
        <v>78</v>
      </c>
      <c r="J34" s="41" t="s">
        <v>78</v>
      </c>
      <c r="K34" s="41" t="s">
        <v>78</v>
      </c>
      <c r="L34" s="41" t="s">
        <v>78</v>
      </c>
      <c r="M34" s="41" t="s">
        <v>78</v>
      </c>
      <c r="N34" s="41" t="s">
        <v>78</v>
      </c>
      <c r="O34" s="41" t="s">
        <v>78</v>
      </c>
      <c r="P34" s="41" t="s">
        <v>78</v>
      </c>
      <c r="Q34" s="41" t="s">
        <v>78</v>
      </c>
      <c r="R34" s="41" t="s">
        <v>78</v>
      </c>
      <c r="S34" s="41" t="s">
        <v>78</v>
      </c>
      <c r="T34" s="41">
        <v>0</v>
      </c>
      <c r="U34" s="41" t="s">
        <v>78</v>
      </c>
      <c r="V34" s="41" t="s">
        <v>78</v>
      </c>
      <c r="W34" s="41" t="s">
        <v>78</v>
      </c>
      <c r="X34" s="41">
        <v>0</v>
      </c>
      <c r="Y34" s="41">
        <v>4</v>
      </c>
      <c r="Z34" s="41">
        <v>8</v>
      </c>
      <c r="AA34" s="41">
        <v>8</v>
      </c>
      <c r="AB34" s="41" t="s">
        <v>78</v>
      </c>
      <c r="AC34" s="41">
        <v>4</v>
      </c>
      <c r="AD34" s="41" t="s">
        <v>78</v>
      </c>
      <c r="AE34" s="41" t="s">
        <v>78</v>
      </c>
      <c r="AF34" s="41" t="s">
        <v>78</v>
      </c>
      <c r="AG34" s="41" t="s">
        <v>78</v>
      </c>
      <c r="AH34" s="41" t="s">
        <v>78</v>
      </c>
      <c r="AI34" s="41">
        <v>4</v>
      </c>
    </row>
    <row r="35" spans="1:35" x14ac:dyDescent="0.25">
      <c r="A35" s="39" t="s">
        <v>54</v>
      </c>
      <c r="B35" s="40" t="s">
        <v>55</v>
      </c>
      <c r="C35" s="41">
        <v>4</v>
      </c>
      <c r="D35" s="41" t="s">
        <v>78</v>
      </c>
      <c r="E35" s="41">
        <v>4</v>
      </c>
      <c r="F35" s="41" t="s">
        <v>78</v>
      </c>
      <c r="G35" s="41" t="s">
        <v>78</v>
      </c>
      <c r="H35" s="41" t="s">
        <v>78</v>
      </c>
      <c r="I35" s="41" t="s">
        <v>78</v>
      </c>
      <c r="J35" s="41" t="s">
        <v>78</v>
      </c>
      <c r="K35" s="41" t="s">
        <v>78</v>
      </c>
      <c r="L35" s="41" t="s">
        <v>78</v>
      </c>
      <c r="M35" s="41" t="s">
        <v>78</v>
      </c>
      <c r="N35" s="41" t="s">
        <v>78</v>
      </c>
      <c r="O35" s="41">
        <v>4</v>
      </c>
      <c r="P35" s="41" t="s">
        <v>78</v>
      </c>
      <c r="Q35" s="41" t="s">
        <v>78</v>
      </c>
      <c r="R35" s="41" t="s">
        <v>78</v>
      </c>
      <c r="S35" s="41" t="s">
        <v>78</v>
      </c>
      <c r="T35" s="41">
        <v>4</v>
      </c>
      <c r="U35" s="41" t="s">
        <v>78</v>
      </c>
      <c r="V35" s="41" t="s">
        <v>78</v>
      </c>
      <c r="W35" s="41" t="s">
        <v>78</v>
      </c>
      <c r="X35" s="41">
        <v>4</v>
      </c>
      <c r="Y35" s="41">
        <v>4</v>
      </c>
      <c r="Z35" s="41" t="s">
        <v>78</v>
      </c>
      <c r="AA35" s="41">
        <v>4</v>
      </c>
      <c r="AB35" s="41" t="s">
        <v>78</v>
      </c>
      <c r="AC35" s="41">
        <v>8</v>
      </c>
      <c r="AD35" s="41">
        <v>4</v>
      </c>
      <c r="AE35" s="41" t="s">
        <v>78</v>
      </c>
      <c r="AF35" s="41" t="s">
        <v>78</v>
      </c>
      <c r="AG35" s="41" t="s">
        <v>78</v>
      </c>
      <c r="AH35" s="41" t="s">
        <v>78</v>
      </c>
      <c r="AI35" s="41" t="s">
        <v>78</v>
      </c>
    </row>
    <row r="36" spans="1:35" x14ac:dyDescent="0.25">
      <c r="A36" s="39" t="s">
        <v>44</v>
      </c>
      <c r="B36" s="40" t="s">
        <v>259</v>
      </c>
      <c r="C36" s="41" t="s">
        <v>78</v>
      </c>
      <c r="D36" s="41" t="s">
        <v>78</v>
      </c>
      <c r="E36" s="41" t="s">
        <v>78</v>
      </c>
      <c r="F36" s="41" t="s">
        <v>78</v>
      </c>
      <c r="G36" s="41" t="s">
        <v>78</v>
      </c>
      <c r="H36" s="41" t="s">
        <v>78</v>
      </c>
      <c r="I36" s="41" t="s">
        <v>78</v>
      </c>
      <c r="J36" s="41" t="s">
        <v>78</v>
      </c>
      <c r="K36" s="41" t="s">
        <v>78</v>
      </c>
      <c r="L36" s="41" t="s">
        <v>78</v>
      </c>
      <c r="M36" s="41" t="s">
        <v>78</v>
      </c>
      <c r="N36" s="41" t="s">
        <v>78</v>
      </c>
      <c r="O36" s="41" t="s">
        <v>78</v>
      </c>
      <c r="P36" s="41" t="s">
        <v>78</v>
      </c>
      <c r="Q36" s="41" t="s">
        <v>78</v>
      </c>
      <c r="R36" s="41" t="s">
        <v>78</v>
      </c>
      <c r="S36" s="41" t="s">
        <v>78</v>
      </c>
      <c r="T36" s="41" t="s">
        <v>78</v>
      </c>
      <c r="U36" s="41" t="s">
        <v>78</v>
      </c>
      <c r="V36" s="41" t="s">
        <v>78</v>
      </c>
      <c r="W36" s="41" t="s">
        <v>78</v>
      </c>
      <c r="X36" s="41" t="s">
        <v>78</v>
      </c>
      <c r="Y36" s="41" t="s">
        <v>78</v>
      </c>
      <c r="Z36" s="41" t="s">
        <v>78</v>
      </c>
      <c r="AA36" s="41" t="s">
        <v>78</v>
      </c>
      <c r="AB36" s="41" t="s">
        <v>78</v>
      </c>
      <c r="AC36" s="41" t="s">
        <v>78</v>
      </c>
      <c r="AD36" s="41" t="s">
        <v>78</v>
      </c>
      <c r="AE36" s="41" t="s">
        <v>78</v>
      </c>
      <c r="AF36" s="41" t="s">
        <v>78</v>
      </c>
      <c r="AG36" s="41" t="s">
        <v>78</v>
      </c>
      <c r="AH36" s="41" t="s">
        <v>78</v>
      </c>
      <c r="AI36" s="41" t="s">
        <v>78</v>
      </c>
    </row>
    <row r="37" spans="1:35" x14ac:dyDescent="0.25">
      <c r="A37" s="39" t="s">
        <v>64</v>
      </c>
      <c r="B37" s="40" t="s">
        <v>65</v>
      </c>
      <c r="C37" s="41" t="s">
        <v>78</v>
      </c>
      <c r="D37" s="41" t="s">
        <v>78</v>
      </c>
      <c r="E37" s="41" t="s">
        <v>78</v>
      </c>
      <c r="F37" s="41" t="s">
        <v>78</v>
      </c>
      <c r="G37" s="41" t="s">
        <v>78</v>
      </c>
      <c r="H37" s="41" t="s">
        <v>78</v>
      </c>
      <c r="I37" s="41" t="s">
        <v>78</v>
      </c>
      <c r="J37" s="41" t="s">
        <v>78</v>
      </c>
      <c r="K37" s="41" t="s">
        <v>78</v>
      </c>
      <c r="L37" s="41" t="s">
        <v>78</v>
      </c>
      <c r="M37" s="41" t="s">
        <v>78</v>
      </c>
      <c r="N37" s="41" t="s">
        <v>78</v>
      </c>
      <c r="O37" s="41" t="s">
        <v>78</v>
      </c>
      <c r="P37" s="41" t="s">
        <v>78</v>
      </c>
      <c r="Q37" s="41" t="s">
        <v>78</v>
      </c>
      <c r="R37" s="41" t="s">
        <v>78</v>
      </c>
      <c r="S37" s="41" t="s">
        <v>78</v>
      </c>
      <c r="T37" s="41">
        <v>4</v>
      </c>
      <c r="U37" s="41">
        <v>4</v>
      </c>
      <c r="V37" s="41" t="s">
        <v>78</v>
      </c>
      <c r="W37" s="41" t="s">
        <v>78</v>
      </c>
      <c r="X37" s="41" t="s">
        <v>78</v>
      </c>
      <c r="Y37" s="41">
        <v>4</v>
      </c>
      <c r="Z37" s="41" t="s">
        <v>78</v>
      </c>
      <c r="AA37" s="41">
        <v>8</v>
      </c>
      <c r="AB37" s="41" t="s">
        <v>78</v>
      </c>
      <c r="AC37" s="41" t="s">
        <v>78</v>
      </c>
      <c r="AD37" s="41" t="s">
        <v>78</v>
      </c>
      <c r="AE37" s="41">
        <v>10</v>
      </c>
      <c r="AF37" s="41" t="s">
        <v>78</v>
      </c>
      <c r="AG37" s="41" t="s">
        <v>78</v>
      </c>
      <c r="AH37" s="41">
        <v>4</v>
      </c>
      <c r="AI37" s="41" t="s">
        <v>78</v>
      </c>
    </row>
    <row r="38" spans="1:35" x14ac:dyDescent="0.25">
      <c r="A38" s="39" t="s">
        <v>62</v>
      </c>
      <c r="B38" s="40" t="s">
        <v>63</v>
      </c>
      <c r="C38" s="41" t="s">
        <v>78</v>
      </c>
      <c r="D38" s="41" t="s">
        <v>78</v>
      </c>
      <c r="E38" s="41">
        <v>4</v>
      </c>
      <c r="F38" s="41" t="s">
        <v>78</v>
      </c>
      <c r="G38" s="41" t="s">
        <v>78</v>
      </c>
      <c r="H38" s="41" t="s">
        <v>78</v>
      </c>
      <c r="I38" s="41" t="s">
        <v>78</v>
      </c>
      <c r="J38" s="41" t="s">
        <v>78</v>
      </c>
      <c r="K38" s="41" t="s">
        <v>78</v>
      </c>
      <c r="L38" s="41" t="s">
        <v>78</v>
      </c>
      <c r="M38" s="41" t="s">
        <v>78</v>
      </c>
      <c r="N38" s="41" t="s">
        <v>78</v>
      </c>
      <c r="O38" s="41" t="s">
        <v>78</v>
      </c>
      <c r="P38" s="41" t="s">
        <v>78</v>
      </c>
      <c r="Q38" s="41" t="s">
        <v>78</v>
      </c>
      <c r="R38" s="41" t="s">
        <v>78</v>
      </c>
      <c r="S38" s="41" t="s">
        <v>78</v>
      </c>
      <c r="T38" s="41" t="s">
        <v>78</v>
      </c>
      <c r="U38" s="41" t="s">
        <v>78</v>
      </c>
      <c r="V38" s="41" t="s">
        <v>78</v>
      </c>
      <c r="W38" s="41" t="s">
        <v>78</v>
      </c>
      <c r="X38" s="41" t="s">
        <v>78</v>
      </c>
      <c r="Y38" s="41" t="s">
        <v>78</v>
      </c>
      <c r="Z38" s="41" t="s">
        <v>78</v>
      </c>
      <c r="AA38" s="41" t="s">
        <v>78</v>
      </c>
      <c r="AB38" s="41" t="s">
        <v>78</v>
      </c>
      <c r="AC38" s="41" t="s">
        <v>78</v>
      </c>
      <c r="AD38" s="41" t="s">
        <v>78</v>
      </c>
      <c r="AE38" s="41" t="s">
        <v>78</v>
      </c>
      <c r="AF38" s="41" t="s">
        <v>78</v>
      </c>
      <c r="AG38" s="41" t="s">
        <v>78</v>
      </c>
      <c r="AH38" s="41" t="s">
        <v>78</v>
      </c>
      <c r="AI38" s="41" t="s">
        <v>78</v>
      </c>
    </row>
    <row r="39" spans="1:35" x14ac:dyDescent="0.25">
      <c r="A39" s="39" t="s">
        <v>68</v>
      </c>
      <c r="B39" s="40" t="s">
        <v>260</v>
      </c>
      <c r="C39" s="41" t="s">
        <v>78</v>
      </c>
      <c r="D39" s="41" t="s">
        <v>78</v>
      </c>
      <c r="E39" s="41" t="s">
        <v>78</v>
      </c>
      <c r="F39" s="41" t="s">
        <v>78</v>
      </c>
      <c r="G39" s="41" t="s">
        <v>78</v>
      </c>
      <c r="H39" s="41" t="s">
        <v>78</v>
      </c>
      <c r="I39" s="41" t="s">
        <v>78</v>
      </c>
      <c r="J39" s="41" t="s">
        <v>78</v>
      </c>
      <c r="K39" s="41" t="s">
        <v>78</v>
      </c>
      <c r="L39" s="41" t="s">
        <v>78</v>
      </c>
      <c r="M39" s="41" t="s">
        <v>78</v>
      </c>
      <c r="N39" s="41" t="s">
        <v>78</v>
      </c>
      <c r="O39" s="41" t="s">
        <v>78</v>
      </c>
      <c r="P39" s="41" t="s">
        <v>78</v>
      </c>
      <c r="Q39" s="41" t="s">
        <v>78</v>
      </c>
      <c r="R39" s="41" t="s">
        <v>78</v>
      </c>
      <c r="S39" s="41" t="s">
        <v>78</v>
      </c>
      <c r="T39" s="41" t="s">
        <v>78</v>
      </c>
      <c r="U39" s="41" t="s">
        <v>78</v>
      </c>
      <c r="V39" s="41" t="s">
        <v>78</v>
      </c>
      <c r="W39" s="41" t="s">
        <v>78</v>
      </c>
      <c r="X39" s="41" t="s">
        <v>78</v>
      </c>
      <c r="Y39" s="41" t="s">
        <v>78</v>
      </c>
      <c r="Z39" s="41" t="s">
        <v>78</v>
      </c>
      <c r="AA39" s="41" t="s">
        <v>78</v>
      </c>
      <c r="AB39" s="41" t="s">
        <v>78</v>
      </c>
      <c r="AC39" s="41" t="s">
        <v>78</v>
      </c>
      <c r="AD39" s="41" t="s">
        <v>78</v>
      </c>
      <c r="AE39" s="41" t="s">
        <v>78</v>
      </c>
      <c r="AF39" s="41" t="s">
        <v>78</v>
      </c>
      <c r="AG39" s="41" t="s">
        <v>78</v>
      </c>
      <c r="AH39" s="41" t="s">
        <v>78</v>
      </c>
      <c r="AI39" s="41" t="s">
        <v>78</v>
      </c>
    </row>
    <row r="40" spans="1:35" x14ac:dyDescent="0.25">
      <c r="A40" s="39" t="s">
        <v>66</v>
      </c>
      <c r="B40" s="40" t="s">
        <v>67</v>
      </c>
      <c r="C40" s="41">
        <v>4</v>
      </c>
      <c r="D40" s="41" t="s">
        <v>78</v>
      </c>
      <c r="E40" s="41">
        <v>4</v>
      </c>
      <c r="F40" s="41" t="s">
        <v>78</v>
      </c>
      <c r="G40" s="41" t="s">
        <v>78</v>
      </c>
      <c r="H40" s="41" t="s">
        <v>78</v>
      </c>
      <c r="I40" s="41" t="s">
        <v>78</v>
      </c>
      <c r="J40" s="41" t="s">
        <v>78</v>
      </c>
      <c r="K40" s="41" t="s">
        <v>78</v>
      </c>
      <c r="L40" s="41" t="s">
        <v>78</v>
      </c>
      <c r="M40" s="41" t="s">
        <v>78</v>
      </c>
      <c r="N40" s="41">
        <v>4</v>
      </c>
      <c r="O40" s="41" t="s">
        <v>78</v>
      </c>
      <c r="P40" s="41" t="s">
        <v>78</v>
      </c>
      <c r="Q40" s="41" t="s">
        <v>78</v>
      </c>
      <c r="R40" s="41" t="s">
        <v>78</v>
      </c>
      <c r="S40" s="41" t="s">
        <v>78</v>
      </c>
      <c r="T40" s="41" t="s">
        <v>78</v>
      </c>
      <c r="U40" s="41" t="s">
        <v>78</v>
      </c>
      <c r="V40" s="41" t="s">
        <v>78</v>
      </c>
      <c r="W40" s="41" t="s">
        <v>78</v>
      </c>
      <c r="X40" s="41" t="s">
        <v>78</v>
      </c>
      <c r="Y40" s="41">
        <v>4</v>
      </c>
      <c r="Z40" s="41" t="s">
        <v>78</v>
      </c>
      <c r="AA40" s="41">
        <v>4</v>
      </c>
      <c r="AB40" s="41" t="s">
        <v>78</v>
      </c>
      <c r="AC40" s="41" t="s">
        <v>78</v>
      </c>
      <c r="AD40" s="41" t="s">
        <v>78</v>
      </c>
      <c r="AE40" s="41" t="s">
        <v>78</v>
      </c>
      <c r="AF40" s="41" t="s">
        <v>78</v>
      </c>
      <c r="AG40" s="41" t="s">
        <v>78</v>
      </c>
      <c r="AH40" s="41">
        <v>4</v>
      </c>
      <c r="AI40" s="41" t="s">
        <v>78</v>
      </c>
    </row>
    <row r="41" spans="1:35" x14ac:dyDescent="0.25">
      <c r="A41" s="39" t="s">
        <v>72</v>
      </c>
      <c r="B41" s="40" t="s">
        <v>73</v>
      </c>
      <c r="C41" s="41" t="s">
        <v>78</v>
      </c>
      <c r="D41" s="41" t="s">
        <v>78</v>
      </c>
      <c r="E41" s="41" t="s">
        <v>78</v>
      </c>
      <c r="F41" s="41" t="s">
        <v>78</v>
      </c>
      <c r="G41" s="41" t="s">
        <v>78</v>
      </c>
      <c r="H41" s="41" t="s">
        <v>78</v>
      </c>
      <c r="I41" s="41" t="s">
        <v>78</v>
      </c>
      <c r="J41" s="41">
        <v>4</v>
      </c>
      <c r="K41" s="41" t="s">
        <v>78</v>
      </c>
      <c r="L41" s="41" t="s">
        <v>78</v>
      </c>
      <c r="M41" s="41" t="s">
        <v>78</v>
      </c>
      <c r="N41" s="41">
        <v>0</v>
      </c>
      <c r="O41" s="41" t="s">
        <v>78</v>
      </c>
      <c r="P41" s="41" t="s">
        <v>78</v>
      </c>
      <c r="Q41" s="41">
        <v>4</v>
      </c>
      <c r="R41" s="41" t="s">
        <v>78</v>
      </c>
      <c r="S41" s="41">
        <v>4</v>
      </c>
      <c r="T41" s="41">
        <v>4</v>
      </c>
      <c r="U41" s="41">
        <v>4</v>
      </c>
      <c r="V41" s="41" t="s">
        <v>78</v>
      </c>
      <c r="W41" s="41">
        <v>0</v>
      </c>
      <c r="X41" s="41" t="s">
        <v>78</v>
      </c>
      <c r="Y41" s="41" t="s">
        <v>78</v>
      </c>
      <c r="Z41" s="41" t="s">
        <v>78</v>
      </c>
      <c r="AA41" s="41">
        <v>0</v>
      </c>
      <c r="AB41" s="41" t="s">
        <v>78</v>
      </c>
      <c r="AC41" s="41">
        <v>4</v>
      </c>
      <c r="AD41" s="41" t="s">
        <v>78</v>
      </c>
      <c r="AE41" s="41">
        <v>6</v>
      </c>
      <c r="AF41" s="41" t="s">
        <v>78</v>
      </c>
      <c r="AG41" s="41" t="s">
        <v>78</v>
      </c>
      <c r="AH41" s="41">
        <v>4</v>
      </c>
      <c r="AI41" s="41">
        <v>4</v>
      </c>
    </row>
    <row r="42" spans="1:35" x14ac:dyDescent="0.25">
      <c r="A42" s="39" t="s">
        <v>70</v>
      </c>
      <c r="B42" s="40" t="s">
        <v>71</v>
      </c>
      <c r="C42" s="41" t="s">
        <v>78</v>
      </c>
      <c r="D42" s="41">
        <v>4</v>
      </c>
      <c r="E42" s="41" t="s">
        <v>78</v>
      </c>
      <c r="F42" s="41" t="s">
        <v>78</v>
      </c>
      <c r="G42" s="41" t="s">
        <v>78</v>
      </c>
      <c r="H42" s="41" t="s">
        <v>78</v>
      </c>
      <c r="I42" s="41" t="s">
        <v>78</v>
      </c>
      <c r="J42" s="41" t="s">
        <v>78</v>
      </c>
      <c r="K42" s="41" t="s">
        <v>78</v>
      </c>
      <c r="L42" s="41" t="s">
        <v>78</v>
      </c>
      <c r="M42" s="41" t="s">
        <v>78</v>
      </c>
      <c r="N42" s="41" t="s">
        <v>78</v>
      </c>
      <c r="O42" s="41" t="s">
        <v>78</v>
      </c>
      <c r="P42" s="41" t="s">
        <v>78</v>
      </c>
      <c r="Q42" s="41" t="s">
        <v>78</v>
      </c>
      <c r="R42" s="41" t="s">
        <v>78</v>
      </c>
      <c r="S42" s="41" t="s">
        <v>78</v>
      </c>
      <c r="T42" s="41" t="s">
        <v>78</v>
      </c>
      <c r="U42" s="41" t="s">
        <v>78</v>
      </c>
      <c r="V42" s="41" t="s">
        <v>78</v>
      </c>
      <c r="W42" s="41">
        <v>4</v>
      </c>
      <c r="X42" s="41" t="s">
        <v>78</v>
      </c>
      <c r="Y42" s="41">
        <v>4</v>
      </c>
      <c r="Z42" s="41" t="s">
        <v>78</v>
      </c>
      <c r="AA42" s="41" t="s">
        <v>78</v>
      </c>
      <c r="AB42" s="41" t="s">
        <v>78</v>
      </c>
      <c r="AC42" s="41">
        <v>4</v>
      </c>
      <c r="AD42" s="41" t="s">
        <v>78</v>
      </c>
      <c r="AE42" s="41">
        <v>4</v>
      </c>
      <c r="AF42" s="41" t="s">
        <v>78</v>
      </c>
      <c r="AG42" s="41" t="s">
        <v>78</v>
      </c>
      <c r="AH42" s="41">
        <v>4</v>
      </c>
      <c r="AI42" s="41" t="s">
        <v>78</v>
      </c>
    </row>
  </sheetData>
  <mergeCells count="20">
    <mergeCell ref="Y3:Z4"/>
    <mergeCell ref="AA3:AB4"/>
    <mergeCell ref="AC3:AD4"/>
    <mergeCell ref="AE3:AF4"/>
    <mergeCell ref="AG3:AG4"/>
    <mergeCell ref="AH3:AI4"/>
    <mergeCell ref="P3:P4"/>
    <mergeCell ref="Q3:R4"/>
    <mergeCell ref="S3:S5"/>
    <mergeCell ref="U3:V4"/>
    <mergeCell ref="W3:X4"/>
    <mergeCell ref="A1:AI1"/>
    <mergeCell ref="C2:S2"/>
    <mergeCell ref="T2:AI2"/>
    <mergeCell ref="D3:E4"/>
    <mergeCell ref="F3:G4"/>
    <mergeCell ref="H3:I4"/>
    <mergeCell ref="J3:K4"/>
    <mergeCell ref="L3:M4"/>
    <mergeCell ref="N3:O4"/>
  </mergeCells>
  <printOptions horizontalCentered="1"/>
  <pageMargins left="0" right="0" top="0" bottom="0" header="0" footer="0"/>
  <pageSetup paperSize="9" scale="72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2.0WP</vt:lpstr>
      <vt:lpstr>2.0WP (2)</vt:lpstr>
      <vt:lpstr>'2.0WP'!Print_Area</vt:lpstr>
      <vt:lpstr>'2.0WP (2)'!Print_Area</vt:lpstr>
      <vt:lpstr>'2.0WP (2)'!Print_Titles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Tamil Nadu</dc:creator>
  <cp:lastModifiedBy>Tamil Nadu</cp:lastModifiedBy>
  <dcterms:created xsi:type="dcterms:W3CDTF">2024-10-10T06:04:15Z</dcterms:created>
  <dcterms:modified xsi:type="dcterms:W3CDTF">2026-08-21T11:49:51Z</dcterms:modified>
</cp:coreProperties>
</file>