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5 GIT\01_masterRepo\06_Office_Related\01_NSO_work\06_SL_processing\03_TN_SL_2026-27\SL 2.0\"/>
    </mc:Choice>
  </mc:AlternateContent>
  <xr:revisionPtr revIDLastSave="0" documentId="13_ncr:1_{0BBB1C0D-7ED5-43E1-B93A-AD1E3CE9D98E}" xr6:coauthVersionLast="47" xr6:coauthVersionMax="47" xr10:uidLastSave="{00000000-0000-0000-0000-000000000000}"/>
  <bookViews>
    <workbookView xWindow="-109" yWindow="-109" windowWidth="26301" windowHeight="14169" activeTab="1" xr2:uid="{00000000-000D-0000-FFFF-FFFF00000000}"/>
  </bookViews>
  <sheets>
    <sheet name="Working sheet" sheetId="1" r:id="rId1"/>
    <sheet name="CENTRAL" sheetId="3" r:id="rId2"/>
    <sheet name="Statee" sheetId="4" r:id="rId3"/>
  </sheets>
  <definedNames>
    <definedName name="_xlnm.Print_Area" localSheetId="0">'Working sheet'!$A$1:$L$19</definedName>
    <definedName name="_xlnm.Print_Titles" localSheetId="0">'Working sheet'!$5:$6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1" l="1"/>
</calcChain>
</file>

<file path=xl/sharedStrings.xml><?xml version="1.0" encoding="utf-8"?>
<sst xmlns="http://schemas.openxmlformats.org/spreadsheetml/2006/main" count="350" uniqueCount="147">
  <si>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</si>
  <si>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</si>
  <si>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</si>
  <si>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</si>
  <si>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</si>
  <si>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</si>
  <si>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</si>
  <si>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</si>
  <si>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</si>
  <si>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</si>
  <si>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</si>
  <si>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</si>
  <si>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</si>
  <si>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</si>
  <si>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</si>
  <si>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</si>
  <si>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</si>
  <si>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</si>
  <si>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</si>
  <si>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</si>
  <si>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</si>
  <si>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</si>
  <si>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</si>
  <si>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</si>
  <si>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</si>
  <si>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</si>
  <si>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</si>
  <si>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</si>
  <si>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</si>
  <si>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</si>
  <si>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 xml:space="preserve">SAMPLE: CENTRAL   </t>
  </si>
  <si>
    <t>SUGAR   CANE -IR - (K)</t>
  </si>
  <si>
    <t>YEAR: 2026-2027  :   FASLI 1436</t>
  </si>
  <si>
    <t xml:space="preserve">TOTAL = </t>
  </si>
  <si>
    <t>Year:2026-27(FASLI 1436)</t>
  </si>
  <si>
    <t>CROP</t>
  </si>
  <si>
    <t>0</t>
  </si>
  <si>
    <t>1</t>
  </si>
  <si>
    <t>2</t>
  </si>
  <si>
    <t>2-1</t>
  </si>
  <si>
    <t>Bajra (R)</t>
  </si>
  <si>
    <t>2-2</t>
  </si>
  <si>
    <t>2-3</t>
  </si>
  <si>
    <t>2-4</t>
  </si>
  <si>
    <t>Maize -(K)</t>
  </si>
  <si>
    <t>Jowar K-UI</t>
  </si>
  <si>
    <t>Maize K-UI</t>
  </si>
  <si>
    <t>Gingelly K-UI</t>
  </si>
  <si>
    <t>Cotton K-UI</t>
  </si>
  <si>
    <t>Sugarcane</t>
  </si>
  <si>
    <t>Paddy Navarai</t>
  </si>
  <si>
    <t>Jowar R-UI</t>
  </si>
  <si>
    <t>Groundnut R-UI</t>
  </si>
  <si>
    <t>Green gram R-UI</t>
  </si>
  <si>
    <t>Gingelly R-UI</t>
  </si>
  <si>
    <t>Bajra R-UI</t>
  </si>
  <si>
    <t>Cotton R-UI</t>
  </si>
  <si>
    <t>Cotton R-IR</t>
  </si>
  <si>
    <t>Total = 112</t>
  </si>
  <si>
    <t>DISTRICT  : Virudhunagar (26)</t>
  </si>
  <si>
    <t>JOWAR -(R)</t>
  </si>
  <si>
    <t>COTTON (R)</t>
  </si>
  <si>
    <t>Jowar ( K )</t>
  </si>
  <si>
    <t>Green gram (R)</t>
  </si>
  <si>
    <t>Groundnut (R)</t>
  </si>
  <si>
    <t xml:space="preserve">Cotton-K </t>
  </si>
  <si>
    <t>Thiruchuli</t>
  </si>
  <si>
    <t>Kariapatti</t>
  </si>
  <si>
    <t>Srivilliputtur</t>
  </si>
  <si>
    <t>Sawasupuram</t>
  </si>
  <si>
    <t>Kaluvanaseri</t>
  </si>
  <si>
    <t>Athikulam - Sengulam</t>
  </si>
  <si>
    <t>Rajapalayam</t>
  </si>
  <si>
    <t>Watrap</t>
  </si>
  <si>
    <t>Virudhunagar</t>
  </si>
  <si>
    <t>Aruppukottai</t>
  </si>
  <si>
    <t>Sattur</t>
  </si>
  <si>
    <t>cholapuram</t>
  </si>
  <si>
    <t>Kottaiyur</t>
  </si>
  <si>
    <t>Sivagnanppuram</t>
  </si>
  <si>
    <t>Jokilapatti</t>
  </si>
  <si>
    <t>Konganakuruchi</t>
  </si>
  <si>
    <t>Chettipatti</t>
  </si>
  <si>
    <t>Uppathur</t>
  </si>
  <si>
    <t>K.Chettikulam</t>
  </si>
  <si>
    <t>Athipatti</t>
  </si>
  <si>
    <t>Pillaiyarkulam</t>
  </si>
  <si>
    <t>watrap</t>
  </si>
  <si>
    <t>Vembokottai</t>
  </si>
  <si>
    <t>Keelakanjirankulam</t>
  </si>
  <si>
    <t>varalotti</t>
  </si>
  <si>
    <t>Sundrapandiyam</t>
  </si>
  <si>
    <t>Servaikaranpatti</t>
  </si>
  <si>
    <t>Sennilaikudi</t>
  </si>
  <si>
    <t>Vijayakarjalkkulam</t>
  </si>
  <si>
    <t>Konganakulam</t>
  </si>
  <si>
    <t>Periaperali</t>
  </si>
  <si>
    <t>Narikudi</t>
  </si>
  <si>
    <t>Muthandipuram</t>
  </si>
  <si>
    <t>Poomalaipatti</t>
  </si>
  <si>
    <t>Usilamkulamn</t>
  </si>
  <si>
    <t>Mithilaikulam</t>
  </si>
  <si>
    <t>Melaparuthiyur</t>
  </si>
  <si>
    <t>Ilandaikulam</t>
  </si>
  <si>
    <t>2-5</t>
  </si>
  <si>
    <t>Gingelly (R)</t>
  </si>
  <si>
    <t>Gingelly (K)</t>
  </si>
  <si>
    <t>Gopalapuram</t>
  </si>
  <si>
    <t>T-Kuppuchithampatti</t>
  </si>
  <si>
    <t>Ayam-Karisalkulam</t>
  </si>
  <si>
    <t>Thammanaickenpatti</t>
  </si>
  <si>
    <t>Nemmeni</t>
  </si>
  <si>
    <t>Ondipucinaickanur</t>
  </si>
  <si>
    <t>Pillaiyarnatham</t>
  </si>
  <si>
    <t>Pattakulam - Sallipatti</t>
  </si>
  <si>
    <t>Guppalapuram</t>
  </si>
  <si>
    <t>melaparuthiyur</t>
  </si>
  <si>
    <t>8                      6</t>
  </si>
  <si>
    <t>3                   2                   7</t>
  </si>
  <si>
    <t>2                    6</t>
  </si>
  <si>
    <t>04                 15</t>
  </si>
  <si>
    <t>9                     1                                                                                                                      8</t>
  </si>
  <si>
    <t>2                         8</t>
  </si>
  <si>
    <t>7                            1</t>
  </si>
  <si>
    <t>6             5             4</t>
  </si>
  <si>
    <t>6                     4</t>
  </si>
  <si>
    <t>3                     1</t>
  </si>
  <si>
    <t>37</t>
  </si>
  <si>
    <t>19</t>
  </si>
  <si>
    <t>District</t>
  </si>
  <si>
    <t>Virudhunagar (26)</t>
  </si>
  <si>
    <t>Random Col.No. selected :96</t>
  </si>
  <si>
    <t>03     06           10    02</t>
  </si>
  <si>
    <t>12                   07</t>
  </si>
  <si>
    <t>17     08         16     05            -         01</t>
  </si>
  <si>
    <t>Muthusamypuram</t>
  </si>
  <si>
    <t xml:space="preserve">SAMPLE: State   </t>
  </si>
  <si>
    <t>2-2 @</t>
  </si>
  <si>
    <t>R- Rabi  ; K - Kharif,             @ PART - A -- Villages selected both under Area Enumeration and Crop Cutting Experiments,          #    PART - B -- Villages selected  under Crop Cutting Experiments only.</t>
  </si>
  <si>
    <t>2-3 #</t>
  </si>
  <si>
    <t xml:space="preserve">3                   1                       </t>
  </si>
  <si>
    <t>7           '07         04</t>
  </si>
  <si>
    <t>09                         05</t>
  </si>
  <si>
    <t>2-1 #</t>
  </si>
  <si>
    <t>2-3#</t>
  </si>
  <si>
    <t>2-1#</t>
  </si>
  <si>
    <t>2-2#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</si>
</sst>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6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/>
    </xf>
    <xf numFmtId="49" fontId="5" fillId="2" borderId="5" xfId="2" applyNumberFormat="1" applyFont="1" applyFill="1" applyBorder="1" applyAlignment="1">
      <alignment horizontal="center" vertical="center"/>
    </xf>
    <xf numFmtId="49" fontId="5" fillId="2" borderId="5" xfId="2" quotePrefix="1" applyNumberFormat="1" applyFont="1" applyFill="1" applyBorder="1" applyAlignment="1">
      <alignment horizontal="center" vertical="center"/>
    </xf>
    <xf numFmtId="49" fontId="5" fillId="2" borderId="1" xfId="2" quotePrefix="1" applyNumberFormat="1" applyFont="1" applyFill="1" applyBorder="1" applyAlignment="1">
      <alignment horizontal="center" vertical="center"/>
    </xf>
    <xf numFmtId="49" fontId="5" fillId="2" borderId="5" xfId="2" applyNumberFormat="1" applyFont="1" applyFill="1" applyBorder="1" applyAlignment="1">
      <alignment horizontal="left" vertical="center" wrapText="1"/>
    </xf>
    <xf numFmtId="49" fontId="4" fillId="2" borderId="0" xfId="1" applyNumberFormat="1" applyFill="1" applyAlignment="1">
      <alignment vertical="center"/>
    </xf>
    <xf numFmtId="49" fontId="4" fillId="2" borderId="0" xfId="1" applyNumberFormat="1" applyFill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left" vertical="center" wrapText="1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left" vertical="center" wrapText="1"/>
    </xf>
    <xf numFmtId="49" fontId="5" fillId="2" borderId="1" xfId="1" applyNumberFormat="1" applyFont="1" applyFill="1" applyBorder="1" applyAlignment="1">
      <alignment horizontal="center" vertical="top" wrapText="1"/>
    </xf>
    <xf numFmtId="49" fontId="5" fillId="2" borderId="1" xfId="1" applyNumberFormat="1" applyFont="1" applyFill="1" applyBorder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49" fontId="4" fillId="2" borderId="1" xfId="1" applyNumberFormat="1" applyFill="1" applyBorder="1" applyAlignment="1">
      <alignment vertical="center"/>
    </xf>
    <xf numFmtId="49" fontId="5" fillId="2" borderId="8" xfId="1" applyNumberFormat="1" applyFont="1" applyFill="1" applyBorder="1" applyAlignment="1">
      <alignment horizontal="center" vertical="center"/>
    </xf>
    <xf numFmtId="49" fontId="5" fillId="2" borderId="9" xfId="1" applyNumberFormat="1" applyFont="1" applyFill="1" applyBorder="1" applyAlignment="1">
      <alignment horizontal="center" vertical="center"/>
    </xf>
    <xf numFmtId="49" fontId="4" fillId="2" borderId="0" xfId="1" applyNumberFormat="1" applyFill="1" applyAlignment="1">
      <alignment horizontal="left" vertical="center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6" xfId="1" applyNumberFormat="1" applyFont="1" applyFill="1" applyBorder="1" applyAlignment="1">
      <alignment horizontal="center" vertical="center"/>
    </xf>
    <xf numFmtId="49" fontId="5" fillId="2" borderId="7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6" xfId="1" applyNumberFormat="1" applyFont="1" applyFill="1" applyBorder="1" applyAlignment="1">
      <alignment horizontal="center" vertical="center" wrapText="1"/>
    </xf>
    <xf numFmtId="0" fontId="5" fillId="0" borderId="7" xfId="1" applyFont="1" applyBorder="1" applyAlignment="1">
      <alignment horizontal="center" vertical="center" wrapText="1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5" xfId="0" applyFont="1" applyBorder="1" applyAlignment="1">
      <alignment horizontal="center" vertical="center" textRotation="90" wrapText="1"/>
    </xf>
  </cellXfs>
  <cellStyles count="3">
    <cellStyle name="Normal" xfId="0" builtinId="0"/>
    <cellStyle name="Normal 18" xfId="2" xr:uid="{00000000-0005-0000-0000-000001000000}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workbookViewId="0">
      <selection activeCell="A4" sqref="A1:XFD1048576"/>
    </sheetView>
  </sheetViews>
  <sheetFormatPr defaultColWidth="20.625" defaultRowHeight="13.6" x14ac:dyDescent="0.2"/>
  <cols>
    <col min="1" max="1" width="9" style="2" customWidth="1"/>
    <col min="2" max="2" width="15.5" style="2" customWidth="1"/>
    <col min="3" max="3" width="8" style="3" customWidth="1"/>
    <col min="4" max="4" width="8.625" style="3" customWidth="1"/>
    <col min="5" max="9" width="8.625" style="2" customWidth="1"/>
    <col min="10" max="10" width="9.5" style="2" customWidth="1"/>
    <col min="11" max="11" width="14.125" style="2" customWidth="1"/>
    <col min="12" max="12" width="25" style="1" customWidth="1"/>
    <col min="13" max="16384" width="20.625" style="1"/>
  </cols>
  <sheetData>
    <row r="1" spans="1:12" ht="14.3" x14ac:dyDescent="0.25">
      <c r="A1" s="54" t="s">
        <v>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34"/>
    </row>
    <row r="2" spans="1:12" ht="14.3" x14ac:dyDescent="0.25">
      <c r="A2" s="54" t="s">
        <v>13</v>
      </c>
      <c r="B2" s="54"/>
      <c r="C2" s="54"/>
      <c r="D2" s="54"/>
      <c r="E2" s="54"/>
      <c r="F2" s="54"/>
      <c r="G2" s="54"/>
      <c r="H2" s="54"/>
      <c r="I2" s="54"/>
      <c r="J2" s="54"/>
      <c r="K2" s="54"/>
      <c r="L2" s="34"/>
    </row>
    <row r="3" spans="1:12" s="6" customFormat="1" ht="14.3" x14ac:dyDescent="0.2">
      <c r="A3" s="35" t="s">
        <v>129</v>
      </c>
      <c r="B3" s="37" t="s">
        <v>130</v>
      </c>
      <c r="C3" s="37"/>
      <c r="D3" s="35"/>
      <c r="E3" s="35"/>
      <c r="F3" s="35"/>
      <c r="G3" s="35"/>
      <c r="H3" s="37" t="s">
        <v>3</v>
      </c>
      <c r="I3" s="37"/>
      <c r="J3" s="37"/>
      <c r="K3" s="37"/>
      <c r="L3" s="37"/>
    </row>
    <row r="4" spans="1:12" ht="14.3" x14ac:dyDescent="0.2">
      <c r="A4" s="36"/>
      <c r="B4" s="36"/>
      <c r="C4" s="37"/>
      <c r="D4" s="37"/>
      <c r="E4" s="36"/>
      <c r="F4" s="35"/>
      <c r="G4" s="35" t="s">
        <v>34</v>
      </c>
      <c r="H4" s="35"/>
      <c r="I4" s="36"/>
      <c r="J4" s="59" t="s">
        <v>131</v>
      </c>
      <c r="K4" s="59"/>
      <c r="L4" s="59"/>
    </row>
    <row r="5" spans="1:12" x14ac:dyDescent="0.2">
      <c r="A5" s="55" t="s">
        <v>5</v>
      </c>
      <c r="B5" s="60" t="s">
        <v>35</v>
      </c>
      <c r="C5" s="56" t="s">
        <v>6</v>
      </c>
      <c r="D5" s="57"/>
      <c r="E5" s="58"/>
      <c r="F5" s="53" t="s">
        <v>10</v>
      </c>
      <c r="G5" s="53"/>
      <c r="H5" s="53" t="s">
        <v>11</v>
      </c>
      <c r="I5" s="53"/>
      <c r="J5" s="53" t="s">
        <v>2</v>
      </c>
      <c r="K5" s="53"/>
      <c r="L5" s="53" t="s">
        <v>12</v>
      </c>
    </row>
    <row r="6" spans="1:12" ht="27.2" x14ac:dyDescent="0.2">
      <c r="A6" s="55"/>
      <c r="B6" s="61"/>
      <c r="C6" s="7" t="s">
        <v>7</v>
      </c>
      <c r="D6" s="7" t="s">
        <v>8</v>
      </c>
      <c r="E6" s="7" t="s">
        <v>9</v>
      </c>
      <c r="F6" s="5" t="s">
        <v>1</v>
      </c>
      <c r="G6" s="5" t="s">
        <v>0</v>
      </c>
      <c r="H6" s="5" t="s">
        <v>1</v>
      </c>
      <c r="I6" s="5" t="s">
        <v>0</v>
      </c>
      <c r="J6" s="5" t="s">
        <v>1</v>
      </c>
      <c r="K6" s="5" t="s">
        <v>0</v>
      </c>
      <c r="L6" s="53"/>
    </row>
    <row r="7" spans="1:12" ht="27.2" x14ac:dyDescent="0.2">
      <c r="A7" s="4">
        <v>1</v>
      </c>
      <c r="B7" s="5" t="s">
        <v>45</v>
      </c>
      <c r="C7" s="4">
        <v>4</v>
      </c>
      <c r="D7" s="4">
        <v>2</v>
      </c>
      <c r="E7" s="4">
        <v>0</v>
      </c>
      <c r="F7" s="4">
        <v>0</v>
      </c>
      <c r="G7" s="4">
        <v>0</v>
      </c>
      <c r="H7" s="4">
        <v>2</v>
      </c>
      <c r="I7" s="4">
        <v>0</v>
      </c>
      <c r="J7" s="5" t="s">
        <v>117</v>
      </c>
      <c r="K7" s="2">
        <v>0</v>
      </c>
      <c r="L7" s="4">
        <v>8</v>
      </c>
    </row>
    <row r="8" spans="1:12" ht="40.75" x14ac:dyDescent="0.2">
      <c r="A8" s="4">
        <v>2</v>
      </c>
      <c r="B8" s="5" t="s">
        <v>46</v>
      </c>
      <c r="C8" s="4">
        <v>10</v>
      </c>
      <c r="D8" s="4">
        <v>3</v>
      </c>
      <c r="E8" s="4">
        <v>2</v>
      </c>
      <c r="F8" s="4">
        <v>0</v>
      </c>
      <c r="G8" s="29" t="s">
        <v>37</v>
      </c>
      <c r="H8" s="4">
        <v>3</v>
      </c>
      <c r="I8" s="4">
        <v>1</v>
      </c>
      <c r="J8" s="5" t="s">
        <v>118</v>
      </c>
      <c r="K8" s="22">
        <v>4</v>
      </c>
      <c r="L8" s="4">
        <v>7</v>
      </c>
    </row>
    <row r="9" spans="1:12" ht="27.2" x14ac:dyDescent="0.2">
      <c r="A9" s="4">
        <v>3</v>
      </c>
      <c r="B9" s="5" t="s">
        <v>47</v>
      </c>
      <c r="C9" s="4">
        <v>4</v>
      </c>
      <c r="D9" s="4">
        <v>2</v>
      </c>
      <c r="E9" s="4">
        <v>0</v>
      </c>
      <c r="F9" s="4">
        <v>0</v>
      </c>
      <c r="G9" s="29" t="s">
        <v>36</v>
      </c>
      <c r="H9" s="4">
        <v>2</v>
      </c>
      <c r="I9" s="4">
        <v>0</v>
      </c>
      <c r="J9" s="5" t="s">
        <v>140</v>
      </c>
      <c r="K9" s="5">
        <v>0</v>
      </c>
      <c r="L9" s="4">
        <v>8</v>
      </c>
    </row>
    <row r="10" spans="1:12" ht="40.75" x14ac:dyDescent="0.2">
      <c r="A10" s="4">
        <v>4</v>
      </c>
      <c r="B10" s="5" t="s">
        <v>48</v>
      </c>
      <c r="C10" s="4">
        <v>10</v>
      </c>
      <c r="D10" s="4">
        <v>3</v>
      </c>
      <c r="E10" s="4">
        <v>2</v>
      </c>
      <c r="F10" s="4">
        <v>1</v>
      </c>
      <c r="G10" s="29" t="s">
        <v>36</v>
      </c>
      <c r="H10" s="4">
        <v>2</v>
      </c>
      <c r="I10" s="4">
        <v>2</v>
      </c>
      <c r="J10" s="5" t="s">
        <v>141</v>
      </c>
      <c r="K10" s="5" t="s">
        <v>142</v>
      </c>
      <c r="L10" s="4">
        <v>13</v>
      </c>
    </row>
    <row r="11" spans="1:12" x14ac:dyDescent="0.2">
      <c r="A11" s="4">
        <v>5</v>
      </c>
      <c r="B11" s="5" t="s">
        <v>49</v>
      </c>
      <c r="C11" s="4">
        <v>8</v>
      </c>
      <c r="D11" s="4">
        <v>2</v>
      </c>
      <c r="E11" s="4">
        <v>2</v>
      </c>
      <c r="F11" s="4">
        <v>1</v>
      </c>
      <c r="G11" s="29" t="s">
        <v>37</v>
      </c>
      <c r="H11" s="4">
        <v>1</v>
      </c>
      <c r="I11" s="4">
        <v>1</v>
      </c>
      <c r="J11" s="22">
        <v>4</v>
      </c>
      <c r="K11" s="5">
        <v>5</v>
      </c>
      <c r="L11" s="4">
        <v>6</v>
      </c>
    </row>
    <row r="12" spans="1:12" ht="27.2" x14ac:dyDescent="0.2">
      <c r="A12" s="4">
        <v>6</v>
      </c>
      <c r="B12" s="5" t="s">
        <v>50</v>
      </c>
      <c r="C12" s="4">
        <v>8</v>
      </c>
      <c r="D12" s="4">
        <v>2</v>
      </c>
      <c r="E12" s="4">
        <v>2</v>
      </c>
      <c r="F12" s="4">
        <v>0</v>
      </c>
      <c r="G12" s="29" t="s">
        <v>37</v>
      </c>
      <c r="H12" s="4">
        <v>2</v>
      </c>
      <c r="I12" s="4">
        <v>1</v>
      </c>
      <c r="J12" s="5" t="s">
        <v>119</v>
      </c>
      <c r="K12" s="22">
        <v>5</v>
      </c>
      <c r="L12" s="4">
        <v>7</v>
      </c>
    </row>
    <row r="13" spans="1:12" ht="27.2" x14ac:dyDescent="0.2">
      <c r="A13" s="4">
        <v>7</v>
      </c>
      <c r="B13" s="4" t="s">
        <v>51</v>
      </c>
      <c r="C13" s="4">
        <v>10</v>
      </c>
      <c r="D13" s="4">
        <v>3</v>
      </c>
      <c r="E13" s="4">
        <v>2</v>
      </c>
      <c r="F13" s="4">
        <v>1</v>
      </c>
      <c r="G13" s="29" t="s">
        <v>38</v>
      </c>
      <c r="H13" s="4">
        <v>2</v>
      </c>
      <c r="I13" s="4">
        <v>0</v>
      </c>
      <c r="J13" s="30" t="s">
        <v>120</v>
      </c>
      <c r="K13" s="30" t="s">
        <v>36</v>
      </c>
      <c r="L13" s="4">
        <v>19</v>
      </c>
    </row>
    <row r="14" spans="1:12" ht="40.75" x14ac:dyDescent="0.2">
      <c r="A14" s="4">
        <v>8</v>
      </c>
      <c r="B14" s="5" t="s">
        <v>52</v>
      </c>
      <c r="C14" s="4">
        <v>6</v>
      </c>
      <c r="D14" s="4">
        <v>3</v>
      </c>
      <c r="E14" s="4">
        <v>0</v>
      </c>
      <c r="F14" s="4">
        <v>0</v>
      </c>
      <c r="G14" s="29" t="s">
        <v>36</v>
      </c>
      <c r="H14" s="4">
        <v>3</v>
      </c>
      <c r="I14" s="4">
        <v>0</v>
      </c>
      <c r="J14" s="5" t="s">
        <v>121</v>
      </c>
      <c r="K14" s="5">
        <v>0</v>
      </c>
      <c r="L14" s="4">
        <v>10</v>
      </c>
    </row>
    <row r="15" spans="1:12" ht="27.2" x14ac:dyDescent="0.2">
      <c r="A15" s="4">
        <v>9</v>
      </c>
      <c r="B15" s="5" t="s">
        <v>53</v>
      </c>
      <c r="C15" s="4">
        <v>4</v>
      </c>
      <c r="D15" s="4">
        <v>2</v>
      </c>
      <c r="E15" s="4">
        <v>0</v>
      </c>
      <c r="F15" s="4">
        <v>0</v>
      </c>
      <c r="G15" s="29" t="s">
        <v>36</v>
      </c>
      <c r="H15" s="4">
        <v>2</v>
      </c>
      <c r="I15" s="4">
        <v>0</v>
      </c>
      <c r="J15" s="5" t="s">
        <v>122</v>
      </c>
      <c r="K15" s="4">
        <v>0</v>
      </c>
      <c r="L15" s="4">
        <v>8</v>
      </c>
    </row>
    <row r="16" spans="1:12" ht="27.2" x14ac:dyDescent="0.2">
      <c r="A16" s="4">
        <v>10</v>
      </c>
      <c r="B16" s="4" t="s">
        <v>54</v>
      </c>
      <c r="C16" s="23">
        <v>8</v>
      </c>
      <c r="D16" s="23">
        <v>2</v>
      </c>
      <c r="E16" s="23">
        <v>2</v>
      </c>
      <c r="F16" s="4">
        <v>0</v>
      </c>
      <c r="G16" s="29" t="s">
        <v>36</v>
      </c>
      <c r="H16" s="4">
        <v>2</v>
      </c>
      <c r="I16" s="4">
        <v>2</v>
      </c>
      <c r="J16" s="5" t="s">
        <v>123</v>
      </c>
      <c r="K16" s="5" t="s">
        <v>125</v>
      </c>
      <c r="L16" s="4">
        <v>8</v>
      </c>
    </row>
    <row r="17" spans="1:12" ht="27.2" x14ac:dyDescent="0.2">
      <c r="A17" s="4">
        <v>11</v>
      </c>
      <c r="B17" s="5" t="s">
        <v>55</v>
      </c>
      <c r="C17" s="4">
        <v>16</v>
      </c>
      <c r="D17" s="4">
        <v>5</v>
      </c>
      <c r="E17" s="4">
        <v>3</v>
      </c>
      <c r="F17" s="4">
        <v>1</v>
      </c>
      <c r="G17" s="29" t="s">
        <v>37</v>
      </c>
      <c r="H17" s="4">
        <v>4</v>
      </c>
      <c r="I17" s="4">
        <v>2</v>
      </c>
      <c r="J17" s="5" t="s">
        <v>132</v>
      </c>
      <c r="K17" s="5" t="s">
        <v>133</v>
      </c>
      <c r="L17" s="4">
        <v>14</v>
      </c>
    </row>
    <row r="18" spans="1:12" ht="40.75" x14ac:dyDescent="0.2">
      <c r="A18" s="4">
        <v>12</v>
      </c>
      <c r="B18" s="4" t="s">
        <v>56</v>
      </c>
      <c r="C18" s="4">
        <v>14</v>
      </c>
      <c r="D18" s="4">
        <v>5</v>
      </c>
      <c r="E18" s="4">
        <v>2</v>
      </c>
      <c r="F18" s="4">
        <v>0</v>
      </c>
      <c r="G18" s="29" t="s">
        <v>38</v>
      </c>
      <c r="H18" s="4">
        <v>5</v>
      </c>
      <c r="I18" s="4">
        <v>0</v>
      </c>
      <c r="J18" s="5" t="s">
        <v>134</v>
      </c>
      <c r="K18" s="4">
        <v>0</v>
      </c>
      <c r="L18" s="4">
        <v>18</v>
      </c>
    </row>
    <row r="19" spans="1:12" ht="40.75" x14ac:dyDescent="0.2">
      <c r="A19" s="4">
        <v>13</v>
      </c>
      <c r="B19" s="4" t="s">
        <v>57</v>
      </c>
      <c r="C19" s="4">
        <v>10</v>
      </c>
      <c r="D19" s="4">
        <v>3</v>
      </c>
      <c r="E19" s="4">
        <v>2</v>
      </c>
      <c r="F19" s="4">
        <v>0</v>
      </c>
      <c r="G19" s="29" t="s">
        <v>36</v>
      </c>
      <c r="H19" s="4">
        <v>3</v>
      </c>
      <c r="I19" s="4">
        <v>2</v>
      </c>
      <c r="J19" s="5" t="s">
        <v>124</v>
      </c>
      <c r="K19" s="5" t="s">
        <v>126</v>
      </c>
      <c r="L19" s="4">
        <v>8</v>
      </c>
    </row>
    <row r="20" spans="1:12" x14ac:dyDescent="0.2">
      <c r="C20" s="3">
        <f>SUM(C7:C19)</f>
        <v>112</v>
      </c>
    </row>
    <row r="21" spans="1:12" x14ac:dyDescent="0.2">
      <c r="J21" s="52" t="s">
        <v>58</v>
      </c>
      <c r="K21" s="52"/>
    </row>
  </sheetData>
  <mergeCells count="11">
    <mergeCell ref="J21:K21"/>
    <mergeCell ref="L5:L6"/>
    <mergeCell ref="A1:K1"/>
    <mergeCell ref="A2:K2"/>
    <mergeCell ref="A5:A6"/>
    <mergeCell ref="F5:G5"/>
    <mergeCell ref="H5:I5"/>
    <mergeCell ref="J5:K5"/>
    <mergeCell ref="C5:E5"/>
    <mergeCell ref="J4:L4"/>
    <mergeCell ref="B5:B6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0"/>
  <sheetViews>
    <sheetView tabSelected="1" topLeftCell="A8" zoomScale="85" zoomScaleNormal="85" workbookViewId="0">
      <selection activeCell="AC30" sqref="AC30"/>
    </sheetView>
  </sheetViews>
  <sheetFormatPr defaultRowHeight="12.9" x14ac:dyDescent="0.2"/>
  <cols>
    <col min="1" max="1" width="12.125" style="8" customWidth="1"/>
    <col min="2" max="2" width="16.5" style="8" customWidth="1"/>
    <col min="3" max="3" width="5.375" style="21" customWidth="1"/>
    <col min="4" max="4" width="5.875" style="20" customWidth="1"/>
    <col min="5" max="5" width="7.875" style="20" customWidth="1"/>
    <col min="6" max="6" width="6.125" style="20" customWidth="1"/>
    <col min="7" max="7" width="6.375" style="20" customWidth="1"/>
    <col min="8" max="10" width="6.5" style="20" customWidth="1"/>
    <col min="11" max="12" width="6.625" style="20" customWidth="1"/>
    <col min="13" max="14" width="6.5" style="20" customWidth="1"/>
    <col min="15" max="15" width="6.375" style="20" customWidth="1"/>
    <col min="16" max="16" width="6.625" style="20" customWidth="1"/>
    <col min="17" max="18" width="6.5" style="20" customWidth="1"/>
    <col min="19" max="19" width="6.375" style="20" customWidth="1"/>
    <col min="20" max="21" width="6.5" style="20" customWidth="1"/>
    <col min="22" max="23" width="6.375" style="20" customWidth="1"/>
    <col min="24" max="24" width="6.5" style="20" customWidth="1"/>
    <col min="25" max="26" width="7.375" style="20" customWidth="1"/>
    <col min="27" max="255" width="9.125" style="8"/>
    <col min="256" max="256" width="30.125" style="8" customWidth="1"/>
    <col min="257" max="257" width="33.375" style="8" customWidth="1"/>
    <col min="258" max="258" width="11" style="8" customWidth="1"/>
    <col min="259" max="259" width="12.5" style="8" customWidth="1"/>
    <col min="260" max="260" width="11.5" style="8" customWidth="1"/>
    <col min="261" max="261" width="10.625" style="8" customWidth="1"/>
    <col min="262" max="262" width="11.375" style="8" customWidth="1"/>
    <col min="263" max="263" width="11.125" style="8" customWidth="1"/>
    <col min="264" max="264" width="11.625" style="8" customWidth="1"/>
    <col min="265" max="265" width="11.5" style="8" customWidth="1"/>
    <col min="266" max="268" width="10.625" style="8" customWidth="1"/>
    <col min="269" max="271" width="10.5" style="8" customWidth="1"/>
    <col min="272" max="272" width="11" style="8" customWidth="1"/>
    <col min="273" max="273" width="10.625" style="8" customWidth="1"/>
    <col min="274" max="274" width="10.5" style="8" customWidth="1"/>
    <col min="275" max="275" width="13.5" style="8" customWidth="1"/>
    <col min="276" max="276" width="11.125" style="8" customWidth="1"/>
    <col min="277" max="277" width="11.875" style="8" customWidth="1"/>
    <col min="278" max="278" width="10.5" style="8" customWidth="1"/>
    <col min="279" max="279" width="10.625" style="8" customWidth="1"/>
    <col min="280" max="280" width="10.5" style="8" customWidth="1"/>
    <col min="281" max="281" width="13.5" style="8" customWidth="1"/>
    <col min="282" max="282" width="12.5" style="8" customWidth="1"/>
    <col min="283" max="511" width="9.125" style="8"/>
    <col min="512" max="512" width="30.125" style="8" customWidth="1"/>
    <col min="513" max="513" width="33.375" style="8" customWidth="1"/>
    <col min="514" max="514" width="11" style="8" customWidth="1"/>
    <col min="515" max="515" width="12.5" style="8" customWidth="1"/>
    <col min="516" max="516" width="11.5" style="8" customWidth="1"/>
    <col min="517" max="517" width="10.625" style="8" customWidth="1"/>
    <col min="518" max="518" width="11.375" style="8" customWidth="1"/>
    <col min="519" max="519" width="11.125" style="8" customWidth="1"/>
    <col min="520" max="520" width="11.625" style="8" customWidth="1"/>
    <col min="521" max="521" width="11.5" style="8" customWidth="1"/>
    <col min="522" max="524" width="10.625" style="8" customWidth="1"/>
    <col min="525" max="527" width="10.5" style="8" customWidth="1"/>
    <col min="528" max="528" width="11" style="8" customWidth="1"/>
    <col min="529" max="529" width="10.625" style="8" customWidth="1"/>
    <col min="530" max="530" width="10.5" style="8" customWidth="1"/>
    <col min="531" max="531" width="13.5" style="8" customWidth="1"/>
    <col min="532" max="532" width="11.125" style="8" customWidth="1"/>
    <col min="533" max="533" width="11.875" style="8" customWidth="1"/>
    <col min="534" max="534" width="10.5" style="8" customWidth="1"/>
    <col min="535" max="535" width="10.625" style="8" customWidth="1"/>
    <col min="536" max="536" width="10.5" style="8" customWidth="1"/>
    <col min="537" max="537" width="13.5" style="8" customWidth="1"/>
    <col min="538" max="538" width="12.5" style="8" customWidth="1"/>
    <col min="539" max="767" width="9.125" style="8"/>
    <col min="768" max="768" width="30.125" style="8" customWidth="1"/>
    <col min="769" max="769" width="33.375" style="8" customWidth="1"/>
    <col min="770" max="770" width="11" style="8" customWidth="1"/>
    <col min="771" max="771" width="12.5" style="8" customWidth="1"/>
    <col min="772" max="772" width="11.5" style="8" customWidth="1"/>
    <col min="773" max="773" width="10.625" style="8" customWidth="1"/>
    <col min="774" max="774" width="11.375" style="8" customWidth="1"/>
    <col min="775" max="775" width="11.125" style="8" customWidth="1"/>
    <col min="776" max="776" width="11.625" style="8" customWidth="1"/>
    <col min="777" max="777" width="11.5" style="8" customWidth="1"/>
    <col min="778" max="780" width="10.625" style="8" customWidth="1"/>
    <col min="781" max="783" width="10.5" style="8" customWidth="1"/>
    <col min="784" max="784" width="11" style="8" customWidth="1"/>
    <col min="785" max="785" width="10.625" style="8" customWidth="1"/>
    <col min="786" max="786" width="10.5" style="8" customWidth="1"/>
    <col min="787" max="787" width="13.5" style="8" customWidth="1"/>
    <col min="788" max="788" width="11.125" style="8" customWidth="1"/>
    <col min="789" max="789" width="11.875" style="8" customWidth="1"/>
    <col min="790" max="790" width="10.5" style="8" customWidth="1"/>
    <col min="791" max="791" width="10.625" style="8" customWidth="1"/>
    <col min="792" max="792" width="10.5" style="8" customWidth="1"/>
    <col min="793" max="793" width="13.5" style="8" customWidth="1"/>
    <col min="794" max="794" width="12.5" style="8" customWidth="1"/>
    <col min="795" max="1023" width="9.125" style="8"/>
    <col min="1024" max="1024" width="30.125" style="8" customWidth="1"/>
    <col min="1025" max="1025" width="33.375" style="8" customWidth="1"/>
    <col min="1026" max="1026" width="11" style="8" customWidth="1"/>
    <col min="1027" max="1027" width="12.5" style="8" customWidth="1"/>
    <col min="1028" max="1028" width="11.5" style="8" customWidth="1"/>
    <col min="1029" max="1029" width="10.625" style="8" customWidth="1"/>
    <col min="1030" max="1030" width="11.375" style="8" customWidth="1"/>
    <col min="1031" max="1031" width="11.125" style="8" customWidth="1"/>
    <col min="1032" max="1032" width="11.625" style="8" customWidth="1"/>
    <col min="1033" max="1033" width="11.5" style="8" customWidth="1"/>
    <col min="1034" max="1036" width="10.625" style="8" customWidth="1"/>
    <col min="1037" max="1039" width="10.5" style="8" customWidth="1"/>
    <col min="1040" max="1040" width="11" style="8" customWidth="1"/>
    <col min="1041" max="1041" width="10.625" style="8" customWidth="1"/>
    <col min="1042" max="1042" width="10.5" style="8" customWidth="1"/>
    <col min="1043" max="1043" width="13.5" style="8" customWidth="1"/>
    <col min="1044" max="1044" width="11.125" style="8" customWidth="1"/>
    <col min="1045" max="1045" width="11.875" style="8" customWidth="1"/>
    <col min="1046" max="1046" width="10.5" style="8" customWidth="1"/>
    <col min="1047" max="1047" width="10.625" style="8" customWidth="1"/>
    <col min="1048" max="1048" width="10.5" style="8" customWidth="1"/>
    <col min="1049" max="1049" width="13.5" style="8" customWidth="1"/>
    <col min="1050" max="1050" width="12.5" style="8" customWidth="1"/>
    <col min="1051" max="1279" width="9.125" style="8"/>
    <col min="1280" max="1280" width="30.125" style="8" customWidth="1"/>
    <col min="1281" max="1281" width="33.375" style="8" customWidth="1"/>
    <col min="1282" max="1282" width="11" style="8" customWidth="1"/>
    <col min="1283" max="1283" width="12.5" style="8" customWidth="1"/>
    <col min="1284" max="1284" width="11.5" style="8" customWidth="1"/>
    <col min="1285" max="1285" width="10.625" style="8" customWidth="1"/>
    <col min="1286" max="1286" width="11.375" style="8" customWidth="1"/>
    <col min="1287" max="1287" width="11.125" style="8" customWidth="1"/>
    <col min="1288" max="1288" width="11.625" style="8" customWidth="1"/>
    <col min="1289" max="1289" width="11.5" style="8" customWidth="1"/>
    <col min="1290" max="1292" width="10.625" style="8" customWidth="1"/>
    <col min="1293" max="1295" width="10.5" style="8" customWidth="1"/>
    <col min="1296" max="1296" width="11" style="8" customWidth="1"/>
    <col min="1297" max="1297" width="10.625" style="8" customWidth="1"/>
    <col min="1298" max="1298" width="10.5" style="8" customWidth="1"/>
    <col min="1299" max="1299" width="13.5" style="8" customWidth="1"/>
    <col min="1300" max="1300" width="11.125" style="8" customWidth="1"/>
    <col min="1301" max="1301" width="11.875" style="8" customWidth="1"/>
    <col min="1302" max="1302" width="10.5" style="8" customWidth="1"/>
    <col min="1303" max="1303" width="10.625" style="8" customWidth="1"/>
    <col min="1304" max="1304" width="10.5" style="8" customWidth="1"/>
    <col min="1305" max="1305" width="13.5" style="8" customWidth="1"/>
    <col min="1306" max="1306" width="12.5" style="8" customWidth="1"/>
    <col min="1307" max="1535" width="9.125" style="8"/>
    <col min="1536" max="1536" width="30.125" style="8" customWidth="1"/>
    <col min="1537" max="1537" width="33.375" style="8" customWidth="1"/>
    <col min="1538" max="1538" width="11" style="8" customWidth="1"/>
    <col min="1539" max="1539" width="12.5" style="8" customWidth="1"/>
    <col min="1540" max="1540" width="11.5" style="8" customWidth="1"/>
    <col min="1541" max="1541" width="10.625" style="8" customWidth="1"/>
    <col min="1542" max="1542" width="11.375" style="8" customWidth="1"/>
    <col min="1543" max="1543" width="11.125" style="8" customWidth="1"/>
    <col min="1544" max="1544" width="11.625" style="8" customWidth="1"/>
    <col min="1545" max="1545" width="11.5" style="8" customWidth="1"/>
    <col min="1546" max="1548" width="10.625" style="8" customWidth="1"/>
    <col min="1549" max="1551" width="10.5" style="8" customWidth="1"/>
    <col min="1552" max="1552" width="11" style="8" customWidth="1"/>
    <col min="1553" max="1553" width="10.625" style="8" customWidth="1"/>
    <col min="1554" max="1554" width="10.5" style="8" customWidth="1"/>
    <col min="1555" max="1555" width="13.5" style="8" customWidth="1"/>
    <col min="1556" max="1556" width="11.125" style="8" customWidth="1"/>
    <col min="1557" max="1557" width="11.875" style="8" customWidth="1"/>
    <col min="1558" max="1558" width="10.5" style="8" customWidth="1"/>
    <col min="1559" max="1559" width="10.625" style="8" customWidth="1"/>
    <col min="1560" max="1560" width="10.5" style="8" customWidth="1"/>
    <col min="1561" max="1561" width="13.5" style="8" customWidth="1"/>
    <col min="1562" max="1562" width="12.5" style="8" customWidth="1"/>
    <col min="1563" max="1791" width="9.125" style="8"/>
    <col min="1792" max="1792" width="30.125" style="8" customWidth="1"/>
    <col min="1793" max="1793" width="33.375" style="8" customWidth="1"/>
    <col min="1794" max="1794" width="11" style="8" customWidth="1"/>
    <col min="1795" max="1795" width="12.5" style="8" customWidth="1"/>
    <col min="1796" max="1796" width="11.5" style="8" customWidth="1"/>
    <col min="1797" max="1797" width="10.625" style="8" customWidth="1"/>
    <col min="1798" max="1798" width="11.375" style="8" customWidth="1"/>
    <col min="1799" max="1799" width="11.125" style="8" customWidth="1"/>
    <col min="1800" max="1800" width="11.625" style="8" customWidth="1"/>
    <col min="1801" max="1801" width="11.5" style="8" customWidth="1"/>
    <col min="1802" max="1804" width="10.625" style="8" customWidth="1"/>
    <col min="1805" max="1807" width="10.5" style="8" customWidth="1"/>
    <col min="1808" max="1808" width="11" style="8" customWidth="1"/>
    <col min="1809" max="1809" width="10.625" style="8" customWidth="1"/>
    <col min="1810" max="1810" width="10.5" style="8" customWidth="1"/>
    <col min="1811" max="1811" width="13.5" style="8" customWidth="1"/>
    <col min="1812" max="1812" width="11.125" style="8" customWidth="1"/>
    <col min="1813" max="1813" width="11.875" style="8" customWidth="1"/>
    <col min="1814" max="1814" width="10.5" style="8" customWidth="1"/>
    <col min="1815" max="1815" width="10.625" style="8" customWidth="1"/>
    <col min="1816" max="1816" width="10.5" style="8" customWidth="1"/>
    <col min="1817" max="1817" width="13.5" style="8" customWidth="1"/>
    <col min="1818" max="1818" width="12.5" style="8" customWidth="1"/>
    <col min="1819" max="2047" width="9.125" style="8"/>
    <col min="2048" max="2048" width="30.125" style="8" customWidth="1"/>
    <col min="2049" max="2049" width="33.375" style="8" customWidth="1"/>
    <col min="2050" max="2050" width="11" style="8" customWidth="1"/>
    <col min="2051" max="2051" width="12.5" style="8" customWidth="1"/>
    <col min="2052" max="2052" width="11.5" style="8" customWidth="1"/>
    <col min="2053" max="2053" width="10.625" style="8" customWidth="1"/>
    <col min="2054" max="2054" width="11.375" style="8" customWidth="1"/>
    <col min="2055" max="2055" width="11.125" style="8" customWidth="1"/>
    <col min="2056" max="2056" width="11.625" style="8" customWidth="1"/>
    <col min="2057" max="2057" width="11.5" style="8" customWidth="1"/>
    <col min="2058" max="2060" width="10.625" style="8" customWidth="1"/>
    <col min="2061" max="2063" width="10.5" style="8" customWidth="1"/>
    <col min="2064" max="2064" width="11" style="8" customWidth="1"/>
    <col min="2065" max="2065" width="10.625" style="8" customWidth="1"/>
    <col min="2066" max="2066" width="10.5" style="8" customWidth="1"/>
    <col min="2067" max="2067" width="13.5" style="8" customWidth="1"/>
    <col min="2068" max="2068" width="11.125" style="8" customWidth="1"/>
    <col min="2069" max="2069" width="11.875" style="8" customWidth="1"/>
    <col min="2070" max="2070" width="10.5" style="8" customWidth="1"/>
    <col min="2071" max="2071" width="10.625" style="8" customWidth="1"/>
    <col min="2072" max="2072" width="10.5" style="8" customWidth="1"/>
    <col min="2073" max="2073" width="13.5" style="8" customWidth="1"/>
    <col min="2074" max="2074" width="12.5" style="8" customWidth="1"/>
    <col min="2075" max="2303" width="9.125" style="8"/>
    <col min="2304" max="2304" width="30.125" style="8" customWidth="1"/>
    <col min="2305" max="2305" width="33.375" style="8" customWidth="1"/>
    <col min="2306" max="2306" width="11" style="8" customWidth="1"/>
    <col min="2307" max="2307" width="12.5" style="8" customWidth="1"/>
    <col min="2308" max="2308" width="11.5" style="8" customWidth="1"/>
    <col min="2309" max="2309" width="10.625" style="8" customWidth="1"/>
    <col min="2310" max="2310" width="11.375" style="8" customWidth="1"/>
    <col min="2311" max="2311" width="11.125" style="8" customWidth="1"/>
    <col min="2312" max="2312" width="11.625" style="8" customWidth="1"/>
    <col min="2313" max="2313" width="11.5" style="8" customWidth="1"/>
    <col min="2314" max="2316" width="10.625" style="8" customWidth="1"/>
    <col min="2317" max="2319" width="10.5" style="8" customWidth="1"/>
    <col min="2320" max="2320" width="11" style="8" customWidth="1"/>
    <col min="2321" max="2321" width="10.625" style="8" customWidth="1"/>
    <col min="2322" max="2322" width="10.5" style="8" customWidth="1"/>
    <col min="2323" max="2323" width="13.5" style="8" customWidth="1"/>
    <col min="2324" max="2324" width="11.125" style="8" customWidth="1"/>
    <col min="2325" max="2325" width="11.875" style="8" customWidth="1"/>
    <col min="2326" max="2326" width="10.5" style="8" customWidth="1"/>
    <col min="2327" max="2327" width="10.625" style="8" customWidth="1"/>
    <col min="2328" max="2328" width="10.5" style="8" customWidth="1"/>
    <col min="2329" max="2329" width="13.5" style="8" customWidth="1"/>
    <col min="2330" max="2330" width="12.5" style="8" customWidth="1"/>
    <col min="2331" max="2559" width="9.125" style="8"/>
    <col min="2560" max="2560" width="30.125" style="8" customWidth="1"/>
    <col min="2561" max="2561" width="33.375" style="8" customWidth="1"/>
    <col min="2562" max="2562" width="11" style="8" customWidth="1"/>
    <col min="2563" max="2563" width="12.5" style="8" customWidth="1"/>
    <col min="2564" max="2564" width="11.5" style="8" customWidth="1"/>
    <col min="2565" max="2565" width="10.625" style="8" customWidth="1"/>
    <col min="2566" max="2566" width="11.375" style="8" customWidth="1"/>
    <col min="2567" max="2567" width="11.125" style="8" customWidth="1"/>
    <col min="2568" max="2568" width="11.625" style="8" customWidth="1"/>
    <col min="2569" max="2569" width="11.5" style="8" customWidth="1"/>
    <col min="2570" max="2572" width="10.625" style="8" customWidth="1"/>
    <col min="2573" max="2575" width="10.5" style="8" customWidth="1"/>
    <col min="2576" max="2576" width="11" style="8" customWidth="1"/>
    <col min="2577" max="2577" width="10.625" style="8" customWidth="1"/>
    <col min="2578" max="2578" width="10.5" style="8" customWidth="1"/>
    <col min="2579" max="2579" width="13.5" style="8" customWidth="1"/>
    <col min="2580" max="2580" width="11.125" style="8" customWidth="1"/>
    <col min="2581" max="2581" width="11.875" style="8" customWidth="1"/>
    <col min="2582" max="2582" width="10.5" style="8" customWidth="1"/>
    <col min="2583" max="2583" width="10.625" style="8" customWidth="1"/>
    <col min="2584" max="2584" width="10.5" style="8" customWidth="1"/>
    <col min="2585" max="2585" width="13.5" style="8" customWidth="1"/>
    <col min="2586" max="2586" width="12.5" style="8" customWidth="1"/>
    <col min="2587" max="2815" width="9.125" style="8"/>
    <col min="2816" max="2816" width="30.125" style="8" customWidth="1"/>
    <col min="2817" max="2817" width="33.375" style="8" customWidth="1"/>
    <col min="2818" max="2818" width="11" style="8" customWidth="1"/>
    <col min="2819" max="2819" width="12.5" style="8" customWidth="1"/>
    <col min="2820" max="2820" width="11.5" style="8" customWidth="1"/>
    <col min="2821" max="2821" width="10.625" style="8" customWidth="1"/>
    <col min="2822" max="2822" width="11.375" style="8" customWidth="1"/>
    <col min="2823" max="2823" width="11.125" style="8" customWidth="1"/>
    <col min="2824" max="2824" width="11.625" style="8" customWidth="1"/>
    <col min="2825" max="2825" width="11.5" style="8" customWidth="1"/>
    <col min="2826" max="2828" width="10.625" style="8" customWidth="1"/>
    <col min="2829" max="2831" width="10.5" style="8" customWidth="1"/>
    <col min="2832" max="2832" width="11" style="8" customWidth="1"/>
    <col min="2833" max="2833" width="10.625" style="8" customWidth="1"/>
    <col min="2834" max="2834" width="10.5" style="8" customWidth="1"/>
    <col min="2835" max="2835" width="13.5" style="8" customWidth="1"/>
    <col min="2836" max="2836" width="11.125" style="8" customWidth="1"/>
    <col min="2837" max="2837" width="11.875" style="8" customWidth="1"/>
    <col min="2838" max="2838" width="10.5" style="8" customWidth="1"/>
    <col min="2839" max="2839" width="10.625" style="8" customWidth="1"/>
    <col min="2840" max="2840" width="10.5" style="8" customWidth="1"/>
    <col min="2841" max="2841" width="13.5" style="8" customWidth="1"/>
    <col min="2842" max="2842" width="12.5" style="8" customWidth="1"/>
    <col min="2843" max="3071" width="9.125" style="8"/>
    <col min="3072" max="3072" width="30.125" style="8" customWidth="1"/>
    <col min="3073" max="3073" width="33.375" style="8" customWidth="1"/>
    <col min="3074" max="3074" width="11" style="8" customWidth="1"/>
    <col min="3075" max="3075" width="12.5" style="8" customWidth="1"/>
    <col min="3076" max="3076" width="11.5" style="8" customWidth="1"/>
    <col min="3077" max="3077" width="10.625" style="8" customWidth="1"/>
    <col min="3078" max="3078" width="11.375" style="8" customWidth="1"/>
    <col min="3079" max="3079" width="11.125" style="8" customWidth="1"/>
    <col min="3080" max="3080" width="11.625" style="8" customWidth="1"/>
    <col min="3081" max="3081" width="11.5" style="8" customWidth="1"/>
    <col min="3082" max="3084" width="10.625" style="8" customWidth="1"/>
    <col min="3085" max="3087" width="10.5" style="8" customWidth="1"/>
    <col min="3088" max="3088" width="11" style="8" customWidth="1"/>
    <col min="3089" max="3089" width="10.625" style="8" customWidth="1"/>
    <col min="3090" max="3090" width="10.5" style="8" customWidth="1"/>
    <col min="3091" max="3091" width="13.5" style="8" customWidth="1"/>
    <col min="3092" max="3092" width="11.125" style="8" customWidth="1"/>
    <col min="3093" max="3093" width="11.875" style="8" customWidth="1"/>
    <col min="3094" max="3094" width="10.5" style="8" customWidth="1"/>
    <col min="3095" max="3095" width="10.625" style="8" customWidth="1"/>
    <col min="3096" max="3096" width="10.5" style="8" customWidth="1"/>
    <col min="3097" max="3097" width="13.5" style="8" customWidth="1"/>
    <col min="3098" max="3098" width="12.5" style="8" customWidth="1"/>
    <col min="3099" max="3327" width="9.125" style="8"/>
    <col min="3328" max="3328" width="30.125" style="8" customWidth="1"/>
    <col min="3329" max="3329" width="33.375" style="8" customWidth="1"/>
    <col min="3330" max="3330" width="11" style="8" customWidth="1"/>
    <col min="3331" max="3331" width="12.5" style="8" customWidth="1"/>
    <col min="3332" max="3332" width="11.5" style="8" customWidth="1"/>
    <col min="3333" max="3333" width="10.625" style="8" customWidth="1"/>
    <col min="3334" max="3334" width="11.375" style="8" customWidth="1"/>
    <col min="3335" max="3335" width="11.125" style="8" customWidth="1"/>
    <col min="3336" max="3336" width="11.625" style="8" customWidth="1"/>
    <col min="3337" max="3337" width="11.5" style="8" customWidth="1"/>
    <col min="3338" max="3340" width="10.625" style="8" customWidth="1"/>
    <col min="3341" max="3343" width="10.5" style="8" customWidth="1"/>
    <col min="3344" max="3344" width="11" style="8" customWidth="1"/>
    <col min="3345" max="3345" width="10.625" style="8" customWidth="1"/>
    <col min="3346" max="3346" width="10.5" style="8" customWidth="1"/>
    <col min="3347" max="3347" width="13.5" style="8" customWidth="1"/>
    <col min="3348" max="3348" width="11.125" style="8" customWidth="1"/>
    <col min="3349" max="3349" width="11.875" style="8" customWidth="1"/>
    <col min="3350" max="3350" width="10.5" style="8" customWidth="1"/>
    <col min="3351" max="3351" width="10.625" style="8" customWidth="1"/>
    <col min="3352" max="3352" width="10.5" style="8" customWidth="1"/>
    <col min="3353" max="3353" width="13.5" style="8" customWidth="1"/>
    <col min="3354" max="3354" width="12.5" style="8" customWidth="1"/>
    <col min="3355" max="3583" width="9.125" style="8"/>
    <col min="3584" max="3584" width="30.125" style="8" customWidth="1"/>
    <col min="3585" max="3585" width="33.375" style="8" customWidth="1"/>
    <col min="3586" max="3586" width="11" style="8" customWidth="1"/>
    <col min="3587" max="3587" width="12.5" style="8" customWidth="1"/>
    <col min="3588" max="3588" width="11.5" style="8" customWidth="1"/>
    <col min="3589" max="3589" width="10.625" style="8" customWidth="1"/>
    <col min="3590" max="3590" width="11.375" style="8" customWidth="1"/>
    <col min="3591" max="3591" width="11.125" style="8" customWidth="1"/>
    <col min="3592" max="3592" width="11.625" style="8" customWidth="1"/>
    <col min="3593" max="3593" width="11.5" style="8" customWidth="1"/>
    <col min="3594" max="3596" width="10.625" style="8" customWidth="1"/>
    <col min="3597" max="3599" width="10.5" style="8" customWidth="1"/>
    <col min="3600" max="3600" width="11" style="8" customWidth="1"/>
    <col min="3601" max="3601" width="10.625" style="8" customWidth="1"/>
    <col min="3602" max="3602" width="10.5" style="8" customWidth="1"/>
    <col min="3603" max="3603" width="13.5" style="8" customWidth="1"/>
    <col min="3604" max="3604" width="11.125" style="8" customWidth="1"/>
    <col min="3605" max="3605" width="11.875" style="8" customWidth="1"/>
    <col min="3606" max="3606" width="10.5" style="8" customWidth="1"/>
    <col min="3607" max="3607" width="10.625" style="8" customWidth="1"/>
    <col min="3608" max="3608" width="10.5" style="8" customWidth="1"/>
    <col min="3609" max="3609" width="13.5" style="8" customWidth="1"/>
    <col min="3610" max="3610" width="12.5" style="8" customWidth="1"/>
    <col min="3611" max="3839" width="9.125" style="8"/>
    <col min="3840" max="3840" width="30.125" style="8" customWidth="1"/>
    <col min="3841" max="3841" width="33.375" style="8" customWidth="1"/>
    <col min="3842" max="3842" width="11" style="8" customWidth="1"/>
    <col min="3843" max="3843" width="12.5" style="8" customWidth="1"/>
    <col min="3844" max="3844" width="11.5" style="8" customWidth="1"/>
    <col min="3845" max="3845" width="10.625" style="8" customWidth="1"/>
    <col min="3846" max="3846" width="11.375" style="8" customWidth="1"/>
    <col min="3847" max="3847" width="11.125" style="8" customWidth="1"/>
    <col min="3848" max="3848" width="11.625" style="8" customWidth="1"/>
    <col min="3849" max="3849" width="11.5" style="8" customWidth="1"/>
    <col min="3850" max="3852" width="10.625" style="8" customWidth="1"/>
    <col min="3853" max="3855" width="10.5" style="8" customWidth="1"/>
    <col min="3856" max="3856" width="11" style="8" customWidth="1"/>
    <col min="3857" max="3857" width="10.625" style="8" customWidth="1"/>
    <col min="3858" max="3858" width="10.5" style="8" customWidth="1"/>
    <col min="3859" max="3859" width="13.5" style="8" customWidth="1"/>
    <col min="3860" max="3860" width="11.125" style="8" customWidth="1"/>
    <col min="3861" max="3861" width="11.875" style="8" customWidth="1"/>
    <col min="3862" max="3862" width="10.5" style="8" customWidth="1"/>
    <col min="3863" max="3863" width="10.625" style="8" customWidth="1"/>
    <col min="3864" max="3864" width="10.5" style="8" customWidth="1"/>
    <col min="3865" max="3865" width="13.5" style="8" customWidth="1"/>
    <col min="3866" max="3866" width="12.5" style="8" customWidth="1"/>
    <col min="3867" max="4095" width="9.125" style="8"/>
    <col min="4096" max="4096" width="30.125" style="8" customWidth="1"/>
    <col min="4097" max="4097" width="33.375" style="8" customWidth="1"/>
    <col min="4098" max="4098" width="11" style="8" customWidth="1"/>
    <col min="4099" max="4099" width="12.5" style="8" customWidth="1"/>
    <col min="4100" max="4100" width="11.5" style="8" customWidth="1"/>
    <col min="4101" max="4101" width="10.625" style="8" customWidth="1"/>
    <col min="4102" max="4102" width="11.375" style="8" customWidth="1"/>
    <col min="4103" max="4103" width="11.125" style="8" customWidth="1"/>
    <col min="4104" max="4104" width="11.625" style="8" customWidth="1"/>
    <col min="4105" max="4105" width="11.5" style="8" customWidth="1"/>
    <col min="4106" max="4108" width="10.625" style="8" customWidth="1"/>
    <col min="4109" max="4111" width="10.5" style="8" customWidth="1"/>
    <col min="4112" max="4112" width="11" style="8" customWidth="1"/>
    <col min="4113" max="4113" width="10.625" style="8" customWidth="1"/>
    <col min="4114" max="4114" width="10.5" style="8" customWidth="1"/>
    <col min="4115" max="4115" width="13.5" style="8" customWidth="1"/>
    <col min="4116" max="4116" width="11.125" style="8" customWidth="1"/>
    <col min="4117" max="4117" width="11.875" style="8" customWidth="1"/>
    <col min="4118" max="4118" width="10.5" style="8" customWidth="1"/>
    <col min="4119" max="4119" width="10.625" style="8" customWidth="1"/>
    <col min="4120" max="4120" width="10.5" style="8" customWidth="1"/>
    <col min="4121" max="4121" width="13.5" style="8" customWidth="1"/>
    <col min="4122" max="4122" width="12.5" style="8" customWidth="1"/>
    <col min="4123" max="4351" width="9.125" style="8"/>
    <col min="4352" max="4352" width="30.125" style="8" customWidth="1"/>
    <col min="4353" max="4353" width="33.375" style="8" customWidth="1"/>
    <col min="4354" max="4354" width="11" style="8" customWidth="1"/>
    <col min="4355" max="4355" width="12.5" style="8" customWidth="1"/>
    <col min="4356" max="4356" width="11.5" style="8" customWidth="1"/>
    <col min="4357" max="4357" width="10.625" style="8" customWidth="1"/>
    <col min="4358" max="4358" width="11.375" style="8" customWidth="1"/>
    <col min="4359" max="4359" width="11.125" style="8" customWidth="1"/>
    <col min="4360" max="4360" width="11.625" style="8" customWidth="1"/>
    <col min="4361" max="4361" width="11.5" style="8" customWidth="1"/>
    <col min="4362" max="4364" width="10.625" style="8" customWidth="1"/>
    <col min="4365" max="4367" width="10.5" style="8" customWidth="1"/>
    <col min="4368" max="4368" width="11" style="8" customWidth="1"/>
    <col min="4369" max="4369" width="10.625" style="8" customWidth="1"/>
    <col min="4370" max="4370" width="10.5" style="8" customWidth="1"/>
    <col min="4371" max="4371" width="13.5" style="8" customWidth="1"/>
    <col min="4372" max="4372" width="11.125" style="8" customWidth="1"/>
    <col min="4373" max="4373" width="11.875" style="8" customWidth="1"/>
    <col min="4374" max="4374" width="10.5" style="8" customWidth="1"/>
    <col min="4375" max="4375" width="10.625" style="8" customWidth="1"/>
    <col min="4376" max="4376" width="10.5" style="8" customWidth="1"/>
    <col min="4377" max="4377" width="13.5" style="8" customWidth="1"/>
    <col min="4378" max="4378" width="12.5" style="8" customWidth="1"/>
    <col min="4379" max="4607" width="9.125" style="8"/>
    <col min="4608" max="4608" width="30.125" style="8" customWidth="1"/>
    <col min="4609" max="4609" width="33.375" style="8" customWidth="1"/>
    <col min="4610" max="4610" width="11" style="8" customWidth="1"/>
    <col min="4611" max="4611" width="12.5" style="8" customWidth="1"/>
    <col min="4612" max="4612" width="11.5" style="8" customWidth="1"/>
    <col min="4613" max="4613" width="10.625" style="8" customWidth="1"/>
    <col min="4614" max="4614" width="11.375" style="8" customWidth="1"/>
    <col min="4615" max="4615" width="11.125" style="8" customWidth="1"/>
    <col min="4616" max="4616" width="11.625" style="8" customWidth="1"/>
    <col min="4617" max="4617" width="11.5" style="8" customWidth="1"/>
    <col min="4618" max="4620" width="10.625" style="8" customWidth="1"/>
    <col min="4621" max="4623" width="10.5" style="8" customWidth="1"/>
    <col min="4624" max="4624" width="11" style="8" customWidth="1"/>
    <col min="4625" max="4625" width="10.625" style="8" customWidth="1"/>
    <col min="4626" max="4626" width="10.5" style="8" customWidth="1"/>
    <col min="4627" max="4627" width="13.5" style="8" customWidth="1"/>
    <col min="4628" max="4628" width="11.125" style="8" customWidth="1"/>
    <col min="4629" max="4629" width="11.875" style="8" customWidth="1"/>
    <col min="4630" max="4630" width="10.5" style="8" customWidth="1"/>
    <col min="4631" max="4631" width="10.625" style="8" customWidth="1"/>
    <col min="4632" max="4632" width="10.5" style="8" customWidth="1"/>
    <col min="4633" max="4633" width="13.5" style="8" customWidth="1"/>
    <col min="4634" max="4634" width="12.5" style="8" customWidth="1"/>
    <col min="4635" max="4863" width="9.125" style="8"/>
    <col min="4864" max="4864" width="30.125" style="8" customWidth="1"/>
    <col min="4865" max="4865" width="33.375" style="8" customWidth="1"/>
    <col min="4866" max="4866" width="11" style="8" customWidth="1"/>
    <col min="4867" max="4867" width="12.5" style="8" customWidth="1"/>
    <col min="4868" max="4868" width="11.5" style="8" customWidth="1"/>
    <col min="4869" max="4869" width="10.625" style="8" customWidth="1"/>
    <col min="4870" max="4870" width="11.375" style="8" customWidth="1"/>
    <col min="4871" max="4871" width="11.125" style="8" customWidth="1"/>
    <col min="4872" max="4872" width="11.625" style="8" customWidth="1"/>
    <col min="4873" max="4873" width="11.5" style="8" customWidth="1"/>
    <col min="4874" max="4876" width="10.625" style="8" customWidth="1"/>
    <col min="4877" max="4879" width="10.5" style="8" customWidth="1"/>
    <col min="4880" max="4880" width="11" style="8" customWidth="1"/>
    <col min="4881" max="4881" width="10.625" style="8" customWidth="1"/>
    <col min="4882" max="4882" width="10.5" style="8" customWidth="1"/>
    <col min="4883" max="4883" width="13.5" style="8" customWidth="1"/>
    <col min="4884" max="4884" width="11.125" style="8" customWidth="1"/>
    <col min="4885" max="4885" width="11.875" style="8" customWidth="1"/>
    <col min="4886" max="4886" width="10.5" style="8" customWidth="1"/>
    <col min="4887" max="4887" width="10.625" style="8" customWidth="1"/>
    <col min="4888" max="4888" width="10.5" style="8" customWidth="1"/>
    <col min="4889" max="4889" width="13.5" style="8" customWidth="1"/>
    <col min="4890" max="4890" width="12.5" style="8" customWidth="1"/>
    <col min="4891" max="5119" width="9.125" style="8"/>
    <col min="5120" max="5120" width="30.125" style="8" customWidth="1"/>
    <col min="5121" max="5121" width="33.375" style="8" customWidth="1"/>
    <col min="5122" max="5122" width="11" style="8" customWidth="1"/>
    <col min="5123" max="5123" width="12.5" style="8" customWidth="1"/>
    <col min="5124" max="5124" width="11.5" style="8" customWidth="1"/>
    <col min="5125" max="5125" width="10.625" style="8" customWidth="1"/>
    <col min="5126" max="5126" width="11.375" style="8" customWidth="1"/>
    <col min="5127" max="5127" width="11.125" style="8" customWidth="1"/>
    <col min="5128" max="5128" width="11.625" style="8" customWidth="1"/>
    <col min="5129" max="5129" width="11.5" style="8" customWidth="1"/>
    <col min="5130" max="5132" width="10.625" style="8" customWidth="1"/>
    <col min="5133" max="5135" width="10.5" style="8" customWidth="1"/>
    <col min="5136" max="5136" width="11" style="8" customWidth="1"/>
    <col min="5137" max="5137" width="10.625" style="8" customWidth="1"/>
    <col min="5138" max="5138" width="10.5" style="8" customWidth="1"/>
    <col min="5139" max="5139" width="13.5" style="8" customWidth="1"/>
    <col min="5140" max="5140" width="11.125" style="8" customWidth="1"/>
    <col min="5141" max="5141" width="11.875" style="8" customWidth="1"/>
    <col min="5142" max="5142" width="10.5" style="8" customWidth="1"/>
    <col min="5143" max="5143" width="10.625" style="8" customWidth="1"/>
    <col min="5144" max="5144" width="10.5" style="8" customWidth="1"/>
    <col min="5145" max="5145" width="13.5" style="8" customWidth="1"/>
    <col min="5146" max="5146" width="12.5" style="8" customWidth="1"/>
    <col min="5147" max="5375" width="9.125" style="8"/>
    <col min="5376" max="5376" width="30.125" style="8" customWidth="1"/>
    <col min="5377" max="5377" width="33.375" style="8" customWidth="1"/>
    <col min="5378" max="5378" width="11" style="8" customWidth="1"/>
    <col min="5379" max="5379" width="12.5" style="8" customWidth="1"/>
    <col min="5380" max="5380" width="11.5" style="8" customWidth="1"/>
    <col min="5381" max="5381" width="10.625" style="8" customWidth="1"/>
    <col min="5382" max="5382" width="11.375" style="8" customWidth="1"/>
    <col min="5383" max="5383" width="11.125" style="8" customWidth="1"/>
    <col min="5384" max="5384" width="11.625" style="8" customWidth="1"/>
    <col min="5385" max="5385" width="11.5" style="8" customWidth="1"/>
    <col min="5386" max="5388" width="10.625" style="8" customWidth="1"/>
    <col min="5389" max="5391" width="10.5" style="8" customWidth="1"/>
    <col min="5392" max="5392" width="11" style="8" customWidth="1"/>
    <col min="5393" max="5393" width="10.625" style="8" customWidth="1"/>
    <col min="5394" max="5394" width="10.5" style="8" customWidth="1"/>
    <col min="5395" max="5395" width="13.5" style="8" customWidth="1"/>
    <col min="5396" max="5396" width="11.125" style="8" customWidth="1"/>
    <col min="5397" max="5397" width="11.875" style="8" customWidth="1"/>
    <col min="5398" max="5398" width="10.5" style="8" customWidth="1"/>
    <col min="5399" max="5399" width="10.625" style="8" customWidth="1"/>
    <col min="5400" max="5400" width="10.5" style="8" customWidth="1"/>
    <col min="5401" max="5401" width="13.5" style="8" customWidth="1"/>
    <col min="5402" max="5402" width="12.5" style="8" customWidth="1"/>
    <col min="5403" max="5631" width="9.125" style="8"/>
    <col min="5632" max="5632" width="30.125" style="8" customWidth="1"/>
    <col min="5633" max="5633" width="33.375" style="8" customWidth="1"/>
    <col min="5634" max="5634" width="11" style="8" customWidth="1"/>
    <col min="5635" max="5635" width="12.5" style="8" customWidth="1"/>
    <col min="5636" max="5636" width="11.5" style="8" customWidth="1"/>
    <col min="5637" max="5637" width="10.625" style="8" customWidth="1"/>
    <col min="5638" max="5638" width="11.375" style="8" customWidth="1"/>
    <col min="5639" max="5639" width="11.125" style="8" customWidth="1"/>
    <col min="5640" max="5640" width="11.625" style="8" customWidth="1"/>
    <col min="5641" max="5641" width="11.5" style="8" customWidth="1"/>
    <col min="5642" max="5644" width="10.625" style="8" customWidth="1"/>
    <col min="5645" max="5647" width="10.5" style="8" customWidth="1"/>
    <col min="5648" max="5648" width="11" style="8" customWidth="1"/>
    <col min="5649" max="5649" width="10.625" style="8" customWidth="1"/>
    <col min="5650" max="5650" width="10.5" style="8" customWidth="1"/>
    <col min="5651" max="5651" width="13.5" style="8" customWidth="1"/>
    <col min="5652" max="5652" width="11.125" style="8" customWidth="1"/>
    <col min="5653" max="5653" width="11.875" style="8" customWidth="1"/>
    <col min="5654" max="5654" width="10.5" style="8" customWidth="1"/>
    <col min="5655" max="5655" width="10.625" style="8" customWidth="1"/>
    <col min="5656" max="5656" width="10.5" style="8" customWidth="1"/>
    <col min="5657" max="5657" width="13.5" style="8" customWidth="1"/>
    <col min="5658" max="5658" width="12.5" style="8" customWidth="1"/>
    <col min="5659" max="5887" width="9.125" style="8"/>
    <col min="5888" max="5888" width="30.125" style="8" customWidth="1"/>
    <col min="5889" max="5889" width="33.375" style="8" customWidth="1"/>
    <col min="5890" max="5890" width="11" style="8" customWidth="1"/>
    <col min="5891" max="5891" width="12.5" style="8" customWidth="1"/>
    <col min="5892" max="5892" width="11.5" style="8" customWidth="1"/>
    <col min="5893" max="5893" width="10.625" style="8" customWidth="1"/>
    <col min="5894" max="5894" width="11.375" style="8" customWidth="1"/>
    <col min="5895" max="5895" width="11.125" style="8" customWidth="1"/>
    <col min="5896" max="5896" width="11.625" style="8" customWidth="1"/>
    <col min="5897" max="5897" width="11.5" style="8" customWidth="1"/>
    <col min="5898" max="5900" width="10.625" style="8" customWidth="1"/>
    <col min="5901" max="5903" width="10.5" style="8" customWidth="1"/>
    <col min="5904" max="5904" width="11" style="8" customWidth="1"/>
    <col min="5905" max="5905" width="10.625" style="8" customWidth="1"/>
    <col min="5906" max="5906" width="10.5" style="8" customWidth="1"/>
    <col min="5907" max="5907" width="13.5" style="8" customWidth="1"/>
    <col min="5908" max="5908" width="11.125" style="8" customWidth="1"/>
    <col min="5909" max="5909" width="11.875" style="8" customWidth="1"/>
    <col min="5910" max="5910" width="10.5" style="8" customWidth="1"/>
    <col min="5911" max="5911" width="10.625" style="8" customWidth="1"/>
    <col min="5912" max="5912" width="10.5" style="8" customWidth="1"/>
    <col min="5913" max="5913" width="13.5" style="8" customWidth="1"/>
    <col min="5914" max="5914" width="12.5" style="8" customWidth="1"/>
    <col min="5915" max="6143" width="9.125" style="8"/>
    <col min="6144" max="6144" width="30.125" style="8" customWidth="1"/>
    <col min="6145" max="6145" width="33.375" style="8" customWidth="1"/>
    <col min="6146" max="6146" width="11" style="8" customWidth="1"/>
    <col min="6147" max="6147" width="12.5" style="8" customWidth="1"/>
    <col min="6148" max="6148" width="11.5" style="8" customWidth="1"/>
    <col min="6149" max="6149" width="10.625" style="8" customWidth="1"/>
    <col min="6150" max="6150" width="11.375" style="8" customWidth="1"/>
    <col min="6151" max="6151" width="11.125" style="8" customWidth="1"/>
    <col min="6152" max="6152" width="11.625" style="8" customWidth="1"/>
    <col min="6153" max="6153" width="11.5" style="8" customWidth="1"/>
    <col min="6154" max="6156" width="10.625" style="8" customWidth="1"/>
    <col min="6157" max="6159" width="10.5" style="8" customWidth="1"/>
    <col min="6160" max="6160" width="11" style="8" customWidth="1"/>
    <col min="6161" max="6161" width="10.625" style="8" customWidth="1"/>
    <col min="6162" max="6162" width="10.5" style="8" customWidth="1"/>
    <col min="6163" max="6163" width="13.5" style="8" customWidth="1"/>
    <col min="6164" max="6164" width="11.125" style="8" customWidth="1"/>
    <col min="6165" max="6165" width="11.875" style="8" customWidth="1"/>
    <col min="6166" max="6166" width="10.5" style="8" customWidth="1"/>
    <col min="6167" max="6167" width="10.625" style="8" customWidth="1"/>
    <col min="6168" max="6168" width="10.5" style="8" customWidth="1"/>
    <col min="6169" max="6169" width="13.5" style="8" customWidth="1"/>
    <col min="6170" max="6170" width="12.5" style="8" customWidth="1"/>
    <col min="6171" max="6399" width="9.125" style="8"/>
    <col min="6400" max="6400" width="30.125" style="8" customWidth="1"/>
    <col min="6401" max="6401" width="33.375" style="8" customWidth="1"/>
    <col min="6402" max="6402" width="11" style="8" customWidth="1"/>
    <col min="6403" max="6403" width="12.5" style="8" customWidth="1"/>
    <col min="6404" max="6404" width="11.5" style="8" customWidth="1"/>
    <col min="6405" max="6405" width="10.625" style="8" customWidth="1"/>
    <col min="6406" max="6406" width="11.375" style="8" customWidth="1"/>
    <col min="6407" max="6407" width="11.125" style="8" customWidth="1"/>
    <col min="6408" max="6408" width="11.625" style="8" customWidth="1"/>
    <col min="6409" max="6409" width="11.5" style="8" customWidth="1"/>
    <col min="6410" max="6412" width="10.625" style="8" customWidth="1"/>
    <col min="6413" max="6415" width="10.5" style="8" customWidth="1"/>
    <col min="6416" max="6416" width="11" style="8" customWidth="1"/>
    <col min="6417" max="6417" width="10.625" style="8" customWidth="1"/>
    <col min="6418" max="6418" width="10.5" style="8" customWidth="1"/>
    <col min="6419" max="6419" width="13.5" style="8" customWidth="1"/>
    <col min="6420" max="6420" width="11.125" style="8" customWidth="1"/>
    <col min="6421" max="6421" width="11.875" style="8" customWidth="1"/>
    <col min="6422" max="6422" width="10.5" style="8" customWidth="1"/>
    <col min="6423" max="6423" width="10.625" style="8" customWidth="1"/>
    <col min="6424" max="6424" width="10.5" style="8" customWidth="1"/>
    <col min="6425" max="6425" width="13.5" style="8" customWidth="1"/>
    <col min="6426" max="6426" width="12.5" style="8" customWidth="1"/>
    <col min="6427" max="6655" width="9.125" style="8"/>
    <col min="6656" max="6656" width="30.125" style="8" customWidth="1"/>
    <col min="6657" max="6657" width="33.375" style="8" customWidth="1"/>
    <col min="6658" max="6658" width="11" style="8" customWidth="1"/>
    <col min="6659" max="6659" width="12.5" style="8" customWidth="1"/>
    <col min="6660" max="6660" width="11.5" style="8" customWidth="1"/>
    <col min="6661" max="6661" width="10.625" style="8" customWidth="1"/>
    <col min="6662" max="6662" width="11.375" style="8" customWidth="1"/>
    <col min="6663" max="6663" width="11.125" style="8" customWidth="1"/>
    <col min="6664" max="6664" width="11.625" style="8" customWidth="1"/>
    <col min="6665" max="6665" width="11.5" style="8" customWidth="1"/>
    <col min="6666" max="6668" width="10.625" style="8" customWidth="1"/>
    <col min="6669" max="6671" width="10.5" style="8" customWidth="1"/>
    <col min="6672" max="6672" width="11" style="8" customWidth="1"/>
    <col min="6673" max="6673" width="10.625" style="8" customWidth="1"/>
    <col min="6674" max="6674" width="10.5" style="8" customWidth="1"/>
    <col min="6675" max="6675" width="13.5" style="8" customWidth="1"/>
    <col min="6676" max="6676" width="11.125" style="8" customWidth="1"/>
    <col min="6677" max="6677" width="11.875" style="8" customWidth="1"/>
    <col min="6678" max="6678" width="10.5" style="8" customWidth="1"/>
    <col min="6679" max="6679" width="10.625" style="8" customWidth="1"/>
    <col min="6680" max="6680" width="10.5" style="8" customWidth="1"/>
    <col min="6681" max="6681" width="13.5" style="8" customWidth="1"/>
    <col min="6682" max="6682" width="12.5" style="8" customWidth="1"/>
    <col min="6683" max="6911" width="9.125" style="8"/>
    <col min="6912" max="6912" width="30.125" style="8" customWidth="1"/>
    <col min="6913" max="6913" width="33.375" style="8" customWidth="1"/>
    <col min="6914" max="6914" width="11" style="8" customWidth="1"/>
    <col min="6915" max="6915" width="12.5" style="8" customWidth="1"/>
    <col min="6916" max="6916" width="11.5" style="8" customWidth="1"/>
    <col min="6917" max="6917" width="10.625" style="8" customWidth="1"/>
    <col min="6918" max="6918" width="11.375" style="8" customWidth="1"/>
    <col min="6919" max="6919" width="11.125" style="8" customWidth="1"/>
    <col min="6920" max="6920" width="11.625" style="8" customWidth="1"/>
    <col min="6921" max="6921" width="11.5" style="8" customWidth="1"/>
    <col min="6922" max="6924" width="10.625" style="8" customWidth="1"/>
    <col min="6925" max="6927" width="10.5" style="8" customWidth="1"/>
    <col min="6928" max="6928" width="11" style="8" customWidth="1"/>
    <col min="6929" max="6929" width="10.625" style="8" customWidth="1"/>
    <col min="6930" max="6930" width="10.5" style="8" customWidth="1"/>
    <col min="6931" max="6931" width="13.5" style="8" customWidth="1"/>
    <col min="6932" max="6932" width="11.125" style="8" customWidth="1"/>
    <col min="6933" max="6933" width="11.875" style="8" customWidth="1"/>
    <col min="6934" max="6934" width="10.5" style="8" customWidth="1"/>
    <col min="6935" max="6935" width="10.625" style="8" customWidth="1"/>
    <col min="6936" max="6936" width="10.5" style="8" customWidth="1"/>
    <col min="6937" max="6937" width="13.5" style="8" customWidth="1"/>
    <col min="6938" max="6938" width="12.5" style="8" customWidth="1"/>
    <col min="6939" max="7167" width="9.125" style="8"/>
    <col min="7168" max="7168" width="30.125" style="8" customWidth="1"/>
    <col min="7169" max="7169" width="33.375" style="8" customWidth="1"/>
    <col min="7170" max="7170" width="11" style="8" customWidth="1"/>
    <col min="7171" max="7171" width="12.5" style="8" customWidth="1"/>
    <col min="7172" max="7172" width="11.5" style="8" customWidth="1"/>
    <col min="7173" max="7173" width="10.625" style="8" customWidth="1"/>
    <col min="7174" max="7174" width="11.375" style="8" customWidth="1"/>
    <col min="7175" max="7175" width="11.125" style="8" customWidth="1"/>
    <col min="7176" max="7176" width="11.625" style="8" customWidth="1"/>
    <col min="7177" max="7177" width="11.5" style="8" customWidth="1"/>
    <col min="7178" max="7180" width="10.625" style="8" customWidth="1"/>
    <col min="7181" max="7183" width="10.5" style="8" customWidth="1"/>
    <col min="7184" max="7184" width="11" style="8" customWidth="1"/>
    <col min="7185" max="7185" width="10.625" style="8" customWidth="1"/>
    <col min="7186" max="7186" width="10.5" style="8" customWidth="1"/>
    <col min="7187" max="7187" width="13.5" style="8" customWidth="1"/>
    <col min="7188" max="7188" width="11.125" style="8" customWidth="1"/>
    <col min="7189" max="7189" width="11.875" style="8" customWidth="1"/>
    <col min="7190" max="7190" width="10.5" style="8" customWidth="1"/>
    <col min="7191" max="7191" width="10.625" style="8" customWidth="1"/>
    <col min="7192" max="7192" width="10.5" style="8" customWidth="1"/>
    <col min="7193" max="7193" width="13.5" style="8" customWidth="1"/>
    <col min="7194" max="7194" width="12.5" style="8" customWidth="1"/>
    <col min="7195" max="7423" width="9.125" style="8"/>
    <col min="7424" max="7424" width="30.125" style="8" customWidth="1"/>
    <col min="7425" max="7425" width="33.375" style="8" customWidth="1"/>
    <col min="7426" max="7426" width="11" style="8" customWidth="1"/>
    <col min="7427" max="7427" width="12.5" style="8" customWidth="1"/>
    <col min="7428" max="7428" width="11.5" style="8" customWidth="1"/>
    <col min="7429" max="7429" width="10.625" style="8" customWidth="1"/>
    <col min="7430" max="7430" width="11.375" style="8" customWidth="1"/>
    <col min="7431" max="7431" width="11.125" style="8" customWidth="1"/>
    <col min="7432" max="7432" width="11.625" style="8" customWidth="1"/>
    <col min="7433" max="7433" width="11.5" style="8" customWidth="1"/>
    <col min="7434" max="7436" width="10.625" style="8" customWidth="1"/>
    <col min="7437" max="7439" width="10.5" style="8" customWidth="1"/>
    <col min="7440" max="7440" width="11" style="8" customWidth="1"/>
    <col min="7441" max="7441" width="10.625" style="8" customWidth="1"/>
    <col min="7442" max="7442" width="10.5" style="8" customWidth="1"/>
    <col min="7443" max="7443" width="13.5" style="8" customWidth="1"/>
    <col min="7444" max="7444" width="11.125" style="8" customWidth="1"/>
    <col min="7445" max="7445" width="11.875" style="8" customWidth="1"/>
    <col min="7446" max="7446" width="10.5" style="8" customWidth="1"/>
    <col min="7447" max="7447" width="10.625" style="8" customWidth="1"/>
    <col min="7448" max="7448" width="10.5" style="8" customWidth="1"/>
    <col min="7449" max="7449" width="13.5" style="8" customWidth="1"/>
    <col min="7450" max="7450" width="12.5" style="8" customWidth="1"/>
    <col min="7451" max="7679" width="9.125" style="8"/>
    <col min="7680" max="7680" width="30.125" style="8" customWidth="1"/>
    <col min="7681" max="7681" width="33.375" style="8" customWidth="1"/>
    <col min="7682" max="7682" width="11" style="8" customWidth="1"/>
    <col min="7683" max="7683" width="12.5" style="8" customWidth="1"/>
    <col min="7684" max="7684" width="11.5" style="8" customWidth="1"/>
    <col min="7685" max="7685" width="10.625" style="8" customWidth="1"/>
    <col min="7686" max="7686" width="11.375" style="8" customWidth="1"/>
    <col min="7687" max="7687" width="11.125" style="8" customWidth="1"/>
    <col min="7688" max="7688" width="11.625" style="8" customWidth="1"/>
    <col min="7689" max="7689" width="11.5" style="8" customWidth="1"/>
    <col min="7690" max="7692" width="10.625" style="8" customWidth="1"/>
    <col min="7693" max="7695" width="10.5" style="8" customWidth="1"/>
    <col min="7696" max="7696" width="11" style="8" customWidth="1"/>
    <col min="7697" max="7697" width="10.625" style="8" customWidth="1"/>
    <col min="7698" max="7698" width="10.5" style="8" customWidth="1"/>
    <col min="7699" max="7699" width="13.5" style="8" customWidth="1"/>
    <col min="7700" max="7700" width="11.125" style="8" customWidth="1"/>
    <col min="7701" max="7701" width="11.875" style="8" customWidth="1"/>
    <col min="7702" max="7702" width="10.5" style="8" customWidth="1"/>
    <col min="7703" max="7703" width="10.625" style="8" customWidth="1"/>
    <col min="7704" max="7704" width="10.5" style="8" customWidth="1"/>
    <col min="7705" max="7705" width="13.5" style="8" customWidth="1"/>
    <col min="7706" max="7706" width="12.5" style="8" customWidth="1"/>
    <col min="7707" max="7935" width="9.125" style="8"/>
    <col min="7936" max="7936" width="30.125" style="8" customWidth="1"/>
    <col min="7937" max="7937" width="33.375" style="8" customWidth="1"/>
    <col min="7938" max="7938" width="11" style="8" customWidth="1"/>
    <col min="7939" max="7939" width="12.5" style="8" customWidth="1"/>
    <col min="7940" max="7940" width="11.5" style="8" customWidth="1"/>
    <col min="7941" max="7941" width="10.625" style="8" customWidth="1"/>
    <col min="7942" max="7942" width="11.375" style="8" customWidth="1"/>
    <col min="7943" max="7943" width="11.125" style="8" customWidth="1"/>
    <col min="7944" max="7944" width="11.625" style="8" customWidth="1"/>
    <col min="7945" max="7945" width="11.5" style="8" customWidth="1"/>
    <col min="7946" max="7948" width="10.625" style="8" customWidth="1"/>
    <col min="7949" max="7951" width="10.5" style="8" customWidth="1"/>
    <col min="7952" max="7952" width="11" style="8" customWidth="1"/>
    <col min="7953" max="7953" width="10.625" style="8" customWidth="1"/>
    <col min="7954" max="7954" width="10.5" style="8" customWidth="1"/>
    <col min="7955" max="7955" width="13.5" style="8" customWidth="1"/>
    <col min="7956" max="7956" width="11.125" style="8" customWidth="1"/>
    <col min="7957" max="7957" width="11.875" style="8" customWidth="1"/>
    <col min="7958" max="7958" width="10.5" style="8" customWidth="1"/>
    <col min="7959" max="7959" width="10.625" style="8" customWidth="1"/>
    <col min="7960" max="7960" width="10.5" style="8" customWidth="1"/>
    <col min="7961" max="7961" width="13.5" style="8" customWidth="1"/>
    <col min="7962" max="7962" width="12.5" style="8" customWidth="1"/>
    <col min="7963" max="8191" width="9.125" style="8"/>
    <col min="8192" max="8192" width="30.125" style="8" customWidth="1"/>
    <col min="8193" max="8193" width="33.375" style="8" customWidth="1"/>
    <col min="8194" max="8194" width="11" style="8" customWidth="1"/>
    <col min="8195" max="8195" width="12.5" style="8" customWidth="1"/>
    <col min="8196" max="8196" width="11.5" style="8" customWidth="1"/>
    <col min="8197" max="8197" width="10.625" style="8" customWidth="1"/>
    <col min="8198" max="8198" width="11.375" style="8" customWidth="1"/>
    <col min="8199" max="8199" width="11.125" style="8" customWidth="1"/>
    <col min="8200" max="8200" width="11.625" style="8" customWidth="1"/>
    <col min="8201" max="8201" width="11.5" style="8" customWidth="1"/>
    <col min="8202" max="8204" width="10.625" style="8" customWidth="1"/>
    <col min="8205" max="8207" width="10.5" style="8" customWidth="1"/>
    <col min="8208" max="8208" width="11" style="8" customWidth="1"/>
    <col min="8209" max="8209" width="10.625" style="8" customWidth="1"/>
    <col min="8210" max="8210" width="10.5" style="8" customWidth="1"/>
    <col min="8211" max="8211" width="13.5" style="8" customWidth="1"/>
    <col min="8212" max="8212" width="11.125" style="8" customWidth="1"/>
    <col min="8213" max="8213" width="11.875" style="8" customWidth="1"/>
    <col min="8214" max="8214" width="10.5" style="8" customWidth="1"/>
    <col min="8215" max="8215" width="10.625" style="8" customWidth="1"/>
    <col min="8216" max="8216" width="10.5" style="8" customWidth="1"/>
    <col min="8217" max="8217" width="13.5" style="8" customWidth="1"/>
    <col min="8218" max="8218" width="12.5" style="8" customWidth="1"/>
    <col min="8219" max="8447" width="9.125" style="8"/>
    <col min="8448" max="8448" width="30.125" style="8" customWidth="1"/>
    <col min="8449" max="8449" width="33.375" style="8" customWidth="1"/>
    <col min="8450" max="8450" width="11" style="8" customWidth="1"/>
    <col min="8451" max="8451" width="12.5" style="8" customWidth="1"/>
    <col min="8452" max="8452" width="11.5" style="8" customWidth="1"/>
    <col min="8453" max="8453" width="10.625" style="8" customWidth="1"/>
    <col min="8454" max="8454" width="11.375" style="8" customWidth="1"/>
    <col min="8455" max="8455" width="11.125" style="8" customWidth="1"/>
    <col min="8456" max="8456" width="11.625" style="8" customWidth="1"/>
    <col min="8457" max="8457" width="11.5" style="8" customWidth="1"/>
    <col min="8458" max="8460" width="10.625" style="8" customWidth="1"/>
    <col min="8461" max="8463" width="10.5" style="8" customWidth="1"/>
    <col min="8464" max="8464" width="11" style="8" customWidth="1"/>
    <col min="8465" max="8465" width="10.625" style="8" customWidth="1"/>
    <col min="8466" max="8466" width="10.5" style="8" customWidth="1"/>
    <col min="8467" max="8467" width="13.5" style="8" customWidth="1"/>
    <col min="8468" max="8468" width="11.125" style="8" customWidth="1"/>
    <col min="8469" max="8469" width="11.875" style="8" customWidth="1"/>
    <col min="8470" max="8470" width="10.5" style="8" customWidth="1"/>
    <col min="8471" max="8471" width="10.625" style="8" customWidth="1"/>
    <col min="8472" max="8472" width="10.5" style="8" customWidth="1"/>
    <col min="8473" max="8473" width="13.5" style="8" customWidth="1"/>
    <col min="8474" max="8474" width="12.5" style="8" customWidth="1"/>
    <col min="8475" max="8703" width="9.125" style="8"/>
    <col min="8704" max="8704" width="30.125" style="8" customWidth="1"/>
    <col min="8705" max="8705" width="33.375" style="8" customWidth="1"/>
    <col min="8706" max="8706" width="11" style="8" customWidth="1"/>
    <col min="8707" max="8707" width="12.5" style="8" customWidth="1"/>
    <col min="8708" max="8708" width="11.5" style="8" customWidth="1"/>
    <col min="8709" max="8709" width="10.625" style="8" customWidth="1"/>
    <col min="8710" max="8710" width="11.375" style="8" customWidth="1"/>
    <col min="8711" max="8711" width="11.125" style="8" customWidth="1"/>
    <col min="8712" max="8712" width="11.625" style="8" customWidth="1"/>
    <col min="8713" max="8713" width="11.5" style="8" customWidth="1"/>
    <col min="8714" max="8716" width="10.625" style="8" customWidth="1"/>
    <col min="8717" max="8719" width="10.5" style="8" customWidth="1"/>
    <col min="8720" max="8720" width="11" style="8" customWidth="1"/>
    <col min="8721" max="8721" width="10.625" style="8" customWidth="1"/>
    <col min="8722" max="8722" width="10.5" style="8" customWidth="1"/>
    <col min="8723" max="8723" width="13.5" style="8" customWidth="1"/>
    <col min="8724" max="8724" width="11.125" style="8" customWidth="1"/>
    <col min="8725" max="8725" width="11.875" style="8" customWidth="1"/>
    <col min="8726" max="8726" width="10.5" style="8" customWidth="1"/>
    <col min="8727" max="8727" width="10.625" style="8" customWidth="1"/>
    <col min="8728" max="8728" width="10.5" style="8" customWidth="1"/>
    <col min="8729" max="8729" width="13.5" style="8" customWidth="1"/>
    <col min="8730" max="8730" width="12.5" style="8" customWidth="1"/>
    <col min="8731" max="8959" width="9.125" style="8"/>
    <col min="8960" max="8960" width="30.125" style="8" customWidth="1"/>
    <col min="8961" max="8961" width="33.375" style="8" customWidth="1"/>
    <col min="8962" max="8962" width="11" style="8" customWidth="1"/>
    <col min="8963" max="8963" width="12.5" style="8" customWidth="1"/>
    <col min="8964" max="8964" width="11.5" style="8" customWidth="1"/>
    <col min="8965" max="8965" width="10.625" style="8" customWidth="1"/>
    <col min="8966" max="8966" width="11.375" style="8" customWidth="1"/>
    <col min="8967" max="8967" width="11.125" style="8" customWidth="1"/>
    <col min="8968" max="8968" width="11.625" style="8" customWidth="1"/>
    <col min="8969" max="8969" width="11.5" style="8" customWidth="1"/>
    <col min="8970" max="8972" width="10.625" style="8" customWidth="1"/>
    <col min="8973" max="8975" width="10.5" style="8" customWidth="1"/>
    <col min="8976" max="8976" width="11" style="8" customWidth="1"/>
    <col min="8977" max="8977" width="10.625" style="8" customWidth="1"/>
    <col min="8978" max="8978" width="10.5" style="8" customWidth="1"/>
    <col min="8979" max="8979" width="13.5" style="8" customWidth="1"/>
    <col min="8980" max="8980" width="11.125" style="8" customWidth="1"/>
    <col min="8981" max="8981" width="11.875" style="8" customWidth="1"/>
    <col min="8982" max="8982" width="10.5" style="8" customWidth="1"/>
    <col min="8983" max="8983" width="10.625" style="8" customWidth="1"/>
    <col min="8984" max="8984" width="10.5" style="8" customWidth="1"/>
    <col min="8985" max="8985" width="13.5" style="8" customWidth="1"/>
    <col min="8986" max="8986" width="12.5" style="8" customWidth="1"/>
    <col min="8987" max="9215" width="9.125" style="8"/>
    <col min="9216" max="9216" width="30.125" style="8" customWidth="1"/>
    <col min="9217" max="9217" width="33.375" style="8" customWidth="1"/>
    <col min="9218" max="9218" width="11" style="8" customWidth="1"/>
    <col min="9219" max="9219" width="12.5" style="8" customWidth="1"/>
    <col min="9220" max="9220" width="11.5" style="8" customWidth="1"/>
    <col min="9221" max="9221" width="10.625" style="8" customWidth="1"/>
    <col min="9222" max="9222" width="11.375" style="8" customWidth="1"/>
    <col min="9223" max="9223" width="11.125" style="8" customWidth="1"/>
    <col min="9224" max="9224" width="11.625" style="8" customWidth="1"/>
    <col min="9225" max="9225" width="11.5" style="8" customWidth="1"/>
    <col min="9226" max="9228" width="10.625" style="8" customWidth="1"/>
    <col min="9229" max="9231" width="10.5" style="8" customWidth="1"/>
    <col min="9232" max="9232" width="11" style="8" customWidth="1"/>
    <col min="9233" max="9233" width="10.625" style="8" customWidth="1"/>
    <col min="9234" max="9234" width="10.5" style="8" customWidth="1"/>
    <col min="9235" max="9235" width="13.5" style="8" customWidth="1"/>
    <col min="9236" max="9236" width="11.125" style="8" customWidth="1"/>
    <col min="9237" max="9237" width="11.875" style="8" customWidth="1"/>
    <col min="9238" max="9238" width="10.5" style="8" customWidth="1"/>
    <col min="9239" max="9239" width="10.625" style="8" customWidth="1"/>
    <col min="9240" max="9240" width="10.5" style="8" customWidth="1"/>
    <col min="9241" max="9241" width="13.5" style="8" customWidth="1"/>
    <col min="9242" max="9242" width="12.5" style="8" customWidth="1"/>
    <col min="9243" max="9471" width="9.125" style="8"/>
    <col min="9472" max="9472" width="30.125" style="8" customWidth="1"/>
    <col min="9473" max="9473" width="33.375" style="8" customWidth="1"/>
    <col min="9474" max="9474" width="11" style="8" customWidth="1"/>
    <col min="9475" max="9475" width="12.5" style="8" customWidth="1"/>
    <col min="9476" max="9476" width="11.5" style="8" customWidth="1"/>
    <col min="9477" max="9477" width="10.625" style="8" customWidth="1"/>
    <col min="9478" max="9478" width="11.375" style="8" customWidth="1"/>
    <col min="9479" max="9479" width="11.125" style="8" customWidth="1"/>
    <col min="9480" max="9480" width="11.625" style="8" customWidth="1"/>
    <col min="9481" max="9481" width="11.5" style="8" customWidth="1"/>
    <col min="9482" max="9484" width="10.625" style="8" customWidth="1"/>
    <col min="9485" max="9487" width="10.5" style="8" customWidth="1"/>
    <col min="9488" max="9488" width="11" style="8" customWidth="1"/>
    <col min="9489" max="9489" width="10.625" style="8" customWidth="1"/>
    <col min="9490" max="9490" width="10.5" style="8" customWidth="1"/>
    <col min="9491" max="9491" width="13.5" style="8" customWidth="1"/>
    <col min="9492" max="9492" width="11.125" style="8" customWidth="1"/>
    <col min="9493" max="9493" width="11.875" style="8" customWidth="1"/>
    <col min="9494" max="9494" width="10.5" style="8" customWidth="1"/>
    <col min="9495" max="9495" width="10.625" style="8" customWidth="1"/>
    <col min="9496" max="9496" width="10.5" style="8" customWidth="1"/>
    <col min="9497" max="9497" width="13.5" style="8" customWidth="1"/>
    <col min="9498" max="9498" width="12.5" style="8" customWidth="1"/>
    <col min="9499" max="9727" width="9.125" style="8"/>
    <col min="9728" max="9728" width="30.125" style="8" customWidth="1"/>
    <col min="9729" max="9729" width="33.375" style="8" customWidth="1"/>
    <col min="9730" max="9730" width="11" style="8" customWidth="1"/>
    <col min="9731" max="9731" width="12.5" style="8" customWidth="1"/>
    <col min="9732" max="9732" width="11.5" style="8" customWidth="1"/>
    <col min="9733" max="9733" width="10.625" style="8" customWidth="1"/>
    <col min="9734" max="9734" width="11.375" style="8" customWidth="1"/>
    <col min="9735" max="9735" width="11.125" style="8" customWidth="1"/>
    <col min="9736" max="9736" width="11.625" style="8" customWidth="1"/>
    <col min="9737" max="9737" width="11.5" style="8" customWidth="1"/>
    <col min="9738" max="9740" width="10.625" style="8" customWidth="1"/>
    <col min="9741" max="9743" width="10.5" style="8" customWidth="1"/>
    <col min="9744" max="9744" width="11" style="8" customWidth="1"/>
    <col min="9745" max="9745" width="10.625" style="8" customWidth="1"/>
    <col min="9746" max="9746" width="10.5" style="8" customWidth="1"/>
    <col min="9747" max="9747" width="13.5" style="8" customWidth="1"/>
    <col min="9748" max="9748" width="11.125" style="8" customWidth="1"/>
    <col min="9749" max="9749" width="11.875" style="8" customWidth="1"/>
    <col min="9750" max="9750" width="10.5" style="8" customWidth="1"/>
    <col min="9751" max="9751" width="10.625" style="8" customWidth="1"/>
    <col min="9752" max="9752" width="10.5" style="8" customWidth="1"/>
    <col min="9753" max="9753" width="13.5" style="8" customWidth="1"/>
    <col min="9754" max="9754" width="12.5" style="8" customWidth="1"/>
    <col min="9755" max="9983" width="9.125" style="8"/>
    <col min="9984" max="9984" width="30.125" style="8" customWidth="1"/>
    <col min="9985" max="9985" width="33.375" style="8" customWidth="1"/>
    <col min="9986" max="9986" width="11" style="8" customWidth="1"/>
    <col min="9987" max="9987" width="12.5" style="8" customWidth="1"/>
    <col min="9988" max="9988" width="11.5" style="8" customWidth="1"/>
    <col min="9989" max="9989" width="10.625" style="8" customWidth="1"/>
    <col min="9990" max="9990" width="11.375" style="8" customWidth="1"/>
    <col min="9991" max="9991" width="11.125" style="8" customWidth="1"/>
    <col min="9992" max="9992" width="11.625" style="8" customWidth="1"/>
    <col min="9993" max="9993" width="11.5" style="8" customWidth="1"/>
    <col min="9994" max="9996" width="10.625" style="8" customWidth="1"/>
    <col min="9997" max="9999" width="10.5" style="8" customWidth="1"/>
    <col min="10000" max="10000" width="11" style="8" customWidth="1"/>
    <col min="10001" max="10001" width="10.625" style="8" customWidth="1"/>
    <col min="10002" max="10002" width="10.5" style="8" customWidth="1"/>
    <col min="10003" max="10003" width="13.5" style="8" customWidth="1"/>
    <col min="10004" max="10004" width="11.125" style="8" customWidth="1"/>
    <col min="10005" max="10005" width="11.875" style="8" customWidth="1"/>
    <col min="10006" max="10006" width="10.5" style="8" customWidth="1"/>
    <col min="10007" max="10007" width="10.625" style="8" customWidth="1"/>
    <col min="10008" max="10008" width="10.5" style="8" customWidth="1"/>
    <col min="10009" max="10009" width="13.5" style="8" customWidth="1"/>
    <col min="10010" max="10010" width="12.5" style="8" customWidth="1"/>
    <col min="10011" max="10239" width="9.125" style="8"/>
    <col min="10240" max="10240" width="30.125" style="8" customWidth="1"/>
    <col min="10241" max="10241" width="33.375" style="8" customWidth="1"/>
    <col min="10242" max="10242" width="11" style="8" customWidth="1"/>
    <col min="10243" max="10243" width="12.5" style="8" customWidth="1"/>
    <col min="10244" max="10244" width="11.5" style="8" customWidth="1"/>
    <col min="10245" max="10245" width="10.625" style="8" customWidth="1"/>
    <col min="10246" max="10246" width="11.375" style="8" customWidth="1"/>
    <col min="10247" max="10247" width="11.125" style="8" customWidth="1"/>
    <col min="10248" max="10248" width="11.625" style="8" customWidth="1"/>
    <col min="10249" max="10249" width="11.5" style="8" customWidth="1"/>
    <col min="10250" max="10252" width="10.625" style="8" customWidth="1"/>
    <col min="10253" max="10255" width="10.5" style="8" customWidth="1"/>
    <col min="10256" max="10256" width="11" style="8" customWidth="1"/>
    <col min="10257" max="10257" width="10.625" style="8" customWidth="1"/>
    <col min="10258" max="10258" width="10.5" style="8" customWidth="1"/>
    <col min="10259" max="10259" width="13.5" style="8" customWidth="1"/>
    <col min="10260" max="10260" width="11.125" style="8" customWidth="1"/>
    <col min="10261" max="10261" width="11.875" style="8" customWidth="1"/>
    <col min="10262" max="10262" width="10.5" style="8" customWidth="1"/>
    <col min="10263" max="10263" width="10.625" style="8" customWidth="1"/>
    <col min="10264" max="10264" width="10.5" style="8" customWidth="1"/>
    <col min="10265" max="10265" width="13.5" style="8" customWidth="1"/>
    <col min="10266" max="10266" width="12.5" style="8" customWidth="1"/>
    <col min="10267" max="10495" width="9.125" style="8"/>
    <col min="10496" max="10496" width="30.125" style="8" customWidth="1"/>
    <col min="10497" max="10497" width="33.375" style="8" customWidth="1"/>
    <col min="10498" max="10498" width="11" style="8" customWidth="1"/>
    <col min="10499" max="10499" width="12.5" style="8" customWidth="1"/>
    <col min="10500" max="10500" width="11.5" style="8" customWidth="1"/>
    <col min="10501" max="10501" width="10.625" style="8" customWidth="1"/>
    <col min="10502" max="10502" width="11.375" style="8" customWidth="1"/>
    <col min="10503" max="10503" width="11.125" style="8" customWidth="1"/>
    <col min="10504" max="10504" width="11.625" style="8" customWidth="1"/>
    <col min="10505" max="10505" width="11.5" style="8" customWidth="1"/>
    <col min="10506" max="10508" width="10.625" style="8" customWidth="1"/>
    <col min="10509" max="10511" width="10.5" style="8" customWidth="1"/>
    <col min="10512" max="10512" width="11" style="8" customWidth="1"/>
    <col min="10513" max="10513" width="10.625" style="8" customWidth="1"/>
    <col min="10514" max="10514" width="10.5" style="8" customWidth="1"/>
    <col min="10515" max="10515" width="13.5" style="8" customWidth="1"/>
    <col min="10516" max="10516" width="11.125" style="8" customWidth="1"/>
    <col min="10517" max="10517" width="11.875" style="8" customWidth="1"/>
    <col min="10518" max="10518" width="10.5" style="8" customWidth="1"/>
    <col min="10519" max="10519" width="10.625" style="8" customWidth="1"/>
    <col min="10520" max="10520" width="10.5" style="8" customWidth="1"/>
    <col min="10521" max="10521" width="13.5" style="8" customWidth="1"/>
    <col min="10522" max="10522" width="12.5" style="8" customWidth="1"/>
    <col min="10523" max="10751" width="9.125" style="8"/>
    <col min="10752" max="10752" width="30.125" style="8" customWidth="1"/>
    <col min="10753" max="10753" width="33.375" style="8" customWidth="1"/>
    <col min="10754" max="10754" width="11" style="8" customWidth="1"/>
    <col min="10755" max="10755" width="12.5" style="8" customWidth="1"/>
    <col min="10756" max="10756" width="11.5" style="8" customWidth="1"/>
    <col min="10757" max="10757" width="10.625" style="8" customWidth="1"/>
    <col min="10758" max="10758" width="11.375" style="8" customWidth="1"/>
    <col min="10759" max="10759" width="11.125" style="8" customWidth="1"/>
    <col min="10760" max="10760" width="11.625" style="8" customWidth="1"/>
    <col min="10761" max="10761" width="11.5" style="8" customWidth="1"/>
    <col min="10762" max="10764" width="10.625" style="8" customWidth="1"/>
    <col min="10765" max="10767" width="10.5" style="8" customWidth="1"/>
    <col min="10768" max="10768" width="11" style="8" customWidth="1"/>
    <col min="10769" max="10769" width="10.625" style="8" customWidth="1"/>
    <col min="10770" max="10770" width="10.5" style="8" customWidth="1"/>
    <col min="10771" max="10771" width="13.5" style="8" customWidth="1"/>
    <col min="10772" max="10772" width="11.125" style="8" customWidth="1"/>
    <col min="10773" max="10773" width="11.875" style="8" customWidth="1"/>
    <col min="10774" max="10774" width="10.5" style="8" customWidth="1"/>
    <col min="10775" max="10775" width="10.625" style="8" customWidth="1"/>
    <col min="10776" max="10776" width="10.5" style="8" customWidth="1"/>
    <col min="10777" max="10777" width="13.5" style="8" customWidth="1"/>
    <col min="10778" max="10778" width="12.5" style="8" customWidth="1"/>
    <col min="10779" max="11007" width="9.125" style="8"/>
    <col min="11008" max="11008" width="30.125" style="8" customWidth="1"/>
    <col min="11009" max="11009" width="33.375" style="8" customWidth="1"/>
    <col min="11010" max="11010" width="11" style="8" customWidth="1"/>
    <col min="11011" max="11011" width="12.5" style="8" customWidth="1"/>
    <col min="11012" max="11012" width="11.5" style="8" customWidth="1"/>
    <col min="11013" max="11013" width="10.625" style="8" customWidth="1"/>
    <col min="11014" max="11014" width="11.375" style="8" customWidth="1"/>
    <col min="11015" max="11015" width="11.125" style="8" customWidth="1"/>
    <col min="11016" max="11016" width="11.625" style="8" customWidth="1"/>
    <col min="11017" max="11017" width="11.5" style="8" customWidth="1"/>
    <col min="11018" max="11020" width="10.625" style="8" customWidth="1"/>
    <col min="11021" max="11023" width="10.5" style="8" customWidth="1"/>
    <col min="11024" max="11024" width="11" style="8" customWidth="1"/>
    <col min="11025" max="11025" width="10.625" style="8" customWidth="1"/>
    <col min="11026" max="11026" width="10.5" style="8" customWidth="1"/>
    <col min="11027" max="11027" width="13.5" style="8" customWidth="1"/>
    <col min="11028" max="11028" width="11.125" style="8" customWidth="1"/>
    <col min="11029" max="11029" width="11.875" style="8" customWidth="1"/>
    <col min="11030" max="11030" width="10.5" style="8" customWidth="1"/>
    <col min="11031" max="11031" width="10.625" style="8" customWidth="1"/>
    <col min="11032" max="11032" width="10.5" style="8" customWidth="1"/>
    <col min="11033" max="11033" width="13.5" style="8" customWidth="1"/>
    <col min="11034" max="11034" width="12.5" style="8" customWidth="1"/>
    <col min="11035" max="11263" width="9.125" style="8"/>
    <col min="11264" max="11264" width="30.125" style="8" customWidth="1"/>
    <col min="11265" max="11265" width="33.375" style="8" customWidth="1"/>
    <col min="11266" max="11266" width="11" style="8" customWidth="1"/>
    <col min="11267" max="11267" width="12.5" style="8" customWidth="1"/>
    <col min="11268" max="11268" width="11.5" style="8" customWidth="1"/>
    <col min="11269" max="11269" width="10.625" style="8" customWidth="1"/>
    <col min="11270" max="11270" width="11.375" style="8" customWidth="1"/>
    <col min="11271" max="11271" width="11.125" style="8" customWidth="1"/>
    <col min="11272" max="11272" width="11.625" style="8" customWidth="1"/>
    <col min="11273" max="11273" width="11.5" style="8" customWidth="1"/>
    <col min="11274" max="11276" width="10.625" style="8" customWidth="1"/>
    <col min="11277" max="11279" width="10.5" style="8" customWidth="1"/>
    <col min="11280" max="11280" width="11" style="8" customWidth="1"/>
    <col min="11281" max="11281" width="10.625" style="8" customWidth="1"/>
    <col min="11282" max="11282" width="10.5" style="8" customWidth="1"/>
    <col min="11283" max="11283" width="13.5" style="8" customWidth="1"/>
    <col min="11284" max="11284" width="11.125" style="8" customWidth="1"/>
    <col min="11285" max="11285" width="11.875" style="8" customWidth="1"/>
    <col min="11286" max="11286" width="10.5" style="8" customWidth="1"/>
    <col min="11287" max="11287" width="10.625" style="8" customWidth="1"/>
    <col min="11288" max="11288" width="10.5" style="8" customWidth="1"/>
    <col min="11289" max="11289" width="13.5" style="8" customWidth="1"/>
    <col min="11290" max="11290" width="12.5" style="8" customWidth="1"/>
    <col min="11291" max="11519" width="9.125" style="8"/>
    <col min="11520" max="11520" width="30.125" style="8" customWidth="1"/>
    <col min="11521" max="11521" width="33.375" style="8" customWidth="1"/>
    <col min="11522" max="11522" width="11" style="8" customWidth="1"/>
    <col min="11523" max="11523" width="12.5" style="8" customWidth="1"/>
    <col min="11524" max="11524" width="11.5" style="8" customWidth="1"/>
    <col min="11525" max="11525" width="10.625" style="8" customWidth="1"/>
    <col min="11526" max="11526" width="11.375" style="8" customWidth="1"/>
    <col min="11527" max="11527" width="11.125" style="8" customWidth="1"/>
    <col min="11528" max="11528" width="11.625" style="8" customWidth="1"/>
    <col min="11529" max="11529" width="11.5" style="8" customWidth="1"/>
    <col min="11530" max="11532" width="10.625" style="8" customWidth="1"/>
    <col min="11533" max="11535" width="10.5" style="8" customWidth="1"/>
    <col min="11536" max="11536" width="11" style="8" customWidth="1"/>
    <col min="11537" max="11537" width="10.625" style="8" customWidth="1"/>
    <col min="11538" max="11538" width="10.5" style="8" customWidth="1"/>
    <col min="11539" max="11539" width="13.5" style="8" customWidth="1"/>
    <col min="11540" max="11540" width="11.125" style="8" customWidth="1"/>
    <col min="11541" max="11541" width="11.875" style="8" customWidth="1"/>
    <col min="11542" max="11542" width="10.5" style="8" customWidth="1"/>
    <col min="11543" max="11543" width="10.625" style="8" customWidth="1"/>
    <col min="11544" max="11544" width="10.5" style="8" customWidth="1"/>
    <col min="11545" max="11545" width="13.5" style="8" customWidth="1"/>
    <col min="11546" max="11546" width="12.5" style="8" customWidth="1"/>
    <col min="11547" max="11775" width="9.125" style="8"/>
    <col min="11776" max="11776" width="30.125" style="8" customWidth="1"/>
    <col min="11777" max="11777" width="33.375" style="8" customWidth="1"/>
    <col min="11778" max="11778" width="11" style="8" customWidth="1"/>
    <col min="11779" max="11779" width="12.5" style="8" customWidth="1"/>
    <col min="11780" max="11780" width="11.5" style="8" customWidth="1"/>
    <col min="11781" max="11781" width="10.625" style="8" customWidth="1"/>
    <col min="11782" max="11782" width="11.375" style="8" customWidth="1"/>
    <col min="11783" max="11783" width="11.125" style="8" customWidth="1"/>
    <col min="11784" max="11784" width="11.625" style="8" customWidth="1"/>
    <col min="11785" max="11785" width="11.5" style="8" customWidth="1"/>
    <col min="11786" max="11788" width="10.625" style="8" customWidth="1"/>
    <col min="11789" max="11791" width="10.5" style="8" customWidth="1"/>
    <col min="11792" max="11792" width="11" style="8" customWidth="1"/>
    <col min="11793" max="11793" width="10.625" style="8" customWidth="1"/>
    <col min="11794" max="11794" width="10.5" style="8" customWidth="1"/>
    <col min="11795" max="11795" width="13.5" style="8" customWidth="1"/>
    <col min="11796" max="11796" width="11.125" style="8" customWidth="1"/>
    <col min="11797" max="11797" width="11.875" style="8" customWidth="1"/>
    <col min="11798" max="11798" width="10.5" style="8" customWidth="1"/>
    <col min="11799" max="11799" width="10.625" style="8" customWidth="1"/>
    <col min="11800" max="11800" width="10.5" style="8" customWidth="1"/>
    <col min="11801" max="11801" width="13.5" style="8" customWidth="1"/>
    <col min="11802" max="11802" width="12.5" style="8" customWidth="1"/>
    <col min="11803" max="12031" width="9.125" style="8"/>
    <col min="12032" max="12032" width="30.125" style="8" customWidth="1"/>
    <col min="12033" max="12033" width="33.375" style="8" customWidth="1"/>
    <col min="12034" max="12034" width="11" style="8" customWidth="1"/>
    <col min="12035" max="12035" width="12.5" style="8" customWidth="1"/>
    <col min="12036" max="12036" width="11.5" style="8" customWidth="1"/>
    <col min="12037" max="12037" width="10.625" style="8" customWidth="1"/>
    <col min="12038" max="12038" width="11.375" style="8" customWidth="1"/>
    <col min="12039" max="12039" width="11.125" style="8" customWidth="1"/>
    <col min="12040" max="12040" width="11.625" style="8" customWidth="1"/>
    <col min="12041" max="12041" width="11.5" style="8" customWidth="1"/>
    <col min="12042" max="12044" width="10.625" style="8" customWidth="1"/>
    <col min="12045" max="12047" width="10.5" style="8" customWidth="1"/>
    <col min="12048" max="12048" width="11" style="8" customWidth="1"/>
    <col min="12049" max="12049" width="10.625" style="8" customWidth="1"/>
    <col min="12050" max="12050" width="10.5" style="8" customWidth="1"/>
    <col min="12051" max="12051" width="13.5" style="8" customWidth="1"/>
    <col min="12052" max="12052" width="11.125" style="8" customWidth="1"/>
    <col min="12053" max="12053" width="11.875" style="8" customWidth="1"/>
    <col min="12054" max="12054" width="10.5" style="8" customWidth="1"/>
    <col min="12055" max="12055" width="10.625" style="8" customWidth="1"/>
    <col min="12056" max="12056" width="10.5" style="8" customWidth="1"/>
    <col min="12057" max="12057" width="13.5" style="8" customWidth="1"/>
    <col min="12058" max="12058" width="12.5" style="8" customWidth="1"/>
    <col min="12059" max="12287" width="9.125" style="8"/>
    <col min="12288" max="12288" width="30.125" style="8" customWidth="1"/>
    <col min="12289" max="12289" width="33.375" style="8" customWidth="1"/>
    <col min="12290" max="12290" width="11" style="8" customWidth="1"/>
    <col min="12291" max="12291" width="12.5" style="8" customWidth="1"/>
    <col min="12292" max="12292" width="11.5" style="8" customWidth="1"/>
    <col min="12293" max="12293" width="10.625" style="8" customWidth="1"/>
    <col min="12294" max="12294" width="11.375" style="8" customWidth="1"/>
    <col min="12295" max="12295" width="11.125" style="8" customWidth="1"/>
    <col min="12296" max="12296" width="11.625" style="8" customWidth="1"/>
    <col min="12297" max="12297" width="11.5" style="8" customWidth="1"/>
    <col min="12298" max="12300" width="10.625" style="8" customWidth="1"/>
    <col min="12301" max="12303" width="10.5" style="8" customWidth="1"/>
    <col min="12304" max="12304" width="11" style="8" customWidth="1"/>
    <col min="12305" max="12305" width="10.625" style="8" customWidth="1"/>
    <col min="12306" max="12306" width="10.5" style="8" customWidth="1"/>
    <col min="12307" max="12307" width="13.5" style="8" customWidth="1"/>
    <col min="12308" max="12308" width="11.125" style="8" customWidth="1"/>
    <col min="12309" max="12309" width="11.875" style="8" customWidth="1"/>
    <col min="12310" max="12310" width="10.5" style="8" customWidth="1"/>
    <col min="12311" max="12311" width="10.625" style="8" customWidth="1"/>
    <col min="12312" max="12312" width="10.5" style="8" customWidth="1"/>
    <col min="12313" max="12313" width="13.5" style="8" customWidth="1"/>
    <col min="12314" max="12314" width="12.5" style="8" customWidth="1"/>
    <col min="12315" max="12543" width="9.125" style="8"/>
    <col min="12544" max="12544" width="30.125" style="8" customWidth="1"/>
    <col min="12545" max="12545" width="33.375" style="8" customWidth="1"/>
    <col min="12546" max="12546" width="11" style="8" customWidth="1"/>
    <col min="12547" max="12547" width="12.5" style="8" customWidth="1"/>
    <col min="12548" max="12548" width="11.5" style="8" customWidth="1"/>
    <col min="12549" max="12549" width="10.625" style="8" customWidth="1"/>
    <col min="12550" max="12550" width="11.375" style="8" customWidth="1"/>
    <col min="12551" max="12551" width="11.125" style="8" customWidth="1"/>
    <col min="12552" max="12552" width="11.625" style="8" customWidth="1"/>
    <col min="12553" max="12553" width="11.5" style="8" customWidth="1"/>
    <col min="12554" max="12556" width="10.625" style="8" customWidth="1"/>
    <col min="12557" max="12559" width="10.5" style="8" customWidth="1"/>
    <col min="12560" max="12560" width="11" style="8" customWidth="1"/>
    <col min="12561" max="12561" width="10.625" style="8" customWidth="1"/>
    <col min="12562" max="12562" width="10.5" style="8" customWidth="1"/>
    <col min="12563" max="12563" width="13.5" style="8" customWidth="1"/>
    <col min="12564" max="12564" width="11.125" style="8" customWidth="1"/>
    <col min="12565" max="12565" width="11.875" style="8" customWidth="1"/>
    <col min="12566" max="12566" width="10.5" style="8" customWidth="1"/>
    <col min="12567" max="12567" width="10.625" style="8" customWidth="1"/>
    <col min="12568" max="12568" width="10.5" style="8" customWidth="1"/>
    <col min="12569" max="12569" width="13.5" style="8" customWidth="1"/>
    <col min="12570" max="12570" width="12.5" style="8" customWidth="1"/>
    <col min="12571" max="12799" width="9.125" style="8"/>
    <col min="12800" max="12800" width="30.125" style="8" customWidth="1"/>
    <col min="12801" max="12801" width="33.375" style="8" customWidth="1"/>
    <col min="12802" max="12802" width="11" style="8" customWidth="1"/>
    <col min="12803" max="12803" width="12.5" style="8" customWidth="1"/>
    <col min="12804" max="12804" width="11.5" style="8" customWidth="1"/>
    <col min="12805" max="12805" width="10.625" style="8" customWidth="1"/>
    <col min="12806" max="12806" width="11.375" style="8" customWidth="1"/>
    <col min="12807" max="12807" width="11.125" style="8" customWidth="1"/>
    <col min="12808" max="12808" width="11.625" style="8" customWidth="1"/>
    <col min="12809" max="12809" width="11.5" style="8" customWidth="1"/>
    <col min="12810" max="12812" width="10.625" style="8" customWidth="1"/>
    <col min="12813" max="12815" width="10.5" style="8" customWidth="1"/>
    <col min="12816" max="12816" width="11" style="8" customWidth="1"/>
    <col min="12817" max="12817" width="10.625" style="8" customWidth="1"/>
    <col min="12818" max="12818" width="10.5" style="8" customWidth="1"/>
    <col min="12819" max="12819" width="13.5" style="8" customWidth="1"/>
    <col min="12820" max="12820" width="11.125" style="8" customWidth="1"/>
    <col min="12821" max="12821" width="11.875" style="8" customWidth="1"/>
    <col min="12822" max="12822" width="10.5" style="8" customWidth="1"/>
    <col min="12823" max="12823" width="10.625" style="8" customWidth="1"/>
    <col min="12824" max="12824" width="10.5" style="8" customWidth="1"/>
    <col min="12825" max="12825" width="13.5" style="8" customWidth="1"/>
    <col min="12826" max="12826" width="12.5" style="8" customWidth="1"/>
    <col min="12827" max="13055" width="9.125" style="8"/>
    <col min="13056" max="13056" width="30.125" style="8" customWidth="1"/>
    <col min="13057" max="13057" width="33.375" style="8" customWidth="1"/>
    <col min="13058" max="13058" width="11" style="8" customWidth="1"/>
    <col min="13059" max="13059" width="12.5" style="8" customWidth="1"/>
    <col min="13060" max="13060" width="11.5" style="8" customWidth="1"/>
    <col min="13061" max="13061" width="10.625" style="8" customWidth="1"/>
    <col min="13062" max="13062" width="11.375" style="8" customWidth="1"/>
    <col min="13063" max="13063" width="11.125" style="8" customWidth="1"/>
    <col min="13064" max="13064" width="11.625" style="8" customWidth="1"/>
    <col min="13065" max="13065" width="11.5" style="8" customWidth="1"/>
    <col min="13066" max="13068" width="10.625" style="8" customWidth="1"/>
    <col min="13069" max="13071" width="10.5" style="8" customWidth="1"/>
    <col min="13072" max="13072" width="11" style="8" customWidth="1"/>
    <col min="13073" max="13073" width="10.625" style="8" customWidth="1"/>
    <col min="13074" max="13074" width="10.5" style="8" customWidth="1"/>
    <col min="13075" max="13075" width="13.5" style="8" customWidth="1"/>
    <col min="13076" max="13076" width="11.125" style="8" customWidth="1"/>
    <col min="13077" max="13077" width="11.875" style="8" customWidth="1"/>
    <col min="13078" max="13078" width="10.5" style="8" customWidth="1"/>
    <col min="13079" max="13079" width="10.625" style="8" customWidth="1"/>
    <col min="13080" max="13080" width="10.5" style="8" customWidth="1"/>
    <col min="13081" max="13081" width="13.5" style="8" customWidth="1"/>
    <col min="13082" max="13082" width="12.5" style="8" customWidth="1"/>
    <col min="13083" max="13311" width="9.125" style="8"/>
    <col min="13312" max="13312" width="30.125" style="8" customWidth="1"/>
    <col min="13313" max="13313" width="33.375" style="8" customWidth="1"/>
    <col min="13314" max="13314" width="11" style="8" customWidth="1"/>
    <col min="13315" max="13315" width="12.5" style="8" customWidth="1"/>
    <col min="13316" max="13316" width="11.5" style="8" customWidth="1"/>
    <col min="13317" max="13317" width="10.625" style="8" customWidth="1"/>
    <col min="13318" max="13318" width="11.375" style="8" customWidth="1"/>
    <col min="13319" max="13319" width="11.125" style="8" customWidth="1"/>
    <col min="13320" max="13320" width="11.625" style="8" customWidth="1"/>
    <col min="13321" max="13321" width="11.5" style="8" customWidth="1"/>
    <col min="13322" max="13324" width="10.625" style="8" customWidth="1"/>
    <col min="13325" max="13327" width="10.5" style="8" customWidth="1"/>
    <col min="13328" max="13328" width="11" style="8" customWidth="1"/>
    <col min="13329" max="13329" width="10.625" style="8" customWidth="1"/>
    <col min="13330" max="13330" width="10.5" style="8" customWidth="1"/>
    <col min="13331" max="13331" width="13.5" style="8" customWidth="1"/>
    <col min="13332" max="13332" width="11.125" style="8" customWidth="1"/>
    <col min="13333" max="13333" width="11.875" style="8" customWidth="1"/>
    <col min="13334" max="13334" width="10.5" style="8" customWidth="1"/>
    <col min="13335" max="13335" width="10.625" style="8" customWidth="1"/>
    <col min="13336" max="13336" width="10.5" style="8" customWidth="1"/>
    <col min="13337" max="13337" width="13.5" style="8" customWidth="1"/>
    <col min="13338" max="13338" width="12.5" style="8" customWidth="1"/>
    <col min="13339" max="13567" width="9.125" style="8"/>
    <col min="13568" max="13568" width="30.125" style="8" customWidth="1"/>
    <col min="13569" max="13569" width="33.375" style="8" customWidth="1"/>
    <col min="13570" max="13570" width="11" style="8" customWidth="1"/>
    <col min="13571" max="13571" width="12.5" style="8" customWidth="1"/>
    <col min="13572" max="13572" width="11.5" style="8" customWidth="1"/>
    <col min="13573" max="13573" width="10.625" style="8" customWidth="1"/>
    <col min="13574" max="13574" width="11.375" style="8" customWidth="1"/>
    <col min="13575" max="13575" width="11.125" style="8" customWidth="1"/>
    <col min="13576" max="13576" width="11.625" style="8" customWidth="1"/>
    <col min="13577" max="13577" width="11.5" style="8" customWidth="1"/>
    <col min="13578" max="13580" width="10.625" style="8" customWidth="1"/>
    <col min="13581" max="13583" width="10.5" style="8" customWidth="1"/>
    <col min="13584" max="13584" width="11" style="8" customWidth="1"/>
    <col min="13585" max="13585" width="10.625" style="8" customWidth="1"/>
    <col min="13586" max="13586" width="10.5" style="8" customWidth="1"/>
    <col min="13587" max="13587" width="13.5" style="8" customWidth="1"/>
    <col min="13588" max="13588" width="11.125" style="8" customWidth="1"/>
    <col min="13589" max="13589" width="11.875" style="8" customWidth="1"/>
    <col min="13590" max="13590" width="10.5" style="8" customWidth="1"/>
    <col min="13591" max="13591" width="10.625" style="8" customWidth="1"/>
    <col min="13592" max="13592" width="10.5" style="8" customWidth="1"/>
    <col min="13593" max="13593" width="13.5" style="8" customWidth="1"/>
    <col min="13594" max="13594" width="12.5" style="8" customWidth="1"/>
    <col min="13595" max="13823" width="9.125" style="8"/>
    <col min="13824" max="13824" width="30.125" style="8" customWidth="1"/>
    <col min="13825" max="13825" width="33.375" style="8" customWidth="1"/>
    <col min="13826" max="13826" width="11" style="8" customWidth="1"/>
    <col min="13827" max="13827" width="12.5" style="8" customWidth="1"/>
    <col min="13828" max="13828" width="11.5" style="8" customWidth="1"/>
    <col min="13829" max="13829" width="10.625" style="8" customWidth="1"/>
    <col min="13830" max="13830" width="11.375" style="8" customWidth="1"/>
    <col min="13831" max="13831" width="11.125" style="8" customWidth="1"/>
    <col min="13832" max="13832" width="11.625" style="8" customWidth="1"/>
    <col min="13833" max="13833" width="11.5" style="8" customWidth="1"/>
    <col min="13834" max="13836" width="10.625" style="8" customWidth="1"/>
    <col min="13837" max="13839" width="10.5" style="8" customWidth="1"/>
    <col min="13840" max="13840" width="11" style="8" customWidth="1"/>
    <col min="13841" max="13841" width="10.625" style="8" customWidth="1"/>
    <col min="13842" max="13842" width="10.5" style="8" customWidth="1"/>
    <col min="13843" max="13843" width="13.5" style="8" customWidth="1"/>
    <col min="13844" max="13844" width="11.125" style="8" customWidth="1"/>
    <col min="13845" max="13845" width="11.875" style="8" customWidth="1"/>
    <col min="13846" max="13846" width="10.5" style="8" customWidth="1"/>
    <col min="13847" max="13847" width="10.625" style="8" customWidth="1"/>
    <col min="13848" max="13848" width="10.5" style="8" customWidth="1"/>
    <col min="13849" max="13849" width="13.5" style="8" customWidth="1"/>
    <col min="13850" max="13850" width="12.5" style="8" customWidth="1"/>
    <col min="13851" max="14079" width="9.125" style="8"/>
    <col min="14080" max="14080" width="30.125" style="8" customWidth="1"/>
    <col min="14081" max="14081" width="33.375" style="8" customWidth="1"/>
    <col min="14082" max="14082" width="11" style="8" customWidth="1"/>
    <col min="14083" max="14083" width="12.5" style="8" customWidth="1"/>
    <col min="14084" max="14084" width="11.5" style="8" customWidth="1"/>
    <col min="14085" max="14085" width="10.625" style="8" customWidth="1"/>
    <col min="14086" max="14086" width="11.375" style="8" customWidth="1"/>
    <col min="14087" max="14087" width="11.125" style="8" customWidth="1"/>
    <col min="14088" max="14088" width="11.625" style="8" customWidth="1"/>
    <col min="14089" max="14089" width="11.5" style="8" customWidth="1"/>
    <col min="14090" max="14092" width="10.625" style="8" customWidth="1"/>
    <col min="14093" max="14095" width="10.5" style="8" customWidth="1"/>
    <col min="14096" max="14096" width="11" style="8" customWidth="1"/>
    <col min="14097" max="14097" width="10.625" style="8" customWidth="1"/>
    <col min="14098" max="14098" width="10.5" style="8" customWidth="1"/>
    <col min="14099" max="14099" width="13.5" style="8" customWidth="1"/>
    <col min="14100" max="14100" width="11.125" style="8" customWidth="1"/>
    <col min="14101" max="14101" width="11.875" style="8" customWidth="1"/>
    <col min="14102" max="14102" width="10.5" style="8" customWidth="1"/>
    <col min="14103" max="14103" width="10.625" style="8" customWidth="1"/>
    <col min="14104" max="14104" width="10.5" style="8" customWidth="1"/>
    <col min="14105" max="14105" width="13.5" style="8" customWidth="1"/>
    <col min="14106" max="14106" width="12.5" style="8" customWidth="1"/>
    <col min="14107" max="14335" width="9.125" style="8"/>
    <col min="14336" max="14336" width="30.125" style="8" customWidth="1"/>
    <col min="14337" max="14337" width="33.375" style="8" customWidth="1"/>
    <col min="14338" max="14338" width="11" style="8" customWidth="1"/>
    <col min="14339" max="14339" width="12.5" style="8" customWidth="1"/>
    <col min="14340" max="14340" width="11.5" style="8" customWidth="1"/>
    <col min="14341" max="14341" width="10.625" style="8" customWidth="1"/>
    <col min="14342" max="14342" width="11.375" style="8" customWidth="1"/>
    <col min="14343" max="14343" width="11.125" style="8" customWidth="1"/>
    <col min="14344" max="14344" width="11.625" style="8" customWidth="1"/>
    <col min="14345" max="14345" width="11.5" style="8" customWidth="1"/>
    <col min="14346" max="14348" width="10.625" style="8" customWidth="1"/>
    <col min="14349" max="14351" width="10.5" style="8" customWidth="1"/>
    <col min="14352" max="14352" width="11" style="8" customWidth="1"/>
    <col min="14353" max="14353" width="10.625" style="8" customWidth="1"/>
    <col min="14354" max="14354" width="10.5" style="8" customWidth="1"/>
    <col min="14355" max="14355" width="13.5" style="8" customWidth="1"/>
    <col min="14356" max="14356" width="11.125" style="8" customWidth="1"/>
    <col min="14357" max="14357" width="11.875" style="8" customWidth="1"/>
    <col min="14358" max="14358" width="10.5" style="8" customWidth="1"/>
    <col min="14359" max="14359" width="10.625" style="8" customWidth="1"/>
    <col min="14360" max="14360" width="10.5" style="8" customWidth="1"/>
    <col min="14361" max="14361" width="13.5" style="8" customWidth="1"/>
    <col min="14362" max="14362" width="12.5" style="8" customWidth="1"/>
    <col min="14363" max="14591" width="9.125" style="8"/>
    <col min="14592" max="14592" width="30.125" style="8" customWidth="1"/>
    <col min="14593" max="14593" width="33.375" style="8" customWidth="1"/>
    <col min="14594" max="14594" width="11" style="8" customWidth="1"/>
    <col min="14595" max="14595" width="12.5" style="8" customWidth="1"/>
    <col min="14596" max="14596" width="11.5" style="8" customWidth="1"/>
    <col min="14597" max="14597" width="10.625" style="8" customWidth="1"/>
    <col min="14598" max="14598" width="11.375" style="8" customWidth="1"/>
    <col min="14599" max="14599" width="11.125" style="8" customWidth="1"/>
    <col min="14600" max="14600" width="11.625" style="8" customWidth="1"/>
    <col min="14601" max="14601" width="11.5" style="8" customWidth="1"/>
    <col min="14602" max="14604" width="10.625" style="8" customWidth="1"/>
    <col min="14605" max="14607" width="10.5" style="8" customWidth="1"/>
    <col min="14608" max="14608" width="11" style="8" customWidth="1"/>
    <col min="14609" max="14609" width="10.625" style="8" customWidth="1"/>
    <col min="14610" max="14610" width="10.5" style="8" customWidth="1"/>
    <col min="14611" max="14611" width="13.5" style="8" customWidth="1"/>
    <col min="14612" max="14612" width="11.125" style="8" customWidth="1"/>
    <col min="14613" max="14613" width="11.875" style="8" customWidth="1"/>
    <col min="14614" max="14614" width="10.5" style="8" customWidth="1"/>
    <col min="14615" max="14615" width="10.625" style="8" customWidth="1"/>
    <col min="14616" max="14616" width="10.5" style="8" customWidth="1"/>
    <col min="14617" max="14617" width="13.5" style="8" customWidth="1"/>
    <col min="14618" max="14618" width="12.5" style="8" customWidth="1"/>
    <col min="14619" max="14847" width="9.125" style="8"/>
    <col min="14848" max="14848" width="30.125" style="8" customWidth="1"/>
    <col min="14849" max="14849" width="33.375" style="8" customWidth="1"/>
    <col min="14850" max="14850" width="11" style="8" customWidth="1"/>
    <col min="14851" max="14851" width="12.5" style="8" customWidth="1"/>
    <col min="14852" max="14852" width="11.5" style="8" customWidth="1"/>
    <col min="14853" max="14853" width="10.625" style="8" customWidth="1"/>
    <col min="14854" max="14854" width="11.375" style="8" customWidth="1"/>
    <col min="14855" max="14855" width="11.125" style="8" customWidth="1"/>
    <col min="14856" max="14856" width="11.625" style="8" customWidth="1"/>
    <col min="14857" max="14857" width="11.5" style="8" customWidth="1"/>
    <col min="14858" max="14860" width="10.625" style="8" customWidth="1"/>
    <col min="14861" max="14863" width="10.5" style="8" customWidth="1"/>
    <col min="14864" max="14864" width="11" style="8" customWidth="1"/>
    <col min="14865" max="14865" width="10.625" style="8" customWidth="1"/>
    <col min="14866" max="14866" width="10.5" style="8" customWidth="1"/>
    <col min="14867" max="14867" width="13.5" style="8" customWidth="1"/>
    <col min="14868" max="14868" width="11.125" style="8" customWidth="1"/>
    <col min="14869" max="14869" width="11.875" style="8" customWidth="1"/>
    <col min="14870" max="14870" width="10.5" style="8" customWidth="1"/>
    <col min="14871" max="14871" width="10.625" style="8" customWidth="1"/>
    <col min="14872" max="14872" width="10.5" style="8" customWidth="1"/>
    <col min="14873" max="14873" width="13.5" style="8" customWidth="1"/>
    <col min="14874" max="14874" width="12.5" style="8" customWidth="1"/>
    <col min="14875" max="15103" width="9.125" style="8"/>
    <col min="15104" max="15104" width="30.125" style="8" customWidth="1"/>
    <col min="15105" max="15105" width="33.375" style="8" customWidth="1"/>
    <col min="15106" max="15106" width="11" style="8" customWidth="1"/>
    <col min="15107" max="15107" width="12.5" style="8" customWidth="1"/>
    <col min="15108" max="15108" width="11.5" style="8" customWidth="1"/>
    <col min="15109" max="15109" width="10.625" style="8" customWidth="1"/>
    <col min="15110" max="15110" width="11.375" style="8" customWidth="1"/>
    <col min="15111" max="15111" width="11.125" style="8" customWidth="1"/>
    <col min="15112" max="15112" width="11.625" style="8" customWidth="1"/>
    <col min="15113" max="15113" width="11.5" style="8" customWidth="1"/>
    <col min="15114" max="15116" width="10.625" style="8" customWidth="1"/>
    <col min="15117" max="15119" width="10.5" style="8" customWidth="1"/>
    <col min="15120" max="15120" width="11" style="8" customWidth="1"/>
    <col min="15121" max="15121" width="10.625" style="8" customWidth="1"/>
    <col min="15122" max="15122" width="10.5" style="8" customWidth="1"/>
    <col min="15123" max="15123" width="13.5" style="8" customWidth="1"/>
    <col min="15124" max="15124" width="11.125" style="8" customWidth="1"/>
    <col min="15125" max="15125" width="11.875" style="8" customWidth="1"/>
    <col min="15126" max="15126" width="10.5" style="8" customWidth="1"/>
    <col min="15127" max="15127" width="10.625" style="8" customWidth="1"/>
    <col min="15128" max="15128" width="10.5" style="8" customWidth="1"/>
    <col min="15129" max="15129" width="13.5" style="8" customWidth="1"/>
    <col min="15130" max="15130" width="12.5" style="8" customWidth="1"/>
    <col min="15131" max="15359" width="9.125" style="8"/>
    <col min="15360" max="15360" width="30.125" style="8" customWidth="1"/>
    <col min="15361" max="15361" width="33.375" style="8" customWidth="1"/>
    <col min="15362" max="15362" width="11" style="8" customWidth="1"/>
    <col min="15363" max="15363" width="12.5" style="8" customWidth="1"/>
    <col min="15364" max="15364" width="11.5" style="8" customWidth="1"/>
    <col min="15365" max="15365" width="10.625" style="8" customWidth="1"/>
    <col min="15366" max="15366" width="11.375" style="8" customWidth="1"/>
    <col min="15367" max="15367" width="11.125" style="8" customWidth="1"/>
    <col min="15368" max="15368" width="11.625" style="8" customWidth="1"/>
    <col min="15369" max="15369" width="11.5" style="8" customWidth="1"/>
    <col min="15370" max="15372" width="10.625" style="8" customWidth="1"/>
    <col min="15373" max="15375" width="10.5" style="8" customWidth="1"/>
    <col min="15376" max="15376" width="11" style="8" customWidth="1"/>
    <col min="15377" max="15377" width="10.625" style="8" customWidth="1"/>
    <col min="15378" max="15378" width="10.5" style="8" customWidth="1"/>
    <col min="15379" max="15379" width="13.5" style="8" customWidth="1"/>
    <col min="15380" max="15380" width="11.125" style="8" customWidth="1"/>
    <col min="15381" max="15381" width="11.875" style="8" customWidth="1"/>
    <col min="15382" max="15382" width="10.5" style="8" customWidth="1"/>
    <col min="15383" max="15383" width="10.625" style="8" customWidth="1"/>
    <col min="15384" max="15384" width="10.5" style="8" customWidth="1"/>
    <col min="15385" max="15385" width="13.5" style="8" customWidth="1"/>
    <col min="15386" max="15386" width="12.5" style="8" customWidth="1"/>
    <col min="15387" max="15615" width="9.125" style="8"/>
    <col min="15616" max="15616" width="30.125" style="8" customWidth="1"/>
    <col min="15617" max="15617" width="33.375" style="8" customWidth="1"/>
    <col min="15618" max="15618" width="11" style="8" customWidth="1"/>
    <col min="15619" max="15619" width="12.5" style="8" customWidth="1"/>
    <col min="15620" max="15620" width="11.5" style="8" customWidth="1"/>
    <col min="15621" max="15621" width="10.625" style="8" customWidth="1"/>
    <col min="15622" max="15622" width="11.375" style="8" customWidth="1"/>
    <col min="15623" max="15623" width="11.125" style="8" customWidth="1"/>
    <col min="15624" max="15624" width="11.625" style="8" customWidth="1"/>
    <col min="15625" max="15625" width="11.5" style="8" customWidth="1"/>
    <col min="15626" max="15628" width="10.625" style="8" customWidth="1"/>
    <col min="15629" max="15631" width="10.5" style="8" customWidth="1"/>
    <col min="15632" max="15632" width="11" style="8" customWidth="1"/>
    <col min="15633" max="15633" width="10.625" style="8" customWidth="1"/>
    <col min="15634" max="15634" width="10.5" style="8" customWidth="1"/>
    <col min="15635" max="15635" width="13.5" style="8" customWidth="1"/>
    <col min="15636" max="15636" width="11.125" style="8" customWidth="1"/>
    <col min="15637" max="15637" width="11.875" style="8" customWidth="1"/>
    <col min="15638" max="15638" width="10.5" style="8" customWidth="1"/>
    <col min="15639" max="15639" width="10.625" style="8" customWidth="1"/>
    <col min="15640" max="15640" width="10.5" style="8" customWidth="1"/>
    <col min="15641" max="15641" width="13.5" style="8" customWidth="1"/>
    <col min="15642" max="15642" width="12.5" style="8" customWidth="1"/>
    <col min="15643" max="15871" width="9.125" style="8"/>
    <col min="15872" max="15872" width="30.125" style="8" customWidth="1"/>
    <col min="15873" max="15873" width="33.375" style="8" customWidth="1"/>
    <col min="15874" max="15874" width="11" style="8" customWidth="1"/>
    <col min="15875" max="15875" width="12.5" style="8" customWidth="1"/>
    <col min="15876" max="15876" width="11.5" style="8" customWidth="1"/>
    <col min="15877" max="15877" width="10.625" style="8" customWidth="1"/>
    <col min="15878" max="15878" width="11.375" style="8" customWidth="1"/>
    <col min="15879" max="15879" width="11.125" style="8" customWidth="1"/>
    <col min="15880" max="15880" width="11.625" style="8" customWidth="1"/>
    <col min="15881" max="15881" width="11.5" style="8" customWidth="1"/>
    <col min="15882" max="15884" width="10.625" style="8" customWidth="1"/>
    <col min="15885" max="15887" width="10.5" style="8" customWidth="1"/>
    <col min="15888" max="15888" width="11" style="8" customWidth="1"/>
    <col min="15889" max="15889" width="10.625" style="8" customWidth="1"/>
    <col min="15890" max="15890" width="10.5" style="8" customWidth="1"/>
    <col min="15891" max="15891" width="13.5" style="8" customWidth="1"/>
    <col min="15892" max="15892" width="11.125" style="8" customWidth="1"/>
    <col min="15893" max="15893" width="11.875" style="8" customWidth="1"/>
    <col min="15894" max="15894" width="10.5" style="8" customWidth="1"/>
    <col min="15895" max="15895" width="10.625" style="8" customWidth="1"/>
    <col min="15896" max="15896" width="10.5" style="8" customWidth="1"/>
    <col min="15897" max="15897" width="13.5" style="8" customWidth="1"/>
    <col min="15898" max="15898" width="12.5" style="8" customWidth="1"/>
    <col min="15899" max="16127" width="9.125" style="8"/>
    <col min="16128" max="16128" width="30.125" style="8" customWidth="1"/>
    <col min="16129" max="16129" width="33.375" style="8" customWidth="1"/>
    <col min="16130" max="16130" width="11" style="8" customWidth="1"/>
    <col min="16131" max="16131" width="12.5" style="8" customWidth="1"/>
    <col min="16132" max="16132" width="11.5" style="8" customWidth="1"/>
    <col min="16133" max="16133" width="10.625" style="8" customWidth="1"/>
    <col min="16134" max="16134" width="11.375" style="8" customWidth="1"/>
    <col min="16135" max="16135" width="11.125" style="8" customWidth="1"/>
    <col min="16136" max="16136" width="11.625" style="8" customWidth="1"/>
    <col min="16137" max="16137" width="11.5" style="8" customWidth="1"/>
    <col min="16138" max="16140" width="10.625" style="8" customWidth="1"/>
    <col min="16141" max="16143" width="10.5" style="8" customWidth="1"/>
    <col min="16144" max="16144" width="11" style="8" customWidth="1"/>
    <col min="16145" max="16145" width="10.625" style="8" customWidth="1"/>
    <col min="16146" max="16146" width="10.5" style="8" customWidth="1"/>
    <col min="16147" max="16147" width="13.5" style="8" customWidth="1"/>
    <col min="16148" max="16148" width="11.125" style="8" customWidth="1"/>
    <col min="16149" max="16149" width="11.875" style="8" customWidth="1"/>
    <col min="16150" max="16150" width="10.5" style="8" customWidth="1"/>
    <col min="16151" max="16151" width="10.625" style="8" customWidth="1"/>
    <col min="16152" max="16152" width="10.5" style="8" customWidth="1"/>
    <col min="16153" max="16153" width="13.5" style="8" customWidth="1"/>
    <col min="16154" max="16154" width="12.5" style="8" customWidth="1"/>
    <col min="16155" max="16384" width="9.125" style="8"/>
  </cols>
  <sheetData>
    <row r="1" spans="1:26" ht="13.6" x14ac:dyDescent="0.2">
      <c r="A1" s="50" t="s">
        <v>14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spans="1:26" ht="13.6" x14ac:dyDescent="0.2">
      <c r="A2" s="50" t="s">
        <v>15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spans="1:26" ht="13.6" x14ac:dyDescent="0.2">
      <c r="A3" s="51" t="s">
        <v>59</v>
      </c>
      <c r="B3" s="51"/>
      <c r="C3" s="51"/>
      <c r="D3" s="51"/>
      <c r="E3" s="9"/>
      <c r="F3" s="9"/>
      <c r="G3" s="50" t="s">
        <v>32</v>
      </c>
      <c r="H3" s="50"/>
      <c r="I3" s="50"/>
      <c r="J3" s="50"/>
      <c r="K3" s="50"/>
      <c r="L3" s="50"/>
      <c r="M3" s="50"/>
      <c r="N3" s="50"/>
      <c r="O3" s="50"/>
      <c r="P3" s="50"/>
      <c r="Q3" s="50"/>
      <c r="R3" s="9"/>
      <c r="S3" s="9"/>
      <c r="T3" s="9"/>
      <c r="U3" s="50" t="s">
        <v>30</v>
      </c>
      <c r="V3" s="50"/>
      <c r="W3" s="50"/>
      <c r="X3" s="50"/>
      <c r="Y3" s="50"/>
      <c r="Z3" s="50"/>
    </row>
    <row r="4" spans="1:26" ht="13.6" x14ac:dyDescent="0.2">
      <c r="A4" s="45" t="s">
        <v>16</v>
      </c>
      <c r="B4" s="45" t="s">
        <v>17</v>
      </c>
      <c r="C4" s="42" t="s">
        <v>18</v>
      </c>
      <c r="D4" s="42"/>
      <c r="E4" s="42"/>
      <c r="F4" s="42" t="s">
        <v>60</v>
      </c>
      <c r="G4" s="42"/>
      <c r="H4" s="43" t="s">
        <v>105</v>
      </c>
      <c r="I4" s="44"/>
      <c r="J4" s="42" t="s">
        <v>40</v>
      </c>
      <c r="K4" s="42"/>
      <c r="L4" s="42" t="s">
        <v>61</v>
      </c>
      <c r="M4" s="42"/>
      <c r="N4" s="43" t="s">
        <v>106</v>
      </c>
      <c r="O4" s="44"/>
      <c r="P4" s="45" t="s">
        <v>62</v>
      </c>
      <c r="Q4" s="45"/>
      <c r="R4" s="42" t="s">
        <v>64</v>
      </c>
      <c r="S4" s="42"/>
      <c r="T4" s="46" t="s">
        <v>44</v>
      </c>
      <c r="U4" s="47"/>
      <c r="V4" s="42" t="s">
        <v>65</v>
      </c>
      <c r="W4" s="42"/>
      <c r="X4" s="45" t="s">
        <v>63</v>
      </c>
      <c r="Y4" s="45"/>
      <c r="Z4" s="45" t="s">
        <v>31</v>
      </c>
    </row>
    <row r="5" spans="1:26" ht="27.2" x14ac:dyDescent="0.2">
      <c r="A5" s="45"/>
      <c r="B5" s="45"/>
      <c r="C5" s="11" t="s">
        <v>19</v>
      </c>
      <c r="D5" s="10" t="s">
        <v>20</v>
      </c>
      <c r="E5" s="10" t="s">
        <v>21</v>
      </c>
      <c r="F5" s="11" t="s">
        <v>22</v>
      </c>
      <c r="G5" s="11" t="s">
        <v>23</v>
      </c>
      <c r="H5" s="11" t="s">
        <v>22</v>
      </c>
      <c r="I5" s="11" t="s">
        <v>23</v>
      </c>
      <c r="J5" s="11" t="s">
        <v>22</v>
      </c>
      <c r="K5" s="11" t="s">
        <v>23</v>
      </c>
      <c r="L5" s="11" t="s">
        <v>22</v>
      </c>
      <c r="M5" s="11" t="s">
        <v>23</v>
      </c>
      <c r="N5" s="11" t="s">
        <v>22</v>
      </c>
      <c r="O5" s="11" t="s">
        <v>23</v>
      </c>
      <c r="P5" s="11" t="s">
        <v>22</v>
      </c>
      <c r="Q5" s="11" t="s">
        <v>23</v>
      </c>
      <c r="R5" s="11" t="s">
        <v>22</v>
      </c>
      <c r="S5" s="11" t="s">
        <v>23</v>
      </c>
      <c r="T5" s="11" t="s">
        <v>22</v>
      </c>
      <c r="U5" s="11" t="s">
        <v>23</v>
      </c>
      <c r="V5" s="11" t="s">
        <v>22</v>
      </c>
      <c r="W5" s="11" t="s">
        <v>23</v>
      </c>
      <c r="X5" s="11" t="s">
        <v>22</v>
      </c>
      <c r="Y5" s="11" t="s">
        <v>23</v>
      </c>
      <c r="Z5" s="45"/>
    </row>
    <row r="6" spans="1:26" s="12" customFormat="1" ht="40.75" x14ac:dyDescent="0.25">
      <c r="A6" s="45"/>
      <c r="B6" s="45"/>
      <c r="C6" s="32" t="s">
        <v>24</v>
      </c>
      <c r="D6" s="32" t="s">
        <v>24</v>
      </c>
      <c r="E6" s="32" t="s">
        <v>24</v>
      </c>
      <c r="F6" s="32" t="s">
        <v>25</v>
      </c>
      <c r="G6" s="32" t="s">
        <v>25</v>
      </c>
      <c r="H6" s="32" t="s">
        <v>25</v>
      </c>
      <c r="I6" s="32" t="s">
        <v>25</v>
      </c>
      <c r="J6" s="32" t="s">
        <v>25</v>
      </c>
      <c r="K6" s="32" t="s">
        <v>25</v>
      </c>
      <c r="L6" s="32" t="s">
        <v>25</v>
      </c>
      <c r="M6" s="32" t="s">
        <v>25</v>
      </c>
      <c r="N6" s="32" t="s">
        <v>25</v>
      </c>
      <c r="O6" s="32" t="s">
        <v>25</v>
      </c>
      <c r="P6" s="32" t="s">
        <v>25</v>
      </c>
      <c r="Q6" s="32" t="s">
        <v>25</v>
      </c>
      <c r="R6" s="32" t="s">
        <v>25</v>
      </c>
      <c r="S6" s="32" t="s">
        <v>25</v>
      </c>
      <c r="T6" s="32" t="s">
        <v>25</v>
      </c>
      <c r="U6" s="32" t="s">
        <v>25</v>
      </c>
      <c r="V6" s="32" t="s">
        <v>25</v>
      </c>
      <c r="W6" s="32" t="s">
        <v>25</v>
      </c>
      <c r="X6" s="32" t="s">
        <v>25</v>
      </c>
      <c r="Y6" s="32" t="s">
        <v>25</v>
      </c>
      <c r="Z6" s="32" t="s">
        <v>25</v>
      </c>
    </row>
    <row r="7" spans="1:26" ht="13.6" x14ac:dyDescent="0.2">
      <c r="A7" s="48" t="s">
        <v>26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spans="1:26" ht="13.6" x14ac:dyDescent="0.2">
      <c r="A8" s="24" t="s">
        <v>66</v>
      </c>
      <c r="B8" s="24" t="s">
        <v>69</v>
      </c>
      <c r="C8" s="11"/>
      <c r="D8" s="11"/>
      <c r="E8" s="11"/>
      <c r="F8" s="11"/>
      <c r="G8" s="11" t="s">
        <v>39</v>
      </c>
      <c r="H8" s="11"/>
      <c r="I8" s="11"/>
      <c r="J8" s="11"/>
      <c r="K8" s="11" t="s">
        <v>39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13.6" x14ac:dyDescent="0.2">
      <c r="A9" s="24" t="s">
        <v>67</v>
      </c>
      <c r="B9" s="31" t="s">
        <v>70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 t="s">
        <v>137</v>
      </c>
      <c r="X9" s="11"/>
      <c r="Y9" s="11"/>
      <c r="Z9" s="11"/>
    </row>
    <row r="10" spans="1:26" ht="27.2" x14ac:dyDescent="0.2">
      <c r="A10" s="24" t="s">
        <v>68</v>
      </c>
      <c r="B10" s="31" t="s">
        <v>71</v>
      </c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 t="s">
        <v>39</v>
      </c>
    </row>
    <row r="11" spans="1:26" ht="13.6" x14ac:dyDescent="0.2">
      <c r="A11" s="39" t="s">
        <v>27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3.6" x14ac:dyDescent="0.2">
      <c r="A12" s="13" t="s">
        <v>72</v>
      </c>
      <c r="B12" s="13" t="s">
        <v>77</v>
      </c>
      <c r="C12" s="14"/>
      <c r="D12" s="14"/>
      <c r="E12" s="14" t="s">
        <v>39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3.6" x14ac:dyDescent="0.2">
      <c r="A13" s="15" t="s">
        <v>73</v>
      </c>
      <c r="B13" s="15" t="s">
        <v>78</v>
      </c>
      <c r="C13" s="16"/>
      <c r="D13" s="16"/>
      <c r="E13" s="16" t="s">
        <v>41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 t="s">
        <v>39</v>
      </c>
      <c r="T13" s="16"/>
      <c r="U13" s="16"/>
      <c r="V13" s="16"/>
      <c r="W13" s="16"/>
      <c r="X13" s="16"/>
      <c r="Y13" s="16"/>
      <c r="Z13" s="16"/>
    </row>
    <row r="14" spans="1:26" ht="13.6" x14ac:dyDescent="0.2">
      <c r="A14" s="15" t="s">
        <v>74</v>
      </c>
      <c r="B14" s="15" t="s">
        <v>79</v>
      </c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 t="s">
        <v>39</v>
      </c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3.6" x14ac:dyDescent="0.2">
      <c r="A15" s="24" t="s">
        <v>67</v>
      </c>
      <c r="B15" s="19" t="s">
        <v>80</v>
      </c>
      <c r="C15" s="16"/>
      <c r="D15" s="16"/>
      <c r="E15" s="16"/>
      <c r="F15" s="16"/>
      <c r="G15" s="16" t="s">
        <v>41</v>
      </c>
      <c r="H15" s="16"/>
      <c r="I15" s="16"/>
      <c r="J15" s="16"/>
      <c r="K15" s="16"/>
      <c r="L15" s="16"/>
      <c r="M15" s="16"/>
      <c r="N15" s="16"/>
      <c r="O15" s="16"/>
      <c r="P15" s="16"/>
      <c r="Q15" s="16" t="s">
        <v>41</v>
      </c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13.6" x14ac:dyDescent="0.2">
      <c r="A16" s="24" t="s">
        <v>66</v>
      </c>
      <c r="B16" s="13" t="s">
        <v>81</v>
      </c>
      <c r="C16" s="16"/>
      <c r="D16" s="16"/>
      <c r="E16" s="16"/>
      <c r="F16" s="16"/>
      <c r="G16" s="16" t="s">
        <v>42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13.6" x14ac:dyDescent="0.2">
      <c r="A17" s="15" t="s">
        <v>75</v>
      </c>
      <c r="B17" s="19" t="s">
        <v>82</v>
      </c>
      <c r="C17" s="16"/>
      <c r="D17" s="16"/>
      <c r="E17" s="16"/>
      <c r="F17" s="16"/>
      <c r="G17" s="16"/>
      <c r="H17" s="16"/>
      <c r="I17" s="16"/>
      <c r="J17" s="16"/>
      <c r="K17" s="16" t="s">
        <v>41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13.6" x14ac:dyDescent="0.2">
      <c r="A18" s="15" t="s">
        <v>76</v>
      </c>
      <c r="B18" s="15" t="s">
        <v>83</v>
      </c>
      <c r="C18" s="17"/>
      <c r="D18" s="16"/>
      <c r="E18" s="16"/>
      <c r="F18" s="16"/>
      <c r="G18" s="16"/>
      <c r="H18" s="16"/>
      <c r="I18" s="16"/>
      <c r="J18" s="16"/>
      <c r="K18" s="16" t="s">
        <v>42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3.6" x14ac:dyDescent="0.2">
      <c r="A19" s="24" t="s">
        <v>66</v>
      </c>
      <c r="B19" s="13" t="s">
        <v>84</v>
      </c>
      <c r="C19" s="18"/>
      <c r="D19" s="18"/>
      <c r="E19" s="14"/>
      <c r="F19" s="14"/>
      <c r="G19" s="14"/>
      <c r="H19" s="14"/>
      <c r="I19" s="14"/>
      <c r="J19" s="14"/>
      <c r="K19" s="14" t="s">
        <v>43</v>
      </c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spans="1:26" ht="13.6" x14ac:dyDescent="0.2">
      <c r="A20" s="15" t="s">
        <v>75</v>
      </c>
      <c r="B20" s="25" t="s">
        <v>85</v>
      </c>
      <c r="C20" s="14"/>
      <c r="D20" s="18"/>
      <c r="E20" s="14"/>
      <c r="F20" s="14"/>
      <c r="G20" s="14"/>
      <c r="H20" s="14"/>
      <c r="I20" s="14"/>
      <c r="J20" s="14"/>
      <c r="K20" s="14" t="s">
        <v>104</v>
      </c>
      <c r="L20" s="14"/>
      <c r="M20" s="14" t="s">
        <v>104</v>
      </c>
      <c r="N20" s="14"/>
      <c r="O20" s="14"/>
      <c r="P20" s="18"/>
      <c r="Q20" s="14"/>
      <c r="R20" s="14"/>
      <c r="S20" s="14"/>
      <c r="T20" s="14"/>
      <c r="U20" s="14"/>
      <c r="V20" s="14"/>
      <c r="W20" s="14"/>
      <c r="X20" s="14"/>
      <c r="Y20" s="14" t="s">
        <v>39</v>
      </c>
      <c r="Z20" s="14"/>
    </row>
    <row r="21" spans="1:26" ht="13.6" x14ac:dyDescent="0.2">
      <c r="A21" s="24" t="s">
        <v>68</v>
      </c>
      <c r="B21" s="19" t="s">
        <v>86</v>
      </c>
      <c r="C21" s="16"/>
      <c r="D21" s="17"/>
      <c r="E21" s="16"/>
      <c r="F21" s="16"/>
      <c r="G21" s="16"/>
      <c r="H21" s="16"/>
      <c r="I21" s="16"/>
      <c r="J21" s="16"/>
      <c r="K21" s="16"/>
      <c r="L21" s="16" t="s">
        <v>144</v>
      </c>
      <c r="M21" s="16"/>
      <c r="N21" s="16"/>
      <c r="O21" s="16"/>
      <c r="P21" s="17"/>
      <c r="Q21" s="16"/>
      <c r="R21" s="16"/>
      <c r="S21" s="16"/>
      <c r="T21" s="16"/>
      <c r="U21" s="16"/>
      <c r="V21" s="16"/>
      <c r="W21" s="16"/>
      <c r="X21" s="14"/>
      <c r="Y21" s="16"/>
      <c r="Z21" s="16" t="s">
        <v>41</v>
      </c>
    </row>
    <row r="22" spans="1:26" ht="13.6" x14ac:dyDescent="0.25">
      <c r="A22" s="15" t="s">
        <v>67</v>
      </c>
      <c r="B22" s="33" t="s">
        <v>89</v>
      </c>
      <c r="C22" s="16"/>
      <c r="D22" s="17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7"/>
      <c r="Q22" s="16"/>
      <c r="R22" s="16"/>
      <c r="S22" s="16"/>
      <c r="T22" s="16"/>
      <c r="U22" s="16" t="s">
        <v>39</v>
      </c>
      <c r="V22" s="16"/>
      <c r="W22" s="16"/>
      <c r="X22" s="14"/>
      <c r="Y22" s="16"/>
      <c r="Z22" s="16"/>
    </row>
    <row r="23" spans="1:26" ht="13.6" x14ac:dyDescent="0.25">
      <c r="A23" s="15" t="s">
        <v>67</v>
      </c>
      <c r="B23" s="33" t="s">
        <v>90</v>
      </c>
      <c r="C23" s="16"/>
      <c r="D23" s="17"/>
      <c r="E23" s="16"/>
      <c r="F23" s="16"/>
      <c r="G23" s="16"/>
      <c r="H23" s="16"/>
      <c r="I23" s="16" t="s">
        <v>41</v>
      </c>
      <c r="J23" s="16"/>
      <c r="K23" s="16"/>
      <c r="L23" s="16"/>
      <c r="M23" s="16"/>
      <c r="N23" s="16"/>
      <c r="O23" s="16"/>
      <c r="P23" s="17"/>
      <c r="Q23" s="16"/>
      <c r="R23" s="16"/>
      <c r="S23" s="16"/>
      <c r="T23" s="16"/>
      <c r="U23" s="16" t="s">
        <v>41</v>
      </c>
      <c r="V23" s="16"/>
      <c r="W23" s="16"/>
      <c r="X23" s="14"/>
      <c r="Y23" s="16"/>
      <c r="Z23" s="16"/>
    </row>
    <row r="24" spans="1:26" ht="13.6" x14ac:dyDescent="0.25">
      <c r="A24" s="15" t="s">
        <v>87</v>
      </c>
      <c r="B24" s="33" t="s">
        <v>91</v>
      </c>
      <c r="C24" s="16"/>
      <c r="D24" s="17"/>
      <c r="E24" s="16"/>
      <c r="F24" s="16"/>
      <c r="G24" s="16"/>
      <c r="H24" s="16"/>
      <c r="I24" s="16" t="s">
        <v>39</v>
      </c>
      <c r="J24" s="16"/>
      <c r="K24" s="16"/>
      <c r="L24" s="16"/>
      <c r="M24" s="16"/>
      <c r="N24" s="16"/>
      <c r="O24" s="16"/>
      <c r="P24" s="17"/>
      <c r="Q24" s="16"/>
      <c r="R24" s="16"/>
      <c r="S24" s="16"/>
      <c r="T24" s="16"/>
      <c r="U24" s="16" t="s">
        <v>42</v>
      </c>
      <c r="V24" s="16"/>
      <c r="W24" s="16"/>
      <c r="X24" s="14"/>
      <c r="Y24" s="38"/>
      <c r="Z24" s="16"/>
    </row>
    <row r="25" spans="1:26" ht="13.6" x14ac:dyDescent="0.25">
      <c r="A25" s="15" t="s">
        <v>88</v>
      </c>
      <c r="B25" s="33" t="s">
        <v>92</v>
      </c>
      <c r="C25" s="16"/>
      <c r="D25" s="17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7"/>
      <c r="Q25" s="16"/>
      <c r="R25" s="16"/>
      <c r="S25" s="16"/>
      <c r="T25" s="16"/>
      <c r="U25" s="16"/>
      <c r="V25" s="16"/>
      <c r="W25" s="16"/>
      <c r="X25" s="14"/>
      <c r="Y25" s="16" t="s">
        <v>41</v>
      </c>
      <c r="Z25" s="16"/>
    </row>
    <row r="26" spans="1:26" ht="13.6" x14ac:dyDescent="0.25">
      <c r="A26" s="15" t="s">
        <v>66</v>
      </c>
      <c r="B26" s="33" t="s">
        <v>93</v>
      </c>
      <c r="C26" s="14"/>
      <c r="D26" s="18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8"/>
      <c r="Q26" s="14"/>
      <c r="R26" s="14"/>
      <c r="S26" s="14"/>
      <c r="T26" s="14"/>
      <c r="U26" s="14"/>
      <c r="V26" s="14"/>
      <c r="W26" s="14" t="s">
        <v>143</v>
      </c>
      <c r="X26" s="14"/>
      <c r="Y26" s="14"/>
      <c r="Z26" s="14"/>
    </row>
    <row r="27" spans="1:26" ht="13.6" x14ac:dyDescent="0.25">
      <c r="A27" s="15" t="s">
        <v>88</v>
      </c>
      <c r="B27" s="33" t="s">
        <v>94</v>
      </c>
      <c r="C27" s="14"/>
      <c r="D27" s="18"/>
      <c r="E27" s="14"/>
      <c r="F27" s="14"/>
      <c r="G27" s="14"/>
      <c r="H27" s="14"/>
      <c r="I27" s="14"/>
      <c r="J27" s="14"/>
      <c r="K27" s="14"/>
      <c r="L27" s="14" t="s">
        <v>145</v>
      </c>
      <c r="M27" s="14"/>
      <c r="N27" s="14"/>
      <c r="O27" s="14"/>
      <c r="P27" s="18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 spans="1:26" ht="13.6" x14ac:dyDescent="0.25">
      <c r="A28" s="15" t="s">
        <v>88</v>
      </c>
      <c r="B28" s="33" t="s">
        <v>95</v>
      </c>
      <c r="C28" s="14"/>
      <c r="D28" s="18"/>
      <c r="E28" s="14"/>
      <c r="F28" s="14"/>
      <c r="G28" s="14"/>
      <c r="H28" s="14"/>
      <c r="I28" s="14"/>
      <c r="J28" s="14"/>
      <c r="K28" s="14"/>
      <c r="L28" s="14" t="s">
        <v>146</v>
      </c>
      <c r="M28" s="14"/>
      <c r="N28" s="14"/>
      <c r="O28" s="14"/>
      <c r="P28" s="18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spans="1:26" ht="13.6" x14ac:dyDescent="0.25">
      <c r="A29" s="15" t="s">
        <v>74</v>
      </c>
      <c r="B29" s="33" t="s">
        <v>96</v>
      </c>
      <c r="C29" s="14"/>
      <c r="D29" s="18"/>
      <c r="E29" s="14"/>
      <c r="F29" s="14"/>
      <c r="G29" s="14"/>
      <c r="H29" s="14"/>
      <c r="I29" s="14"/>
      <c r="J29" s="14"/>
      <c r="K29" s="14"/>
      <c r="L29" s="14"/>
      <c r="M29" s="14" t="s">
        <v>39</v>
      </c>
      <c r="N29" s="14"/>
      <c r="O29" s="14"/>
      <c r="P29" s="18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1:26" ht="13.6" x14ac:dyDescent="0.25">
      <c r="A30" s="33" t="s">
        <v>72</v>
      </c>
      <c r="B30" s="33" t="s">
        <v>135</v>
      </c>
      <c r="C30" s="14"/>
      <c r="D30" s="18"/>
      <c r="E30" s="14"/>
      <c r="F30" s="14"/>
      <c r="G30" s="14"/>
      <c r="H30" s="14"/>
      <c r="I30" s="14"/>
      <c r="J30" s="14"/>
      <c r="K30" s="14"/>
      <c r="L30" s="14"/>
      <c r="M30" s="14" t="s">
        <v>41</v>
      </c>
      <c r="N30" s="14"/>
      <c r="O30" s="14"/>
      <c r="P30" s="18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1:26" ht="13.6" x14ac:dyDescent="0.25">
      <c r="A31" s="15" t="s">
        <v>88</v>
      </c>
      <c r="B31" s="33" t="s">
        <v>98</v>
      </c>
      <c r="C31" s="14"/>
      <c r="D31" s="18"/>
      <c r="E31" s="14"/>
      <c r="F31" s="14"/>
      <c r="G31" s="14"/>
      <c r="H31" s="14"/>
      <c r="I31" s="14"/>
      <c r="J31" s="14"/>
      <c r="K31" s="14"/>
      <c r="L31" s="14"/>
      <c r="M31" s="14" t="s">
        <v>42</v>
      </c>
      <c r="N31" s="14"/>
      <c r="O31" s="14"/>
      <c r="P31" s="18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spans="1:26" ht="13.6" x14ac:dyDescent="0.25">
      <c r="A32" s="33" t="s">
        <v>97</v>
      </c>
      <c r="B32" s="33" t="s">
        <v>99</v>
      </c>
      <c r="C32" s="14"/>
      <c r="D32" s="18"/>
      <c r="E32" s="14"/>
      <c r="F32" s="14"/>
      <c r="G32" s="14"/>
      <c r="H32" s="14"/>
      <c r="I32" s="14"/>
      <c r="J32" s="14"/>
      <c r="K32" s="14"/>
      <c r="L32" s="14"/>
      <c r="M32" s="14" t="s">
        <v>43</v>
      </c>
      <c r="N32" s="14"/>
      <c r="O32" s="14"/>
      <c r="P32" s="18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spans="1:26" ht="13.6" x14ac:dyDescent="0.25">
      <c r="A33" s="33" t="s">
        <v>97</v>
      </c>
      <c r="B33" s="33" t="s">
        <v>100</v>
      </c>
      <c r="C33" s="14"/>
      <c r="D33" s="18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8"/>
      <c r="Q33" s="14"/>
      <c r="R33" s="14"/>
      <c r="S33" s="14" t="s">
        <v>41</v>
      </c>
      <c r="T33" s="14"/>
      <c r="U33" s="14"/>
      <c r="V33" s="14"/>
      <c r="W33" s="14"/>
      <c r="X33" s="14"/>
      <c r="Y33" s="14"/>
      <c r="Z33" s="14"/>
    </row>
    <row r="34" spans="1:26" ht="13.6" x14ac:dyDescent="0.25">
      <c r="A34" s="33" t="s">
        <v>66</v>
      </c>
      <c r="B34" s="33" t="s">
        <v>101</v>
      </c>
      <c r="C34" s="14"/>
      <c r="D34" s="18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8"/>
      <c r="P34" s="18"/>
      <c r="Q34" s="14"/>
      <c r="R34" s="14"/>
      <c r="S34" s="14" t="s">
        <v>42</v>
      </c>
      <c r="T34" s="14"/>
      <c r="U34" s="14"/>
      <c r="V34" s="14"/>
      <c r="W34" s="14"/>
      <c r="X34" s="14"/>
      <c r="Y34" s="14"/>
      <c r="Z34" s="14"/>
    </row>
    <row r="35" spans="1:26" ht="13.6" x14ac:dyDescent="0.25">
      <c r="A35" s="33" t="s">
        <v>72</v>
      </c>
      <c r="B35" s="33" t="s">
        <v>72</v>
      </c>
      <c r="C35" s="14"/>
      <c r="D35" s="18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 t="s">
        <v>39</v>
      </c>
      <c r="P35" s="18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spans="1:26" ht="13.6" x14ac:dyDescent="0.25">
      <c r="A36" s="33" t="s">
        <v>97</v>
      </c>
      <c r="B36" s="33" t="s">
        <v>102</v>
      </c>
      <c r="C36" s="14"/>
      <c r="D36" s="18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 t="s">
        <v>41</v>
      </c>
      <c r="P36" s="18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spans="1:26" ht="13.6" x14ac:dyDescent="0.25">
      <c r="A37" s="33" t="s">
        <v>73</v>
      </c>
      <c r="B37" s="33" t="s">
        <v>103</v>
      </c>
      <c r="C37" s="14"/>
      <c r="D37" s="18"/>
      <c r="E37" s="14"/>
      <c r="F37" s="14"/>
      <c r="G37" s="14"/>
      <c r="H37" s="14"/>
      <c r="I37" s="14"/>
      <c r="J37" s="14"/>
      <c r="K37" s="14"/>
      <c r="L37" s="14"/>
      <c r="M37" s="14"/>
      <c r="N37" s="14"/>
      <c r="P37" s="18"/>
      <c r="Q37" s="14"/>
      <c r="R37" s="14"/>
      <c r="S37" s="14"/>
      <c r="T37" s="14"/>
      <c r="U37" s="14"/>
      <c r="V37" s="14"/>
      <c r="W37" s="14" t="s">
        <v>139</v>
      </c>
      <c r="X37" s="14"/>
      <c r="Y37" s="14"/>
      <c r="Z37" s="14"/>
    </row>
    <row r="38" spans="1:26" ht="14.3" x14ac:dyDescent="0.2">
      <c r="A38" s="13"/>
      <c r="B38" s="23" t="s">
        <v>29</v>
      </c>
      <c r="C38" s="26"/>
      <c r="D38" s="26"/>
      <c r="E38" s="26"/>
      <c r="F38" s="26"/>
      <c r="G38" s="27"/>
      <c r="H38" s="27"/>
      <c r="I38" s="27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8"/>
      <c r="Y38" s="26"/>
      <c r="Z38" s="26"/>
    </row>
    <row r="39" spans="1:26" x14ac:dyDescent="0.2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13.6" x14ac:dyDescent="0.2">
      <c r="A40" s="20" t="s">
        <v>138</v>
      </c>
      <c r="U40" s="8"/>
      <c r="V40" s="8"/>
      <c r="W40" s="8"/>
      <c r="X40" s="9"/>
      <c r="Y40" s="9" t="s">
        <v>33</v>
      </c>
      <c r="Z40" s="9" t="s">
        <v>127</v>
      </c>
    </row>
  </sheetData>
  <mergeCells count="22">
    <mergeCell ref="A7:Z7"/>
    <mergeCell ref="A11:Z11"/>
    <mergeCell ref="A39:Z39"/>
    <mergeCell ref="L4:M4"/>
    <mergeCell ref="P4:Q4"/>
    <mergeCell ref="V4:W4"/>
    <mergeCell ref="T4:U4"/>
    <mergeCell ref="X4:Y4"/>
    <mergeCell ref="Z4:Z5"/>
    <mergeCell ref="A4:A6"/>
    <mergeCell ref="B4:B6"/>
    <mergeCell ref="C4:E4"/>
    <mergeCell ref="F4:G4"/>
    <mergeCell ref="J4:K4"/>
    <mergeCell ref="R4:S4"/>
    <mergeCell ref="H4:I4"/>
    <mergeCell ref="N4:O4"/>
    <mergeCell ref="A1:Z1"/>
    <mergeCell ref="A2:Z2"/>
    <mergeCell ref="A3:D3"/>
    <mergeCell ref="G3:Q3"/>
    <mergeCell ref="U3:Z3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4"/>
  <sheetViews>
    <sheetView zoomScale="70" zoomScaleNormal="70" workbookViewId="0">
      <selection activeCell="E41" sqref="E41"/>
    </sheetView>
  </sheetViews>
  <sheetFormatPr defaultRowHeight="12.9" x14ac:dyDescent="0.2"/>
  <cols>
    <col min="1" max="1" width="12.125" style="8" customWidth="1"/>
    <col min="2" max="2" width="20" style="8" customWidth="1"/>
    <col min="3" max="3" width="5.375" style="21" customWidth="1"/>
    <col min="4" max="4" width="5.875" style="20" customWidth="1"/>
    <col min="5" max="5" width="7.875" style="20" customWidth="1"/>
    <col min="6" max="6" width="6.125" style="20" customWidth="1"/>
    <col min="7" max="7" width="6.375" style="20" customWidth="1"/>
    <col min="8" max="10" width="6.5" style="20" customWidth="1"/>
    <col min="11" max="12" width="6.625" style="20" customWidth="1"/>
    <col min="13" max="14" width="6.5" style="20" customWidth="1"/>
    <col min="15" max="15" width="6.375" style="20" customWidth="1"/>
    <col min="16" max="16" width="6.625" style="20" customWidth="1"/>
    <col min="17" max="18" width="6.5" style="20" customWidth="1"/>
    <col min="19" max="19" width="6.375" style="20" customWidth="1"/>
    <col min="20" max="21" width="6.5" style="20" customWidth="1"/>
    <col min="22" max="23" width="6.375" style="20" customWidth="1"/>
    <col min="24" max="24" width="6.5" style="20" customWidth="1"/>
    <col min="25" max="26" width="7.375" style="20" customWidth="1"/>
    <col min="27" max="255" width="9.125" style="8"/>
    <col min="256" max="256" width="30.125" style="8" customWidth="1"/>
    <col min="257" max="257" width="33.375" style="8" customWidth="1"/>
    <col min="258" max="258" width="11" style="8" customWidth="1"/>
    <col min="259" max="259" width="12.5" style="8" customWidth="1"/>
    <col min="260" max="260" width="11.5" style="8" customWidth="1"/>
    <col min="261" max="261" width="10.625" style="8" customWidth="1"/>
    <col min="262" max="262" width="11.375" style="8" customWidth="1"/>
    <col min="263" max="263" width="11.125" style="8" customWidth="1"/>
    <col min="264" max="264" width="11.625" style="8" customWidth="1"/>
    <col min="265" max="265" width="11.5" style="8" customWidth="1"/>
    <col min="266" max="268" width="10.625" style="8" customWidth="1"/>
    <col min="269" max="271" width="10.5" style="8" customWidth="1"/>
    <col min="272" max="272" width="11" style="8" customWidth="1"/>
    <col min="273" max="273" width="10.625" style="8" customWidth="1"/>
    <col min="274" max="274" width="10.5" style="8" customWidth="1"/>
    <col min="275" max="275" width="13.5" style="8" customWidth="1"/>
    <col min="276" max="276" width="11.125" style="8" customWidth="1"/>
    <col min="277" max="277" width="11.875" style="8" customWidth="1"/>
    <col min="278" max="278" width="10.5" style="8" customWidth="1"/>
    <col min="279" max="279" width="10.625" style="8" customWidth="1"/>
    <col min="280" max="280" width="10.5" style="8" customWidth="1"/>
    <col min="281" max="281" width="13.5" style="8" customWidth="1"/>
    <col min="282" max="282" width="12.5" style="8" customWidth="1"/>
    <col min="283" max="511" width="9.125" style="8"/>
    <col min="512" max="512" width="30.125" style="8" customWidth="1"/>
    <col min="513" max="513" width="33.375" style="8" customWidth="1"/>
    <col min="514" max="514" width="11" style="8" customWidth="1"/>
    <col min="515" max="515" width="12.5" style="8" customWidth="1"/>
    <col min="516" max="516" width="11.5" style="8" customWidth="1"/>
    <col min="517" max="517" width="10.625" style="8" customWidth="1"/>
    <col min="518" max="518" width="11.375" style="8" customWidth="1"/>
    <col min="519" max="519" width="11.125" style="8" customWidth="1"/>
    <col min="520" max="520" width="11.625" style="8" customWidth="1"/>
    <col min="521" max="521" width="11.5" style="8" customWidth="1"/>
    <col min="522" max="524" width="10.625" style="8" customWidth="1"/>
    <col min="525" max="527" width="10.5" style="8" customWidth="1"/>
    <col min="528" max="528" width="11" style="8" customWidth="1"/>
    <col min="529" max="529" width="10.625" style="8" customWidth="1"/>
    <col min="530" max="530" width="10.5" style="8" customWidth="1"/>
    <col min="531" max="531" width="13.5" style="8" customWidth="1"/>
    <col min="532" max="532" width="11.125" style="8" customWidth="1"/>
    <col min="533" max="533" width="11.875" style="8" customWidth="1"/>
    <col min="534" max="534" width="10.5" style="8" customWidth="1"/>
    <col min="535" max="535" width="10.625" style="8" customWidth="1"/>
    <col min="536" max="536" width="10.5" style="8" customWidth="1"/>
    <col min="537" max="537" width="13.5" style="8" customWidth="1"/>
    <col min="538" max="538" width="12.5" style="8" customWidth="1"/>
    <col min="539" max="767" width="9.125" style="8"/>
    <col min="768" max="768" width="30.125" style="8" customWidth="1"/>
    <col min="769" max="769" width="33.375" style="8" customWidth="1"/>
    <col min="770" max="770" width="11" style="8" customWidth="1"/>
    <col min="771" max="771" width="12.5" style="8" customWidth="1"/>
    <col min="772" max="772" width="11.5" style="8" customWidth="1"/>
    <col min="773" max="773" width="10.625" style="8" customWidth="1"/>
    <col min="774" max="774" width="11.375" style="8" customWidth="1"/>
    <col min="775" max="775" width="11.125" style="8" customWidth="1"/>
    <col min="776" max="776" width="11.625" style="8" customWidth="1"/>
    <col min="777" max="777" width="11.5" style="8" customWidth="1"/>
    <col min="778" max="780" width="10.625" style="8" customWidth="1"/>
    <col min="781" max="783" width="10.5" style="8" customWidth="1"/>
    <col min="784" max="784" width="11" style="8" customWidth="1"/>
    <col min="785" max="785" width="10.625" style="8" customWidth="1"/>
    <col min="786" max="786" width="10.5" style="8" customWidth="1"/>
    <col min="787" max="787" width="13.5" style="8" customWidth="1"/>
    <col min="788" max="788" width="11.125" style="8" customWidth="1"/>
    <col min="789" max="789" width="11.875" style="8" customWidth="1"/>
    <col min="790" max="790" width="10.5" style="8" customWidth="1"/>
    <col min="791" max="791" width="10.625" style="8" customWidth="1"/>
    <col min="792" max="792" width="10.5" style="8" customWidth="1"/>
    <col min="793" max="793" width="13.5" style="8" customWidth="1"/>
    <col min="794" max="794" width="12.5" style="8" customWidth="1"/>
    <col min="795" max="1023" width="9.125" style="8"/>
    <col min="1024" max="1024" width="30.125" style="8" customWidth="1"/>
    <col min="1025" max="1025" width="33.375" style="8" customWidth="1"/>
    <col min="1026" max="1026" width="11" style="8" customWidth="1"/>
    <col min="1027" max="1027" width="12.5" style="8" customWidth="1"/>
    <col min="1028" max="1028" width="11.5" style="8" customWidth="1"/>
    <col min="1029" max="1029" width="10.625" style="8" customWidth="1"/>
    <col min="1030" max="1030" width="11.375" style="8" customWidth="1"/>
    <col min="1031" max="1031" width="11.125" style="8" customWidth="1"/>
    <col min="1032" max="1032" width="11.625" style="8" customWidth="1"/>
    <col min="1033" max="1033" width="11.5" style="8" customWidth="1"/>
    <col min="1034" max="1036" width="10.625" style="8" customWidth="1"/>
    <col min="1037" max="1039" width="10.5" style="8" customWidth="1"/>
    <col min="1040" max="1040" width="11" style="8" customWidth="1"/>
    <col min="1041" max="1041" width="10.625" style="8" customWidth="1"/>
    <col min="1042" max="1042" width="10.5" style="8" customWidth="1"/>
    <col min="1043" max="1043" width="13.5" style="8" customWidth="1"/>
    <col min="1044" max="1044" width="11.125" style="8" customWidth="1"/>
    <col min="1045" max="1045" width="11.875" style="8" customWidth="1"/>
    <col min="1046" max="1046" width="10.5" style="8" customWidth="1"/>
    <col min="1047" max="1047" width="10.625" style="8" customWidth="1"/>
    <col min="1048" max="1048" width="10.5" style="8" customWidth="1"/>
    <col min="1049" max="1049" width="13.5" style="8" customWidth="1"/>
    <col min="1050" max="1050" width="12.5" style="8" customWidth="1"/>
    <col min="1051" max="1279" width="9.125" style="8"/>
    <col min="1280" max="1280" width="30.125" style="8" customWidth="1"/>
    <col min="1281" max="1281" width="33.375" style="8" customWidth="1"/>
    <col min="1282" max="1282" width="11" style="8" customWidth="1"/>
    <col min="1283" max="1283" width="12.5" style="8" customWidth="1"/>
    <col min="1284" max="1284" width="11.5" style="8" customWidth="1"/>
    <col min="1285" max="1285" width="10.625" style="8" customWidth="1"/>
    <col min="1286" max="1286" width="11.375" style="8" customWidth="1"/>
    <col min="1287" max="1287" width="11.125" style="8" customWidth="1"/>
    <col min="1288" max="1288" width="11.625" style="8" customWidth="1"/>
    <col min="1289" max="1289" width="11.5" style="8" customWidth="1"/>
    <col min="1290" max="1292" width="10.625" style="8" customWidth="1"/>
    <col min="1293" max="1295" width="10.5" style="8" customWidth="1"/>
    <col min="1296" max="1296" width="11" style="8" customWidth="1"/>
    <col min="1297" max="1297" width="10.625" style="8" customWidth="1"/>
    <col min="1298" max="1298" width="10.5" style="8" customWidth="1"/>
    <col min="1299" max="1299" width="13.5" style="8" customWidth="1"/>
    <col min="1300" max="1300" width="11.125" style="8" customWidth="1"/>
    <col min="1301" max="1301" width="11.875" style="8" customWidth="1"/>
    <col min="1302" max="1302" width="10.5" style="8" customWidth="1"/>
    <col min="1303" max="1303" width="10.625" style="8" customWidth="1"/>
    <col min="1304" max="1304" width="10.5" style="8" customWidth="1"/>
    <col min="1305" max="1305" width="13.5" style="8" customWidth="1"/>
    <col min="1306" max="1306" width="12.5" style="8" customWidth="1"/>
    <col min="1307" max="1535" width="9.125" style="8"/>
    <col min="1536" max="1536" width="30.125" style="8" customWidth="1"/>
    <col min="1537" max="1537" width="33.375" style="8" customWidth="1"/>
    <col min="1538" max="1538" width="11" style="8" customWidth="1"/>
    <col min="1539" max="1539" width="12.5" style="8" customWidth="1"/>
    <col min="1540" max="1540" width="11.5" style="8" customWidth="1"/>
    <col min="1541" max="1541" width="10.625" style="8" customWidth="1"/>
    <col min="1542" max="1542" width="11.375" style="8" customWidth="1"/>
    <col min="1543" max="1543" width="11.125" style="8" customWidth="1"/>
    <col min="1544" max="1544" width="11.625" style="8" customWidth="1"/>
    <col min="1545" max="1545" width="11.5" style="8" customWidth="1"/>
    <col min="1546" max="1548" width="10.625" style="8" customWidth="1"/>
    <col min="1549" max="1551" width="10.5" style="8" customWidth="1"/>
    <col min="1552" max="1552" width="11" style="8" customWidth="1"/>
    <col min="1553" max="1553" width="10.625" style="8" customWidth="1"/>
    <col min="1554" max="1554" width="10.5" style="8" customWidth="1"/>
    <col min="1555" max="1555" width="13.5" style="8" customWidth="1"/>
    <col min="1556" max="1556" width="11.125" style="8" customWidth="1"/>
    <col min="1557" max="1557" width="11.875" style="8" customWidth="1"/>
    <col min="1558" max="1558" width="10.5" style="8" customWidth="1"/>
    <col min="1559" max="1559" width="10.625" style="8" customWidth="1"/>
    <col min="1560" max="1560" width="10.5" style="8" customWidth="1"/>
    <col min="1561" max="1561" width="13.5" style="8" customWidth="1"/>
    <col min="1562" max="1562" width="12.5" style="8" customWidth="1"/>
    <col min="1563" max="1791" width="9.125" style="8"/>
    <col min="1792" max="1792" width="30.125" style="8" customWidth="1"/>
    <col min="1793" max="1793" width="33.375" style="8" customWidth="1"/>
    <col min="1794" max="1794" width="11" style="8" customWidth="1"/>
    <col min="1795" max="1795" width="12.5" style="8" customWidth="1"/>
    <col min="1796" max="1796" width="11.5" style="8" customWidth="1"/>
    <col min="1797" max="1797" width="10.625" style="8" customWidth="1"/>
    <col min="1798" max="1798" width="11.375" style="8" customWidth="1"/>
    <col min="1799" max="1799" width="11.125" style="8" customWidth="1"/>
    <col min="1800" max="1800" width="11.625" style="8" customWidth="1"/>
    <col min="1801" max="1801" width="11.5" style="8" customWidth="1"/>
    <col min="1802" max="1804" width="10.625" style="8" customWidth="1"/>
    <col min="1805" max="1807" width="10.5" style="8" customWidth="1"/>
    <col min="1808" max="1808" width="11" style="8" customWidth="1"/>
    <col min="1809" max="1809" width="10.625" style="8" customWidth="1"/>
    <col min="1810" max="1810" width="10.5" style="8" customWidth="1"/>
    <col min="1811" max="1811" width="13.5" style="8" customWidth="1"/>
    <col min="1812" max="1812" width="11.125" style="8" customWidth="1"/>
    <col min="1813" max="1813" width="11.875" style="8" customWidth="1"/>
    <col min="1814" max="1814" width="10.5" style="8" customWidth="1"/>
    <col min="1815" max="1815" width="10.625" style="8" customWidth="1"/>
    <col min="1816" max="1816" width="10.5" style="8" customWidth="1"/>
    <col min="1817" max="1817" width="13.5" style="8" customWidth="1"/>
    <col min="1818" max="1818" width="12.5" style="8" customWidth="1"/>
    <col min="1819" max="2047" width="9.125" style="8"/>
    <col min="2048" max="2048" width="30.125" style="8" customWidth="1"/>
    <col min="2049" max="2049" width="33.375" style="8" customWidth="1"/>
    <col min="2050" max="2050" width="11" style="8" customWidth="1"/>
    <col min="2051" max="2051" width="12.5" style="8" customWidth="1"/>
    <col min="2052" max="2052" width="11.5" style="8" customWidth="1"/>
    <col min="2053" max="2053" width="10.625" style="8" customWidth="1"/>
    <col min="2054" max="2054" width="11.375" style="8" customWidth="1"/>
    <col min="2055" max="2055" width="11.125" style="8" customWidth="1"/>
    <col min="2056" max="2056" width="11.625" style="8" customWidth="1"/>
    <col min="2057" max="2057" width="11.5" style="8" customWidth="1"/>
    <col min="2058" max="2060" width="10.625" style="8" customWidth="1"/>
    <col min="2061" max="2063" width="10.5" style="8" customWidth="1"/>
    <col min="2064" max="2064" width="11" style="8" customWidth="1"/>
    <col min="2065" max="2065" width="10.625" style="8" customWidth="1"/>
    <col min="2066" max="2066" width="10.5" style="8" customWidth="1"/>
    <col min="2067" max="2067" width="13.5" style="8" customWidth="1"/>
    <col min="2068" max="2068" width="11.125" style="8" customWidth="1"/>
    <col min="2069" max="2069" width="11.875" style="8" customWidth="1"/>
    <col min="2070" max="2070" width="10.5" style="8" customWidth="1"/>
    <col min="2071" max="2071" width="10.625" style="8" customWidth="1"/>
    <col min="2072" max="2072" width="10.5" style="8" customWidth="1"/>
    <col min="2073" max="2073" width="13.5" style="8" customWidth="1"/>
    <col min="2074" max="2074" width="12.5" style="8" customWidth="1"/>
    <col min="2075" max="2303" width="9.125" style="8"/>
    <col min="2304" max="2304" width="30.125" style="8" customWidth="1"/>
    <col min="2305" max="2305" width="33.375" style="8" customWidth="1"/>
    <col min="2306" max="2306" width="11" style="8" customWidth="1"/>
    <col min="2307" max="2307" width="12.5" style="8" customWidth="1"/>
    <col min="2308" max="2308" width="11.5" style="8" customWidth="1"/>
    <col min="2309" max="2309" width="10.625" style="8" customWidth="1"/>
    <col min="2310" max="2310" width="11.375" style="8" customWidth="1"/>
    <col min="2311" max="2311" width="11.125" style="8" customWidth="1"/>
    <col min="2312" max="2312" width="11.625" style="8" customWidth="1"/>
    <col min="2313" max="2313" width="11.5" style="8" customWidth="1"/>
    <col min="2314" max="2316" width="10.625" style="8" customWidth="1"/>
    <col min="2317" max="2319" width="10.5" style="8" customWidth="1"/>
    <col min="2320" max="2320" width="11" style="8" customWidth="1"/>
    <col min="2321" max="2321" width="10.625" style="8" customWidth="1"/>
    <col min="2322" max="2322" width="10.5" style="8" customWidth="1"/>
    <col min="2323" max="2323" width="13.5" style="8" customWidth="1"/>
    <col min="2324" max="2324" width="11.125" style="8" customWidth="1"/>
    <col min="2325" max="2325" width="11.875" style="8" customWidth="1"/>
    <col min="2326" max="2326" width="10.5" style="8" customWidth="1"/>
    <col min="2327" max="2327" width="10.625" style="8" customWidth="1"/>
    <col min="2328" max="2328" width="10.5" style="8" customWidth="1"/>
    <col min="2329" max="2329" width="13.5" style="8" customWidth="1"/>
    <col min="2330" max="2330" width="12.5" style="8" customWidth="1"/>
    <col min="2331" max="2559" width="9.125" style="8"/>
    <col min="2560" max="2560" width="30.125" style="8" customWidth="1"/>
    <col min="2561" max="2561" width="33.375" style="8" customWidth="1"/>
    <col min="2562" max="2562" width="11" style="8" customWidth="1"/>
    <col min="2563" max="2563" width="12.5" style="8" customWidth="1"/>
    <col min="2564" max="2564" width="11.5" style="8" customWidth="1"/>
    <col min="2565" max="2565" width="10.625" style="8" customWidth="1"/>
    <col min="2566" max="2566" width="11.375" style="8" customWidth="1"/>
    <col min="2567" max="2567" width="11.125" style="8" customWidth="1"/>
    <col min="2568" max="2568" width="11.625" style="8" customWidth="1"/>
    <col min="2569" max="2569" width="11.5" style="8" customWidth="1"/>
    <col min="2570" max="2572" width="10.625" style="8" customWidth="1"/>
    <col min="2573" max="2575" width="10.5" style="8" customWidth="1"/>
    <col min="2576" max="2576" width="11" style="8" customWidth="1"/>
    <col min="2577" max="2577" width="10.625" style="8" customWidth="1"/>
    <col min="2578" max="2578" width="10.5" style="8" customWidth="1"/>
    <col min="2579" max="2579" width="13.5" style="8" customWidth="1"/>
    <col min="2580" max="2580" width="11.125" style="8" customWidth="1"/>
    <col min="2581" max="2581" width="11.875" style="8" customWidth="1"/>
    <col min="2582" max="2582" width="10.5" style="8" customWidth="1"/>
    <col min="2583" max="2583" width="10.625" style="8" customWidth="1"/>
    <col min="2584" max="2584" width="10.5" style="8" customWidth="1"/>
    <col min="2585" max="2585" width="13.5" style="8" customWidth="1"/>
    <col min="2586" max="2586" width="12.5" style="8" customWidth="1"/>
    <col min="2587" max="2815" width="9.125" style="8"/>
    <col min="2816" max="2816" width="30.125" style="8" customWidth="1"/>
    <col min="2817" max="2817" width="33.375" style="8" customWidth="1"/>
    <col min="2818" max="2818" width="11" style="8" customWidth="1"/>
    <col min="2819" max="2819" width="12.5" style="8" customWidth="1"/>
    <col min="2820" max="2820" width="11.5" style="8" customWidth="1"/>
    <col min="2821" max="2821" width="10.625" style="8" customWidth="1"/>
    <col min="2822" max="2822" width="11.375" style="8" customWidth="1"/>
    <col min="2823" max="2823" width="11.125" style="8" customWidth="1"/>
    <col min="2824" max="2824" width="11.625" style="8" customWidth="1"/>
    <col min="2825" max="2825" width="11.5" style="8" customWidth="1"/>
    <col min="2826" max="2828" width="10.625" style="8" customWidth="1"/>
    <col min="2829" max="2831" width="10.5" style="8" customWidth="1"/>
    <col min="2832" max="2832" width="11" style="8" customWidth="1"/>
    <col min="2833" max="2833" width="10.625" style="8" customWidth="1"/>
    <col min="2834" max="2834" width="10.5" style="8" customWidth="1"/>
    <col min="2835" max="2835" width="13.5" style="8" customWidth="1"/>
    <col min="2836" max="2836" width="11.125" style="8" customWidth="1"/>
    <col min="2837" max="2837" width="11.875" style="8" customWidth="1"/>
    <col min="2838" max="2838" width="10.5" style="8" customWidth="1"/>
    <col min="2839" max="2839" width="10.625" style="8" customWidth="1"/>
    <col min="2840" max="2840" width="10.5" style="8" customWidth="1"/>
    <col min="2841" max="2841" width="13.5" style="8" customWidth="1"/>
    <col min="2842" max="2842" width="12.5" style="8" customWidth="1"/>
    <col min="2843" max="3071" width="9.125" style="8"/>
    <col min="3072" max="3072" width="30.125" style="8" customWidth="1"/>
    <col min="3073" max="3073" width="33.375" style="8" customWidth="1"/>
    <col min="3074" max="3074" width="11" style="8" customWidth="1"/>
    <col min="3075" max="3075" width="12.5" style="8" customWidth="1"/>
    <col min="3076" max="3076" width="11.5" style="8" customWidth="1"/>
    <col min="3077" max="3077" width="10.625" style="8" customWidth="1"/>
    <col min="3078" max="3078" width="11.375" style="8" customWidth="1"/>
    <col min="3079" max="3079" width="11.125" style="8" customWidth="1"/>
    <col min="3080" max="3080" width="11.625" style="8" customWidth="1"/>
    <col min="3081" max="3081" width="11.5" style="8" customWidth="1"/>
    <col min="3082" max="3084" width="10.625" style="8" customWidth="1"/>
    <col min="3085" max="3087" width="10.5" style="8" customWidth="1"/>
    <col min="3088" max="3088" width="11" style="8" customWidth="1"/>
    <col min="3089" max="3089" width="10.625" style="8" customWidth="1"/>
    <col min="3090" max="3090" width="10.5" style="8" customWidth="1"/>
    <col min="3091" max="3091" width="13.5" style="8" customWidth="1"/>
    <col min="3092" max="3092" width="11.125" style="8" customWidth="1"/>
    <col min="3093" max="3093" width="11.875" style="8" customWidth="1"/>
    <col min="3094" max="3094" width="10.5" style="8" customWidth="1"/>
    <col min="3095" max="3095" width="10.625" style="8" customWidth="1"/>
    <col min="3096" max="3096" width="10.5" style="8" customWidth="1"/>
    <col min="3097" max="3097" width="13.5" style="8" customWidth="1"/>
    <col min="3098" max="3098" width="12.5" style="8" customWidth="1"/>
    <col min="3099" max="3327" width="9.125" style="8"/>
    <col min="3328" max="3328" width="30.125" style="8" customWidth="1"/>
    <col min="3329" max="3329" width="33.375" style="8" customWidth="1"/>
    <col min="3330" max="3330" width="11" style="8" customWidth="1"/>
    <col min="3331" max="3331" width="12.5" style="8" customWidth="1"/>
    <col min="3332" max="3332" width="11.5" style="8" customWidth="1"/>
    <col min="3333" max="3333" width="10.625" style="8" customWidth="1"/>
    <col min="3334" max="3334" width="11.375" style="8" customWidth="1"/>
    <col min="3335" max="3335" width="11.125" style="8" customWidth="1"/>
    <col min="3336" max="3336" width="11.625" style="8" customWidth="1"/>
    <col min="3337" max="3337" width="11.5" style="8" customWidth="1"/>
    <col min="3338" max="3340" width="10.625" style="8" customWidth="1"/>
    <col min="3341" max="3343" width="10.5" style="8" customWidth="1"/>
    <col min="3344" max="3344" width="11" style="8" customWidth="1"/>
    <col min="3345" max="3345" width="10.625" style="8" customWidth="1"/>
    <col min="3346" max="3346" width="10.5" style="8" customWidth="1"/>
    <col min="3347" max="3347" width="13.5" style="8" customWidth="1"/>
    <col min="3348" max="3348" width="11.125" style="8" customWidth="1"/>
    <col min="3349" max="3349" width="11.875" style="8" customWidth="1"/>
    <col min="3350" max="3350" width="10.5" style="8" customWidth="1"/>
    <col min="3351" max="3351" width="10.625" style="8" customWidth="1"/>
    <col min="3352" max="3352" width="10.5" style="8" customWidth="1"/>
    <col min="3353" max="3353" width="13.5" style="8" customWidth="1"/>
    <col min="3354" max="3354" width="12.5" style="8" customWidth="1"/>
    <col min="3355" max="3583" width="9.125" style="8"/>
    <col min="3584" max="3584" width="30.125" style="8" customWidth="1"/>
    <col min="3585" max="3585" width="33.375" style="8" customWidth="1"/>
    <col min="3586" max="3586" width="11" style="8" customWidth="1"/>
    <col min="3587" max="3587" width="12.5" style="8" customWidth="1"/>
    <col min="3588" max="3588" width="11.5" style="8" customWidth="1"/>
    <col min="3589" max="3589" width="10.625" style="8" customWidth="1"/>
    <col min="3590" max="3590" width="11.375" style="8" customWidth="1"/>
    <col min="3591" max="3591" width="11.125" style="8" customWidth="1"/>
    <col min="3592" max="3592" width="11.625" style="8" customWidth="1"/>
    <col min="3593" max="3593" width="11.5" style="8" customWidth="1"/>
    <col min="3594" max="3596" width="10.625" style="8" customWidth="1"/>
    <col min="3597" max="3599" width="10.5" style="8" customWidth="1"/>
    <col min="3600" max="3600" width="11" style="8" customWidth="1"/>
    <col min="3601" max="3601" width="10.625" style="8" customWidth="1"/>
    <col min="3602" max="3602" width="10.5" style="8" customWidth="1"/>
    <col min="3603" max="3603" width="13.5" style="8" customWidth="1"/>
    <col min="3604" max="3604" width="11.125" style="8" customWidth="1"/>
    <col min="3605" max="3605" width="11.875" style="8" customWidth="1"/>
    <col min="3606" max="3606" width="10.5" style="8" customWidth="1"/>
    <col min="3607" max="3607" width="10.625" style="8" customWidth="1"/>
    <col min="3608" max="3608" width="10.5" style="8" customWidth="1"/>
    <col min="3609" max="3609" width="13.5" style="8" customWidth="1"/>
    <col min="3610" max="3610" width="12.5" style="8" customWidth="1"/>
    <col min="3611" max="3839" width="9.125" style="8"/>
    <col min="3840" max="3840" width="30.125" style="8" customWidth="1"/>
    <col min="3841" max="3841" width="33.375" style="8" customWidth="1"/>
    <col min="3842" max="3842" width="11" style="8" customWidth="1"/>
    <col min="3843" max="3843" width="12.5" style="8" customWidth="1"/>
    <col min="3844" max="3844" width="11.5" style="8" customWidth="1"/>
    <col min="3845" max="3845" width="10.625" style="8" customWidth="1"/>
    <col min="3846" max="3846" width="11.375" style="8" customWidth="1"/>
    <col min="3847" max="3847" width="11.125" style="8" customWidth="1"/>
    <col min="3848" max="3848" width="11.625" style="8" customWidth="1"/>
    <col min="3849" max="3849" width="11.5" style="8" customWidth="1"/>
    <col min="3850" max="3852" width="10.625" style="8" customWidth="1"/>
    <col min="3853" max="3855" width="10.5" style="8" customWidth="1"/>
    <col min="3856" max="3856" width="11" style="8" customWidth="1"/>
    <col min="3857" max="3857" width="10.625" style="8" customWidth="1"/>
    <col min="3858" max="3858" width="10.5" style="8" customWidth="1"/>
    <col min="3859" max="3859" width="13.5" style="8" customWidth="1"/>
    <col min="3860" max="3860" width="11.125" style="8" customWidth="1"/>
    <col min="3861" max="3861" width="11.875" style="8" customWidth="1"/>
    <col min="3862" max="3862" width="10.5" style="8" customWidth="1"/>
    <col min="3863" max="3863" width="10.625" style="8" customWidth="1"/>
    <col min="3864" max="3864" width="10.5" style="8" customWidth="1"/>
    <col min="3865" max="3865" width="13.5" style="8" customWidth="1"/>
    <col min="3866" max="3866" width="12.5" style="8" customWidth="1"/>
    <col min="3867" max="4095" width="9.125" style="8"/>
    <col min="4096" max="4096" width="30.125" style="8" customWidth="1"/>
    <col min="4097" max="4097" width="33.375" style="8" customWidth="1"/>
    <col min="4098" max="4098" width="11" style="8" customWidth="1"/>
    <col min="4099" max="4099" width="12.5" style="8" customWidth="1"/>
    <col min="4100" max="4100" width="11.5" style="8" customWidth="1"/>
    <col min="4101" max="4101" width="10.625" style="8" customWidth="1"/>
    <col min="4102" max="4102" width="11.375" style="8" customWidth="1"/>
    <col min="4103" max="4103" width="11.125" style="8" customWidth="1"/>
    <col min="4104" max="4104" width="11.625" style="8" customWidth="1"/>
    <col min="4105" max="4105" width="11.5" style="8" customWidth="1"/>
    <col min="4106" max="4108" width="10.625" style="8" customWidth="1"/>
    <col min="4109" max="4111" width="10.5" style="8" customWidth="1"/>
    <col min="4112" max="4112" width="11" style="8" customWidth="1"/>
    <col min="4113" max="4113" width="10.625" style="8" customWidth="1"/>
    <col min="4114" max="4114" width="10.5" style="8" customWidth="1"/>
    <col min="4115" max="4115" width="13.5" style="8" customWidth="1"/>
    <col min="4116" max="4116" width="11.125" style="8" customWidth="1"/>
    <col min="4117" max="4117" width="11.875" style="8" customWidth="1"/>
    <col min="4118" max="4118" width="10.5" style="8" customWidth="1"/>
    <col min="4119" max="4119" width="10.625" style="8" customWidth="1"/>
    <col min="4120" max="4120" width="10.5" style="8" customWidth="1"/>
    <col min="4121" max="4121" width="13.5" style="8" customWidth="1"/>
    <col min="4122" max="4122" width="12.5" style="8" customWidth="1"/>
    <col min="4123" max="4351" width="9.125" style="8"/>
    <col min="4352" max="4352" width="30.125" style="8" customWidth="1"/>
    <col min="4353" max="4353" width="33.375" style="8" customWidth="1"/>
    <col min="4354" max="4354" width="11" style="8" customWidth="1"/>
    <col min="4355" max="4355" width="12.5" style="8" customWidth="1"/>
    <col min="4356" max="4356" width="11.5" style="8" customWidth="1"/>
    <col min="4357" max="4357" width="10.625" style="8" customWidth="1"/>
    <col min="4358" max="4358" width="11.375" style="8" customWidth="1"/>
    <col min="4359" max="4359" width="11.125" style="8" customWidth="1"/>
    <col min="4360" max="4360" width="11.625" style="8" customWidth="1"/>
    <col min="4361" max="4361" width="11.5" style="8" customWidth="1"/>
    <col min="4362" max="4364" width="10.625" style="8" customWidth="1"/>
    <col min="4365" max="4367" width="10.5" style="8" customWidth="1"/>
    <col min="4368" max="4368" width="11" style="8" customWidth="1"/>
    <col min="4369" max="4369" width="10.625" style="8" customWidth="1"/>
    <col min="4370" max="4370" width="10.5" style="8" customWidth="1"/>
    <col min="4371" max="4371" width="13.5" style="8" customWidth="1"/>
    <col min="4372" max="4372" width="11.125" style="8" customWidth="1"/>
    <col min="4373" max="4373" width="11.875" style="8" customWidth="1"/>
    <col min="4374" max="4374" width="10.5" style="8" customWidth="1"/>
    <col min="4375" max="4375" width="10.625" style="8" customWidth="1"/>
    <col min="4376" max="4376" width="10.5" style="8" customWidth="1"/>
    <col min="4377" max="4377" width="13.5" style="8" customWidth="1"/>
    <col min="4378" max="4378" width="12.5" style="8" customWidth="1"/>
    <col min="4379" max="4607" width="9.125" style="8"/>
    <col min="4608" max="4608" width="30.125" style="8" customWidth="1"/>
    <col min="4609" max="4609" width="33.375" style="8" customWidth="1"/>
    <col min="4610" max="4610" width="11" style="8" customWidth="1"/>
    <col min="4611" max="4611" width="12.5" style="8" customWidth="1"/>
    <col min="4612" max="4612" width="11.5" style="8" customWidth="1"/>
    <col min="4613" max="4613" width="10.625" style="8" customWidth="1"/>
    <col min="4614" max="4614" width="11.375" style="8" customWidth="1"/>
    <col min="4615" max="4615" width="11.125" style="8" customWidth="1"/>
    <col min="4616" max="4616" width="11.625" style="8" customWidth="1"/>
    <col min="4617" max="4617" width="11.5" style="8" customWidth="1"/>
    <col min="4618" max="4620" width="10.625" style="8" customWidth="1"/>
    <col min="4621" max="4623" width="10.5" style="8" customWidth="1"/>
    <col min="4624" max="4624" width="11" style="8" customWidth="1"/>
    <col min="4625" max="4625" width="10.625" style="8" customWidth="1"/>
    <col min="4626" max="4626" width="10.5" style="8" customWidth="1"/>
    <col min="4627" max="4627" width="13.5" style="8" customWidth="1"/>
    <col min="4628" max="4628" width="11.125" style="8" customWidth="1"/>
    <col min="4629" max="4629" width="11.875" style="8" customWidth="1"/>
    <col min="4630" max="4630" width="10.5" style="8" customWidth="1"/>
    <col min="4631" max="4631" width="10.625" style="8" customWidth="1"/>
    <col min="4632" max="4632" width="10.5" style="8" customWidth="1"/>
    <col min="4633" max="4633" width="13.5" style="8" customWidth="1"/>
    <col min="4634" max="4634" width="12.5" style="8" customWidth="1"/>
    <col min="4635" max="4863" width="9.125" style="8"/>
    <col min="4864" max="4864" width="30.125" style="8" customWidth="1"/>
    <col min="4865" max="4865" width="33.375" style="8" customWidth="1"/>
    <col min="4866" max="4866" width="11" style="8" customWidth="1"/>
    <col min="4867" max="4867" width="12.5" style="8" customWidth="1"/>
    <col min="4868" max="4868" width="11.5" style="8" customWidth="1"/>
    <col min="4869" max="4869" width="10.625" style="8" customWidth="1"/>
    <col min="4870" max="4870" width="11.375" style="8" customWidth="1"/>
    <col min="4871" max="4871" width="11.125" style="8" customWidth="1"/>
    <col min="4872" max="4872" width="11.625" style="8" customWidth="1"/>
    <col min="4873" max="4873" width="11.5" style="8" customWidth="1"/>
    <col min="4874" max="4876" width="10.625" style="8" customWidth="1"/>
    <col min="4877" max="4879" width="10.5" style="8" customWidth="1"/>
    <col min="4880" max="4880" width="11" style="8" customWidth="1"/>
    <col min="4881" max="4881" width="10.625" style="8" customWidth="1"/>
    <col min="4882" max="4882" width="10.5" style="8" customWidth="1"/>
    <col min="4883" max="4883" width="13.5" style="8" customWidth="1"/>
    <col min="4884" max="4884" width="11.125" style="8" customWidth="1"/>
    <col min="4885" max="4885" width="11.875" style="8" customWidth="1"/>
    <col min="4886" max="4886" width="10.5" style="8" customWidth="1"/>
    <col min="4887" max="4887" width="10.625" style="8" customWidth="1"/>
    <col min="4888" max="4888" width="10.5" style="8" customWidth="1"/>
    <col min="4889" max="4889" width="13.5" style="8" customWidth="1"/>
    <col min="4890" max="4890" width="12.5" style="8" customWidth="1"/>
    <col min="4891" max="5119" width="9.125" style="8"/>
    <col min="5120" max="5120" width="30.125" style="8" customWidth="1"/>
    <col min="5121" max="5121" width="33.375" style="8" customWidth="1"/>
    <col min="5122" max="5122" width="11" style="8" customWidth="1"/>
    <col min="5123" max="5123" width="12.5" style="8" customWidth="1"/>
    <col min="5124" max="5124" width="11.5" style="8" customWidth="1"/>
    <col min="5125" max="5125" width="10.625" style="8" customWidth="1"/>
    <col min="5126" max="5126" width="11.375" style="8" customWidth="1"/>
    <col min="5127" max="5127" width="11.125" style="8" customWidth="1"/>
    <col min="5128" max="5128" width="11.625" style="8" customWidth="1"/>
    <col min="5129" max="5129" width="11.5" style="8" customWidth="1"/>
    <col min="5130" max="5132" width="10.625" style="8" customWidth="1"/>
    <col min="5133" max="5135" width="10.5" style="8" customWidth="1"/>
    <col min="5136" max="5136" width="11" style="8" customWidth="1"/>
    <col min="5137" max="5137" width="10.625" style="8" customWidth="1"/>
    <col min="5138" max="5138" width="10.5" style="8" customWidth="1"/>
    <col min="5139" max="5139" width="13.5" style="8" customWidth="1"/>
    <col min="5140" max="5140" width="11.125" style="8" customWidth="1"/>
    <col min="5141" max="5141" width="11.875" style="8" customWidth="1"/>
    <col min="5142" max="5142" width="10.5" style="8" customWidth="1"/>
    <col min="5143" max="5143" width="10.625" style="8" customWidth="1"/>
    <col min="5144" max="5144" width="10.5" style="8" customWidth="1"/>
    <col min="5145" max="5145" width="13.5" style="8" customWidth="1"/>
    <col min="5146" max="5146" width="12.5" style="8" customWidth="1"/>
    <col min="5147" max="5375" width="9.125" style="8"/>
    <col min="5376" max="5376" width="30.125" style="8" customWidth="1"/>
    <col min="5377" max="5377" width="33.375" style="8" customWidth="1"/>
    <col min="5378" max="5378" width="11" style="8" customWidth="1"/>
    <col min="5379" max="5379" width="12.5" style="8" customWidth="1"/>
    <col min="5380" max="5380" width="11.5" style="8" customWidth="1"/>
    <col min="5381" max="5381" width="10.625" style="8" customWidth="1"/>
    <col min="5382" max="5382" width="11.375" style="8" customWidth="1"/>
    <col min="5383" max="5383" width="11.125" style="8" customWidth="1"/>
    <col min="5384" max="5384" width="11.625" style="8" customWidth="1"/>
    <col min="5385" max="5385" width="11.5" style="8" customWidth="1"/>
    <col min="5386" max="5388" width="10.625" style="8" customWidth="1"/>
    <col min="5389" max="5391" width="10.5" style="8" customWidth="1"/>
    <col min="5392" max="5392" width="11" style="8" customWidth="1"/>
    <col min="5393" max="5393" width="10.625" style="8" customWidth="1"/>
    <col min="5394" max="5394" width="10.5" style="8" customWidth="1"/>
    <col min="5395" max="5395" width="13.5" style="8" customWidth="1"/>
    <col min="5396" max="5396" width="11.125" style="8" customWidth="1"/>
    <col min="5397" max="5397" width="11.875" style="8" customWidth="1"/>
    <col min="5398" max="5398" width="10.5" style="8" customWidth="1"/>
    <col min="5399" max="5399" width="10.625" style="8" customWidth="1"/>
    <col min="5400" max="5400" width="10.5" style="8" customWidth="1"/>
    <col min="5401" max="5401" width="13.5" style="8" customWidth="1"/>
    <col min="5402" max="5402" width="12.5" style="8" customWidth="1"/>
    <col min="5403" max="5631" width="9.125" style="8"/>
    <col min="5632" max="5632" width="30.125" style="8" customWidth="1"/>
    <col min="5633" max="5633" width="33.375" style="8" customWidth="1"/>
    <col min="5634" max="5634" width="11" style="8" customWidth="1"/>
    <col min="5635" max="5635" width="12.5" style="8" customWidth="1"/>
    <col min="5636" max="5636" width="11.5" style="8" customWidth="1"/>
    <col min="5637" max="5637" width="10.625" style="8" customWidth="1"/>
    <col min="5638" max="5638" width="11.375" style="8" customWidth="1"/>
    <col min="5639" max="5639" width="11.125" style="8" customWidth="1"/>
    <col min="5640" max="5640" width="11.625" style="8" customWidth="1"/>
    <col min="5641" max="5641" width="11.5" style="8" customWidth="1"/>
    <col min="5642" max="5644" width="10.625" style="8" customWidth="1"/>
    <col min="5645" max="5647" width="10.5" style="8" customWidth="1"/>
    <col min="5648" max="5648" width="11" style="8" customWidth="1"/>
    <col min="5649" max="5649" width="10.625" style="8" customWidth="1"/>
    <col min="5650" max="5650" width="10.5" style="8" customWidth="1"/>
    <col min="5651" max="5651" width="13.5" style="8" customWidth="1"/>
    <col min="5652" max="5652" width="11.125" style="8" customWidth="1"/>
    <col min="5653" max="5653" width="11.875" style="8" customWidth="1"/>
    <col min="5654" max="5654" width="10.5" style="8" customWidth="1"/>
    <col min="5655" max="5655" width="10.625" style="8" customWidth="1"/>
    <col min="5656" max="5656" width="10.5" style="8" customWidth="1"/>
    <col min="5657" max="5657" width="13.5" style="8" customWidth="1"/>
    <col min="5658" max="5658" width="12.5" style="8" customWidth="1"/>
    <col min="5659" max="5887" width="9.125" style="8"/>
    <col min="5888" max="5888" width="30.125" style="8" customWidth="1"/>
    <col min="5889" max="5889" width="33.375" style="8" customWidth="1"/>
    <col min="5890" max="5890" width="11" style="8" customWidth="1"/>
    <col min="5891" max="5891" width="12.5" style="8" customWidth="1"/>
    <col min="5892" max="5892" width="11.5" style="8" customWidth="1"/>
    <col min="5893" max="5893" width="10.625" style="8" customWidth="1"/>
    <col min="5894" max="5894" width="11.375" style="8" customWidth="1"/>
    <col min="5895" max="5895" width="11.125" style="8" customWidth="1"/>
    <col min="5896" max="5896" width="11.625" style="8" customWidth="1"/>
    <col min="5897" max="5897" width="11.5" style="8" customWidth="1"/>
    <col min="5898" max="5900" width="10.625" style="8" customWidth="1"/>
    <col min="5901" max="5903" width="10.5" style="8" customWidth="1"/>
    <col min="5904" max="5904" width="11" style="8" customWidth="1"/>
    <col min="5905" max="5905" width="10.625" style="8" customWidth="1"/>
    <col min="5906" max="5906" width="10.5" style="8" customWidth="1"/>
    <col min="5907" max="5907" width="13.5" style="8" customWidth="1"/>
    <col min="5908" max="5908" width="11.125" style="8" customWidth="1"/>
    <col min="5909" max="5909" width="11.875" style="8" customWidth="1"/>
    <col min="5910" max="5910" width="10.5" style="8" customWidth="1"/>
    <col min="5911" max="5911" width="10.625" style="8" customWidth="1"/>
    <col min="5912" max="5912" width="10.5" style="8" customWidth="1"/>
    <col min="5913" max="5913" width="13.5" style="8" customWidth="1"/>
    <col min="5914" max="5914" width="12.5" style="8" customWidth="1"/>
    <col min="5915" max="6143" width="9.125" style="8"/>
    <col min="6144" max="6144" width="30.125" style="8" customWidth="1"/>
    <col min="6145" max="6145" width="33.375" style="8" customWidth="1"/>
    <col min="6146" max="6146" width="11" style="8" customWidth="1"/>
    <col min="6147" max="6147" width="12.5" style="8" customWidth="1"/>
    <col min="6148" max="6148" width="11.5" style="8" customWidth="1"/>
    <col min="6149" max="6149" width="10.625" style="8" customWidth="1"/>
    <col min="6150" max="6150" width="11.375" style="8" customWidth="1"/>
    <col min="6151" max="6151" width="11.125" style="8" customWidth="1"/>
    <col min="6152" max="6152" width="11.625" style="8" customWidth="1"/>
    <col min="6153" max="6153" width="11.5" style="8" customWidth="1"/>
    <col min="6154" max="6156" width="10.625" style="8" customWidth="1"/>
    <col min="6157" max="6159" width="10.5" style="8" customWidth="1"/>
    <col min="6160" max="6160" width="11" style="8" customWidth="1"/>
    <col min="6161" max="6161" width="10.625" style="8" customWidth="1"/>
    <col min="6162" max="6162" width="10.5" style="8" customWidth="1"/>
    <col min="6163" max="6163" width="13.5" style="8" customWidth="1"/>
    <col min="6164" max="6164" width="11.125" style="8" customWidth="1"/>
    <col min="6165" max="6165" width="11.875" style="8" customWidth="1"/>
    <col min="6166" max="6166" width="10.5" style="8" customWidth="1"/>
    <col min="6167" max="6167" width="10.625" style="8" customWidth="1"/>
    <col min="6168" max="6168" width="10.5" style="8" customWidth="1"/>
    <col min="6169" max="6169" width="13.5" style="8" customWidth="1"/>
    <col min="6170" max="6170" width="12.5" style="8" customWidth="1"/>
    <col min="6171" max="6399" width="9.125" style="8"/>
    <col min="6400" max="6400" width="30.125" style="8" customWidth="1"/>
    <col min="6401" max="6401" width="33.375" style="8" customWidth="1"/>
    <col min="6402" max="6402" width="11" style="8" customWidth="1"/>
    <col min="6403" max="6403" width="12.5" style="8" customWidth="1"/>
    <col min="6404" max="6404" width="11.5" style="8" customWidth="1"/>
    <col min="6405" max="6405" width="10.625" style="8" customWidth="1"/>
    <col min="6406" max="6406" width="11.375" style="8" customWidth="1"/>
    <col min="6407" max="6407" width="11.125" style="8" customWidth="1"/>
    <col min="6408" max="6408" width="11.625" style="8" customWidth="1"/>
    <col min="6409" max="6409" width="11.5" style="8" customWidth="1"/>
    <col min="6410" max="6412" width="10.625" style="8" customWidth="1"/>
    <col min="6413" max="6415" width="10.5" style="8" customWidth="1"/>
    <col min="6416" max="6416" width="11" style="8" customWidth="1"/>
    <col min="6417" max="6417" width="10.625" style="8" customWidth="1"/>
    <col min="6418" max="6418" width="10.5" style="8" customWidth="1"/>
    <col min="6419" max="6419" width="13.5" style="8" customWidth="1"/>
    <col min="6420" max="6420" width="11.125" style="8" customWidth="1"/>
    <col min="6421" max="6421" width="11.875" style="8" customWidth="1"/>
    <col min="6422" max="6422" width="10.5" style="8" customWidth="1"/>
    <col min="6423" max="6423" width="10.625" style="8" customWidth="1"/>
    <col min="6424" max="6424" width="10.5" style="8" customWidth="1"/>
    <col min="6425" max="6425" width="13.5" style="8" customWidth="1"/>
    <col min="6426" max="6426" width="12.5" style="8" customWidth="1"/>
    <col min="6427" max="6655" width="9.125" style="8"/>
    <col min="6656" max="6656" width="30.125" style="8" customWidth="1"/>
    <col min="6657" max="6657" width="33.375" style="8" customWidth="1"/>
    <col min="6658" max="6658" width="11" style="8" customWidth="1"/>
    <col min="6659" max="6659" width="12.5" style="8" customWidth="1"/>
    <col min="6660" max="6660" width="11.5" style="8" customWidth="1"/>
    <col min="6661" max="6661" width="10.625" style="8" customWidth="1"/>
    <col min="6662" max="6662" width="11.375" style="8" customWidth="1"/>
    <col min="6663" max="6663" width="11.125" style="8" customWidth="1"/>
    <col min="6664" max="6664" width="11.625" style="8" customWidth="1"/>
    <col min="6665" max="6665" width="11.5" style="8" customWidth="1"/>
    <col min="6666" max="6668" width="10.625" style="8" customWidth="1"/>
    <col min="6669" max="6671" width="10.5" style="8" customWidth="1"/>
    <col min="6672" max="6672" width="11" style="8" customWidth="1"/>
    <col min="6673" max="6673" width="10.625" style="8" customWidth="1"/>
    <col min="6674" max="6674" width="10.5" style="8" customWidth="1"/>
    <col min="6675" max="6675" width="13.5" style="8" customWidth="1"/>
    <col min="6676" max="6676" width="11.125" style="8" customWidth="1"/>
    <col min="6677" max="6677" width="11.875" style="8" customWidth="1"/>
    <col min="6678" max="6678" width="10.5" style="8" customWidth="1"/>
    <col min="6679" max="6679" width="10.625" style="8" customWidth="1"/>
    <col min="6680" max="6680" width="10.5" style="8" customWidth="1"/>
    <col min="6681" max="6681" width="13.5" style="8" customWidth="1"/>
    <col min="6682" max="6682" width="12.5" style="8" customWidth="1"/>
    <col min="6683" max="6911" width="9.125" style="8"/>
    <col min="6912" max="6912" width="30.125" style="8" customWidth="1"/>
    <col min="6913" max="6913" width="33.375" style="8" customWidth="1"/>
    <col min="6914" max="6914" width="11" style="8" customWidth="1"/>
    <col min="6915" max="6915" width="12.5" style="8" customWidth="1"/>
    <col min="6916" max="6916" width="11.5" style="8" customWidth="1"/>
    <col min="6917" max="6917" width="10.625" style="8" customWidth="1"/>
    <col min="6918" max="6918" width="11.375" style="8" customWidth="1"/>
    <col min="6919" max="6919" width="11.125" style="8" customWidth="1"/>
    <col min="6920" max="6920" width="11.625" style="8" customWidth="1"/>
    <col min="6921" max="6921" width="11.5" style="8" customWidth="1"/>
    <col min="6922" max="6924" width="10.625" style="8" customWidth="1"/>
    <col min="6925" max="6927" width="10.5" style="8" customWidth="1"/>
    <col min="6928" max="6928" width="11" style="8" customWidth="1"/>
    <col min="6929" max="6929" width="10.625" style="8" customWidth="1"/>
    <col min="6930" max="6930" width="10.5" style="8" customWidth="1"/>
    <col min="6931" max="6931" width="13.5" style="8" customWidth="1"/>
    <col min="6932" max="6932" width="11.125" style="8" customWidth="1"/>
    <col min="6933" max="6933" width="11.875" style="8" customWidth="1"/>
    <col min="6934" max="6934" width="10.5" style="8" customWidth="1"/>
    <col min="6935" max="6935" width="10.625" style="8" customWidth="1"/>
    <col min="6936" max="6936" width="10.5" style="8" customWidth="1"/>
    <col min="6937" max="6937" width="13.5" style="8" customWidth="1"/>
    <col min="6938" max="6938" width="12.5" style="8" customWidth="1"/>
    <col min="6939" max="7167" width="9.125" style="8"/>
    <col min="7168" max="7168" width="30.125" style="8" customWidth="1"/>
    <col min="7169" max="7169" width="33.375" style="8" customWidth="1"/>
    <col min="7170" max="7170" width="11" style="8" customWidth="1"/>
    <col min="7171" max="7171" width="12.5" style="8" customWidth="1"/>
    <col min="7172" max="7172" width="11.5" style="8" customWidth="1"/>
    <col min="7173" max="7173" width="10.625" style="8" customWidth="1"/>
    <col min="7174" max="7174" width="11.375" style="8" customWidth="1"/>
    <col min="7175" max="7175" width="11.125" style="8" customWidth="1"/>
    <col min="7176" max="7176" width="11.625" style="8" customWidth="1"/>
    <col min="7177" max="7177" width="11.5" style="8" customWidth="1"/>
    <col min="7178" max="7180" width="10.625" style="8" customWidth="1"/>
    <col min="7181" max="7183" width="10.5" style="8" customWidth="1"/>
    <col min="7184" max="7184" width="11" style="8" customWidth="1"/>
    <col min="7185" max="7185" width="10.625" style="8" customWidth="1"/>
    <col min="7186" max="7186" width="10.5" style="8" customWidth="1"/>
    <col min="7187" max="7187" width="13.5" style="8" customWidth="1"/>
    <col min="7188" max="7188" width="11.125" style="8" customWidth="1"/>
    <col min="7189" max="7189" width="11.875" style="8" customWidth="1"/>
    <col min="7190" max="7190" width="10.5" style="8" customWidth="1"/>
    <col min="7191" max="7191" width="10.625" style="8" customWidth="1"/>
    <col min="7192" max="7192" width="10.5" style="8" customWidth="1"/>
    <col min="7193" max="7193" width="13.5" style="8" customWidth="1"/>
    <col min="7194" max="7194" width="12.5" style="8" customWidth="1"/>
    <col min="7195" max="7423" width="9.125" style="8"/>
    <col min="7424" max="7424" width="30.125" style="8" customWidth="1"/>
    <col min="7425" max="7425" width="33.375" style="8" customWidth="1"/>
    <col min="7426" max="7426" width="11" style="8" customWidth="1"/>
    <col min="7427" max="7427" width="12.5" style="8" customWidth="1"/>
    <col min="7428" max="7428" width="11.5" style="8" customWidth="1"/>
    <col min="7429" max="7429" width="10.625" style="8" customWidth="1"/>
    <col min="7430" max="7430" width="11.375" style="8" customWidth="1"/>
    <col min="7431" max="7431" width="11.125" style="8" customWidth="1"/>
    <col min="7432" max="7432" width="11.625" style="8" customWidth="1"/>
    <col min="7433" max="7433" width="11.5" style="8" customWidth="1"/>
    <col min="7434" max="7436" width="10.625" style="8" customWidth="1"/>
    <col min="7437" max="7439" width="10.5" style="8" customWidth="1"/>
    <col min="7440" max="7440" width="11" style="8" customWidth="1"/>
    <col min="7441" max="7441" width="10.625" style="8" customWidth="1"/>
    <col min="7442" max="7442" width="10.5" style="8" customWidth="1"/>
    <col min="7443" max="7443" width="13.5" style="8" customWidth="1"/>
    <col min="7444" max="7444" width="11.125" style="8" customWidth="1"/>
    <col min="7445" max="7445" width="11.875" style="8" customWidth="1"/>
    <col min="7446" max="7446" width="10.5" style="8" customWidth="1"/>
    <col min="7447" max="7447" width="10.625" style="8" customWidth="1"/>
    <col min="7448" max="7448" width="10.5" style="8" customWidth="1"/>
    <col min="7449" max="7449" width="13.5" style="8" customWidth="1"/>
    <col min="7450" max="7450" width="12.5" style="8" customWidth="1"/>
    <col min="7451" max="7679" width="9.125" style="8"/>
    <col min="7680" max="7680" width="30.125" style="8" customWidth="1"/>
    <col min="7681" max="7681" width="33.375" style="8" customWidth="1"/>
    <col min="7682" max="7682" width="11" style="8" customWidth="1"/>
    <col min="7683" max="7683" width="12.5" style="8" customWidth="1"/>
    <col min="7684" max="7684" width="11.5" style="8" customWidth="1"/>
    <col min="7685" max="7685" width="10.625" style="8" customWidth="1"/>
    <col min="7686" max="7686" width="11.375" style="8" customWidth="1"/>
    <col min="7687" max="7687" width="11.125" style="8" customWidth="1"/>
    <col min="7688" max="7688" width="11.625" style="8" customWidth="1"/>
    <col min="7689" max="7689" width="11.5" style="8" customWidth="1"/>
    <col min="7690" max="7692" width="10.625" style="8" customWidth="1"/>
    <col min="7693" max="7695" width="10.5" style="8" customWidth="1"/>
    <col min="7696" max="7696" width="11" style="8" customWidth="1"/>
    <col min="7697" max="7697" width="10.625" style="8" customWidth="1"/>
    <col min="7698" max="7698" width="10.5" style="8" customWidth="1"/>
    <col min="7699" max="7699" width="13.5" style="8" customWidth="1"/>
    <col min="7700" max="7700" width="11.125" style="8" customWidth="1"/>
    <col min="7701" max="7701" width="11.875" style="8" customWidth="1"/>
    <col min="7702" max="7702" width="10.5" style="8" customWidth="1"/>
    <col min="7703" max="7703" width="10.625" style="8" customWidth="1"/>
    <col min="7704" max="7704" width="10.5" style="8" customWidth="1"/>
    <col min="7705" max="7705" width="13.5" style="8" customWidth="1"/>
    <col min="7706" max="7706" width="12.5" style="8" customWidth="1"/>
    <col min="7707" max="7935" width="9.125" style="8"/>
    <col min="7936" max="7936" width="30.125" style="8" customWidth="1"/>
    <col min="7937" max="7937" width="33.375" style="8" customWidth="1"/>
    <col min="7938" max="7938" width="11" style="8" customWidth="1"/>
    <col min="7939" max="7939" width="12.5" style="8" customWidth="1"/>
    <col min="7940" max="7940" width="11.5" style="8" customWidth="1"/>
    <col min="7941" max="7941" width="10.625" style="8" customWidth="1"/>
    <col min="7942" max="7942" width="11.375" style="8" customWidth="1"/>
    <col min="7943" max="7943" width="11.125" style="8" customWidth="1"/>
    <col min="7944" max="7944" width="11.625" style="8" customWidth="1"/>
    <col min="7945" max="7945" width="11.5" style="8" customWidth="1"/>
    <col min="7946" max="7948" width="10.625" style="8" customWidth="1"/>
    <col min="7949" max="7951" width="10.5" style="8" customWidth="1"/>
    <col min="7952" max="7952" width="11" style="8" customWidth="1"/>
    <col min="7953" max="7953" width="10.625" style="8" customWidth="1"/>
    <col min="7954" max="7954" width="10.5" style="8" customWidth="1"/>
    <col min="7955" max="7955" width="13.5" style="8" customWidth="1"/>
    <col min="7956" max="7956" width="11.125" style="8" customWidth="1"/>
    <col min="7957" max="7957" width="11.875" style="8" customWidth="1"/>
    <col min="7958" max="7958" width="10.5" style="8" customWidth="1"/>
    <col min="7959" max="7959" width="10.625" style="8" customWidth="1"/>
    <col min="7960" max="7960" width="10.5" style="8" customWidth="1"/>
    <col min="7961" max="7961" width="13.5" style="8" customWidth="1"/>
    <col min="7962" max="7962" width="12.5" style="8" customWidth="1"/>
    <col min="7963" max="8191" width="9.125" style="8"/>
    <col min="8192" max="8192" width="30.125" style="8" customWidth="1"/>
    <col min="8193" max="8193" width="33.375" style="8" customWidth="1"/>
    <col min="8194" max="8194" width="11" style="8" customWidth="1"/>
    <col min="8195" max="8195" width="12.5" style="8" customWidth="1"/>
    <col min="8196" max="8196" width="11.5" style="8" customWidth="1"/>
    <col min="8197" max="8197" width="10.625" style="8" customWidth="1"/>
    <col min="8198" max="8198" width="11.375" style="8" customWidth="1"/>
    <col min="8199" max="8199" width="11.125" style="8" customWidth="1"/>
    <col min="8200" max="8200" width="11.625" style="8" customWidth="1"/>
    <col min="8201" max="8201" width="11.5" style="8" customWidth="1"/>
    <col min="8202" max="8204" width="10.625" style="8" customWidth="1"/>
    <col min="8205" max="8207" width="10.5" style="8" customWidth="1"/>
    <col min="8208" max="8208" width="11" style="8" customWidth="1"/>
    <col min="8209" max="8209" width="10.625" style="8" customWidth="1"/>
    <col min="8210" max="8210" width="10.5" style="8" customWidth="1"/>
    <col min="8211" max="8211" width="13.5" style="8" customWidth="1"/>
    <col min="8212" max="8212" width="11.125" style="8" customWidth="1"/>
    <col min="8213" max="8213" width="11.875" style="8" customWidth="1"/>
    <col min="8214" max="8214" width="10.5" style="8" customWidth="1"/>
    <col min="8215" max="8215" width="10.625" style="8" customWidth="1"/>
    <col min="8216" max="8216" width="10.5" style="8" customWidth="1"/>
    <col min="8217" max="8217" width="13.5" style="8" customWidth="1"/>
    <col min="8218" max="8218" width="12.5" style="8" customWidth="1"/>
    <col min="8219" max="8447" width="9.125" style="8"/>
    <col min="8448" max="8448" width="30.125" style="8" customWidth="1"/>
    <col min="8449" max="8449" width="33.375" style="8" customWidth="1"/>
    <col min="8450" max="8450" width="11" style="8" customWidth="1"/>
    <col min="8451" max="8451" width="12.5" style="8" customWidth="1"/>
    <col min="8452" max="8452" width="11.5" style="8" customWidth="1"/>
    <col min="8453" max="8453" width="10.625" style="8" customWidth="1"/>
    <col min="8454" max="8454" width="11.375" style="8" customWidth="1"/>
    <col min="8455" max="8455" width="11.125" style="8" customWidth="1"/>
    <col min="8456" max="8456" width="11.625" style="8" customWidth="1"/>
    <col min="8457" max="8457" width="11.5" style="8" customWidth="1"/>
    <col min="8458" max="8460" width="10.625" style="8" customWidth="1"/>
    <col min="8461" max="8463" width="10.5" style="8" customWidth="1"/>
    <col min="8464" max="8464" width="11" style="8" customWidth="1"/>
    <col min="8465" max="8465" width="10.625" style="8" customWidth="1"/>
    <col min="8466" max="8466" width="10.5" style="8" customWidth="1"/>
    <col min="8467" max="8467" width="13.5" style="8" customWidth="1"/>
    <col min="8468" max="8468" width="11.125" style="8" customWidth="1"/>
    <col min="8469" max="8469" width="11.875" style="8" customWidth="1"/>
    <col min="8470" max="8470" width="10.5" style="8" customWidth="1"/>
    <col min="8471" max="8471" width="10.625" style="8" customWidth="1"/>
    <col min="8472" max="8472" width="10.5" style="8" customWidth="1"/>
    <col min="8473" max="8473" width="13.5" style="8" customWidth="1"/>
    <col min="8474" max="8474" width="12.5" style="8" customWidth="1"/>
    <col min="8475" max="8703" width="9.125" style="8"/>
    <col min="8704" max="8704" width="30.125" style="8" customWidth="1"/>
    <col min="8705" max="8705" width="33.375" style="8" customWidth="1"/>
    <col min="8706" max="8706" width="11" style="8" customWidth="1"/>
    <col min="8707" max="8707" width="12.5" style="8" customWidth="1"/>
    <col min="8708" max="8708" width="11.5" style="8" customWidth="1"/>
    <col min="8709" max="8709" width="10.625" style="8" customWidth="1"/>
    <col min="8710" max="8710" width="11.375" style="8" customWidth="1"/>
    <col min="8711" max="8711" width="11.125" style="8" customWidth="1"/>
    <col min="8712" max="8712" width="11.625" style="8" customWidth="1"/>
    <col min="8713" max="8713" width="11.5" style="8" customWidth="1"/>
    <col min="8714" max="8716" width="10.625" style="8" customWidth="1"/>
    <col min="8717" max="8719" width="10.5" style="8" customWidth="1"/>
    <col min="8720" max="8720" width="11" style="8" customWidth="1"/>
    <col min="8721" max="8721" width="10.625" style="8" customWidth="1"/>
    <col min="8722" max="8722" width="10.5" style="8" customWidth="1"/>
    <col min="8723" max="8723" width="13.5" style="8" customWidth="1"/>
    <col min="8724" max="8724" width="11.125" style="8" customWidth="1"/>
    <col min="8725" max="8725" width="11.875" style="8" customWidth="1"/>
    <col min="8726" max="8726" width="10.5" style="8" customWidth="1"/>
    <col min="8727" max="8727" width="10.625" style="8" customWidth="1"/>
    <col min="8728" max="8728" width="10.5" style="8" customWidth="1"/>
    <col min="8729" max="8729" width="13.5" style="8" customWidth="1"/>
    <col min="8730" max="8730" width="12.5" style="8" customWidth="1"/>
    <col min="8731" max="8959" width="9.125" style="8"/>
    <col min="8960" max="8960" width="30.125" style="8" customWidth="1"/>
    <col min="8961" max="8961" width="33.375" style="8" customWidth="1"/>
    <col min="8962" max="8962" width="11" style="8" customWidth="1"/>
    <col min="8963" max="8963" width="12.5" style="8" customWidth="1"/>
    <col min="8964" max="8964" width="11.5" style="8" customWidth="1"/>
    <col min="8965" max="8965" width="10.625" style="8" customWidth="1"/>
    <col min="8966" max="8966" width="11.375" style="8" customWidth="1"/>
    <col min="8967" max="8967" width="11.125" style="8" customWidth="1"/>
    <col min="8968" max="8968" width="11.625" style="8" customWidth="1"/>
    <col min="8969" max="8969" width="11.5" style="8" customWidth="1"/>
    <col min="8970" max="8972" width="10.625" style="8" customWidth="1"/>
    <col min="8973" max="8975" width="10.5" style="8" customWidth="1"/>
    <col min="8976" max="8976" width="11" style="8" customWidth="1"/>
    <col min="8977" max="8977" width="10.625" style="8" customWidth="1"/>
    <col min="8978" max="8978" width="10.5" style="8" customWidth="1"/>
    <col min="8979" max="8979" width="13.5" style="8" customWidth="1"/>
    <col min="8980" max="8980" width="11.125" style="8" customWidth="1"/>
    <col min="8981" max="8981" width="11.875" style="8" customWidth="1"/>
    <col min="8982" max="8982" width="10.5" style="8" customWidth="1"/>
    <col min="8983" max="8983" width="10.625" style="8" customWidth="1"/>
    <col min="8984" max="8984" width="10.5" style="8" customWidth="1"/>
    <col min="8985" max="8985" width="13.5" style="8" customWidth="1"/>
    <col min="8986" max="8986" width="12.5" style="8" customWidth="1"/>
    <col min="8987" max="9215" width="9.125" style="8"/>
    <col min="9216" max="9216" width="30.125" style="8" customWidth="1"/>
    <col min="9217" max="9217" width="33.375" style="8" customWidth="1"/>
    <col min="9218" max="9218" width="11" style="8" customWidth="1"/>
    <col min="9219" max="9219" width="12.5" style="8" customWidth="1"/>
    <col min="9220" max="9220" width="11.5" style="8" customWidth="1"/>
    <col min="9221" max="9221" width="10.625" style="8" customWidth="1"/>
    <col min="9222" max="9222" width="11.375" style="8" customWidth="1"/>
    <col min="9223" max="9223" width="11.125" style="8" customWidth="1"/>
    <col min="9224" max="9224" width="11.625" style="8" customWidth="1"/>
    <col min="9225" max="9225" width="11.5" style="8" customWidth="1"/>
    <col min="9226" max="9228" width="10.625" style="8" customWidth="1"/>
    <col min="9229" max="9231" width="10.5" style="8" customWidth="1"/>
    <col min="9232" max="9232" width="11" style="8" customWidth="1"/>
    <col min="9233" max="9233" width="10.625" style="8" customWidth="1"/>
    <col min="9234" max="9234" width="10.5" style="8" customWidth="1"/>
    <col min="9235" max="9235" width="13.5" style="8" customWidth="1"/>
    <col min="9236" max="9236" width="11.125" style="8" customWidth="1"/>
    <col min="9237" max="9237" width="11.875" style="8" customWidth="1"/>
    <col min="9238" max="9238" width="10.5" style="8" customWidth="1"/>
    <col min="9239" max="9239" width="10.625" style="8" customWidth="1"/>
    <col min="9240" max="9240" width="10.5" style="8" customWidth="1"/>
    <col min="9241" max="9241" width="13.5" style="8" customWidth="1"/>
    <col min="9242" max="9242" width="12.5" style="8" customWidth="1"/>
    <col min="9243" max="9471" width="9.125" style="8"/>
    <col min="9472" max="9472" width="30.125" style="8" customWidth="1"/>
    <col min="9473" max="9473" width="33.375" style="8" customWidth="1"/>
    <col min="9474" max="9474" width="11" style="8" customWidth="1"/>
    <col min="9475" max="9475" width="12.5" style="8" customWidth="1"/>
    <col min="9476" max="9476" width="11.5" style="8" customWidth="1"/>
    <col min="9477" max="9477" width="10.625" style="8" customWidth="1"/>
    <col min="9478" max="9478" width="11.375" style="8" customWidth="1"/>
    <col min="9479" max="9479" width="11.125" style="8" customWidth="1"/>
    <col min="9480" max="9480" width="11.625" style="8" customWidth="1"/>
    <col min="9481" max="9481" width="11.5" style="8" customWidth="1"/>
    <col min="9482" max="9484" width="10.625" style="8" customWidth="1"/>
    <col min="9485" max="9487" width="10.5" style="8" customWidth="1"/>
    <col min="9488" max="9488" width="11" style="8" customWidth="1"/>
    <col min="9489" max="9489" width="10.625" style="8" customWidth="1"/>
    <col min="9490" max="9490" width="10.5" style="8" customWidth="1"/>
    <col min="9491" max="9491" width="13.5" style="8" customWidth="1"/>
    <col min="9492" max="9492" width="11.125" style="8" customWidth="1"/>
    <col min="9493" max="9493" width="11.875" style="8" customWidth="1"/>
    <col min="9494" max="9494" width="10.5" style="8" customWidth="1"/>
    <col min="9495" max="9495" width="10.625" style="8" customWidth="1"/>
    <col min="9496" max="9496" width="10.5" style="8" customWidth="1"/>
    <col min="9497" max="9497" width="13.5" style="8" customWidth="1"/>
    <col min="9498" max="9498" width="12.5" style="8" customWidth="1"/>
    <col min="9499" max="9727" width="9.125" style="8"/>
    <col min="9728" max="9728" width="30.125" style="8" customWidth="1"/>
    <col min="9729" max="9729" width="33.375" style="8" customWidth="1"/>
    <col min="9730" max="9730" width="11" style="8" customWidth="1"/>
    <col min="9731" max="9731" width="12.5" style="8" customWidth="1"/>
    <col min="9732" max="9732" width="11.5" style="8" customWidth="1"/>
    <col min="9733" max="9733" width="10.625" style="8" customWidth="1"/>
    <col min="9734" max="9734" width="11.375" style="8" customWidth="1"/>
    <col min="9735" max="9735" width="11.125" style="8" customWidth="1"/>
    <col min="9736" max="9736" width="11.625" style="8" customWidth="1"/>
    <col min="9737" max="9737" width="11.5" style="8" customWidth="1"/>
    <col min="9738" max="9740" width="10.625" style="8" customWidth="1"/>
    <col min="9741" max="9743" width="10.5" style="8" customWidth="1"/>
    <col min="9744" max="9744" width="11" style="8" customWidth="1"/>
    <col min="9745" max="9745" width="10.625" style="8" customWidth="1"/>
    <col min="9746" max="9746" width="10.5" style="8" customWidth="1"/>
    <col min="9747" max="9747" width="13.5" style="8" customWidth="1"/>
    <col min="9748" max="9748" width="11.125" style="8" customWidth="1"/>
    <col min="9749" max="9749" width="11.875" style="8" customWidth="1"/>
    <col min="9750" max="9750" width="10.5" style="8" customWidth="1"/>
    <col min="9751" max="9751" width="10.625" style="8" customWidth="1"/>
    <col min="9752" max="9752" width="10.5" style="8" customWidth="1"/>
    <col min="9753" max="9753" width="13.5" style="8" customWidth="1"/>
    <col min="9754" max="9754" width="12.5" style="8" customWidth="1"/>
    <col min="9755" max="9983" width="9.125" style="8"/>
    <col min="9984" max="9984" width="30.125" style="8" customWidth="1"/>
    <col min="9985" max="9985" width="33.375" style="8" customWidth="1"/>
    <col min="9986" max="9986" width="11" style="8" customWidth="1"/>
    <col min="9987" max="9987" width="12.5" style="8" customWidth="1"/>
    <col min="9988" max="9988" width="11.5" style="8" customWidth="1"/>
    <col min="9989" max="9989" width="10.625" style="8" customWidth="1"/>
    <col min="9990" max="9990" width="11.375" style="8" customWidth="1"/>
    <col min="9991" max="9991" width="11.125" style="8" customWidth="1"/>
    <col min="9992" max="9992" width="11.625" style="8" customWidth="1"/>
    <col min="9993" max="9993" width="11.5" style="8" customWidth="1"/>
    <col min="9994" max="9996" width="10.625" style="8" customWidth="1"/>
    <col min="9997" max="9999" width="10.5" style="8" customWidth="1"/>
    <col min="10000" max="10000" width="11" style="8" customWidth="1"/>
    <col min="10001" max="10001" width="10.625" style="8" customWidth="1"/>
    <col min="10002" max="10002" width="10.5" style="8" customWidth="1"/>
    <col min="10003" max="10003" width="13.5" style="8" customWidth="1"/>
    <col min="10004" max="10004" width="11.125" style="8" customWidth="1"/>
    <col min="10005" max="10005" width="11.875" style="8" customWidth="1"/>
    <col min="10006" max="10006" width="10.5" style="8" customWidth="1"/>
    <col min="10007" max="10007" width="10.625" style="8" customWidth="1"/>
    <col min="10008" max="10008" width="10.5" style="8" customWidth="1"/>
    <col min="10009" max="10009" width="13.5" style="8" customWidth="1"/>
    <col min="10010" max="10010" width="12.5" style="8" customWidth="1"/>
    <col min="10011" max="10239" width="9.125" style="8"/>
    <col min="10240" max="10240" width="30.125" style="8" customWidth="1"/>
    <col min="10241" max="10241" width="33.375" style="8" customWidth="1"/>
    <col min="10242" max="10242" width="11" style="8" customWidth="1"/>
    <col min="10243" max="10243" width="12.5" style="8" customWidth="1"/>
    <col min="10244" max="10244" width="11.5" style="8" customWidth="1"/>
    <col min="10245" max="10245" width="10.625" style="8" customWidth="1"/>
    <col min="10246" max="10246" width="11.375" style="8" customWidth="1"/>
    <col min="10247" max="10247" width="11.125" style="8" customWidth="1"/>
    <col min="10248" max="10248" width="11.625" style="8" customWidth="1"/>
    <col min="10249" max="10249" width="11.5" style="8" customWidth="1"/>
    <col min="10250" max="10252" width="10.625" style="8" customWidth="1"/>
    <col min="10253" max="10255" width="10.5" style="8" customWidth="1"/>
    <col min="10256" max="10256" width="11" style="8" customWidth="1"/>
    <col min="10257" max="10257" width="10.625" style="8" customWidth="1"/>
    <col min="10258" max="10258" width="10.5" style="8" customWidth="1"/>
    <col min="10259" max="10259" width="13.5" style="8" customWidth="1"/>
    <col min="10260" max="10260" width="11.125" style="8" customWidth="1"/>
    <col min="10261" max="10261" width="11.875" style="8" customWidth="1"/>
    <col min="10262" max="10262" width="10.5" style="8" customWidth="1"/>
    <col min="10263" max="10263" width="10.625" style="8" customWidth="1"/>
    <col min="10264" max="10264" width="10.5" style="8" customWidth="1"/>
    <col min="10265" max="10265" width="13.5" style="8" customWidth="1"/>
    <col min="10266" max="10266" width="12.5" style="8" customWidth="1"/>
    <col min="10267" max="10495" width="9.125" style="8"/>
    <col min="10496" max="10496" width="30.125" style="8" customWidth="1"/>
    <col min="10497" max="10497" width="33.375" style="8" customWidth="1"/>
    <col min="10498" max="10498" width="11" style="8" customWidth="1"/>
    <col min="10499" max="10499" width="12.5" style="8" customWidth="1"/>
    <col min="10500" max="10500" width="11.5" style="8" customWidth="1"/>
    <col min="10501" max="10501" width="10.625" style="8" customWidth="1"/>
    <col min="10502" max="10502" width="11.375" style="8" customWidth="1"/>
    <col min="10503" max="10503" width="11.125" style="8" customWidth="1"/>
    <col min="10504" max="10504" width="11.625" style="8" customWidth="1"/>
    <col min="10505" max="10505" width="11.5" style="8" customWidth="1"/>
    <col min="10506" max="10508" width="10.625" style="8" customWidth="1"/>
    <col min="10509" max="10511" width="10.5" style="8" customWidth="1"/>
    <col min="10512" max="10512" width="11" style="8" customWidth="1"/>
    <col min="10513" max="10513" width="10.625" style="8" customWidth="1"/>
    <col min="10514" max="10514" width="10.5" style="8" customWidth="1"/>
    <col min="10515" max="10515" width="13.5" style="8" customWidth="1"/>
    <col min="10516" max="10516" width="11.125" style="8" customWidth="1"/>
    <col min="10517" max="10517" width="11.875" style="8" customWidth="1"/>
    <col min="10518" max="10518" width="10.5" style="8" customWidth="1"/>
    <col min="10519" max="10519" width="10.625" style="8" customWidth="1"/>
    <col min="10520" max="10520" width="10.5" style="8" customWidth="1"/>
    <col min="10521" max="10521" width="13.5" style="8" customWidth="1"/>
    <col min="10522" max="10522" width="12.5" style="8" customWidth="1"/>
    <col min="10523" max="10751" width="9.125" style="8"/>
    <col min="10752" max="10752" width="30.125" style="8" customWidth="1"/>
    <col min="10753" max="10753" width="33.375" style="8" customWidth="1"/>
    <col min="10754" max="10754" width="11" style="8" customWidth="1"/>
    <col min="10755" max="10755" width="12.5" style="8" customWidth="1"/>
    <col min="10756" max="10756" width="11.5" style="8" customWidth="1"/>
    <col min="10757" max="10757" width="10.625" style="8" customWidth="1"/>
    <col min="10758" max="10758" width="11.375" style="8" customWidth="1"/>
    <col min="10759" max="10759" width="11.125" style="8" customWidth="1"/>
    <col min="10760" max="10760" width="11.625" style="8" customWidth="1"/>
    <col min="10761" max="10761" width="11.5" style="8" customWidth="1"/>
    <col min="10762" max="10764" width="10.625" style="8" customWidth="1"/>
    <col min="10765" max="10767" width="10.5" style="8" customWidth="1"/>
    <col min="10768" max="10768" width="11" style="8" customWidth="1"/>
    <col min="10769" max="10769" width="10.625" style="8" customWidth="1"/>
    <col min="10770" max="10770" width="10.5" style="8" customWidth="1"/>
    <col min="10771" max="10771" width="13.5" style="8" customWidth="1"/>
    <col min="10772" max="10772" width="11.125" style="8" customWidth="1"/>
    <col min="10773" max="10773" width="11.875" style="8" customWidth="1"/>
    <col min="10774" max="10774" width="10.5" style="8" customWidth="1"/>
    <col min="10775" max="10775" width="10.625" style="8" customWidth="1"/>
    <col min="10776" max="10776" width="10.5" style="8" customWidth="1"/>
    <col min="10777" max="10777" width="13.5" style="8" customWidth="1"/>
    <col min="10778" max="10778" width="12.5" style="8" customWidth="1"/>
    <col min="10779" max="11007" width="9.125" style="8"/>
    <col min="11008" max="11008" width="30.125" style="8" customWidth="1"/>
    <col min="11009" max="11009" width="33.375" style="8" customWidth="1"/>
    <col min="11010" max="11010" width="11" style="8" customWidth="1"/>
    <col min="11011" max="11011" width="12.5" style="8" customWidth="1"/>
    <col min="11012" max="11012" width="11.5" style="8" customWidth="1"/>
    <col min="11013" max="11013" width="10.625" style="8" customWidth="1"/>
    <col min="11014" max="11014" width="11.375" style="8" customWidth="1"/>
    <col min="11015" max="11015" width="11.125" style="8" customWidth="1"/>
    <col min="11016" max="11016" width="11.625" style="8" customWidth="1"/>
    <col min="11017" max="11017" width="11.5" style="8" customWidth="1"/>
    <col min="11018" max="11020" width="10.625" style="8" customWidth="1"/>
    <col min="11021" max="11023" width="10.5" style="8" customWidth="1"/>
    <col min="11024" max="11024" width="11" style="8" customWidth="1"/>
    <col min="11025" max="11025" width="10.625" style="8" customWidth="1"/>
    <col min="11026" max="11026" width="10.5" style="8" customWidth="1"/>
    <col min="11027" max="11027" width="13.5" style="8" customWidth="1"/>
    <col min="11028" max="11028" width="11.125" style="8" customWidth="1"/>
    <col min="11029" max="11029" width="11.875" style="8" customWidth="1"/>
    <col min="11030" max="11030" width="10.5" style="8" customWidth="1"/>
    <col min="11031" max="11031" width="10.625" style="8" customWidth="1"/>
    <col min="11032" max="11032" width="10.5" style="8" customWidth="1"/>
    <col min="11033" max="11033" width="13.5" style="8" customWidth="1"/>
    <col min="11034" max="11034" width="12.5" style="8" customWidth="1"/>
    <col min="11035" max="11263" width="9.125" style="8"/>
    <col min="11264" max="11264" width="30.125" style="8" customWidth="1"/>
    <col min="11265" max="11265" width="33.375" style="8" customWidth="1"/>
    <col min="11266" max="11266" width="11" style="8" customWidth="1"/>
    <col min="11267" max="11267" width="12.5" style="8" customWidth="1"/>
    <col min="11268" max="11268" width="11.5" style="8" customWidth="1"/>
    <col min="11269" max="11269" width="10.625" style="8" customWidth="1"/>
    <col min="11270" max="11270" width="11.375" style="8" customWidth="1"/>
    <col min="11271" max="11271" width="11.125" style="8" customWidth="1"/>
    <col min="11272" max="11272" width="11.625" style="8" customWidth="1"/>
    <col min="11273" max="11273" width="11.5" style="8" customWidth="1"/>
    <col min="11274" max="11276" width="10.625" style="8" customWidth="1"/>
    <col min="11277" max="11279" width="10.5" style="8" customWidth="1"/>
    <col min="11280" max="11280" width="11" style="8" customWidth="1"/>
    <col min="11281" max="11281" width="10.625" style="8" customWidth="1"/>
    <col min="11282" max="11282" width="10.5" style="8" customWidth="1"/>
    <col min="11283" max="11283" width="13.5" style="8" customWidth="1"/>
    <col min="11284" max="11284" width="11.125" style="8" customWidth="1"/>
    <col min="11285" max="11285" width="11.875" style="8" customWidth="1"/>
    <col min="11286" max="11286" width="10.5" style="8" customWidth="1"/>
    <col min="11287" max="11287" width="10.625" style="8" customWidth="1"/>
    <col min="11288" max="11288" width="10.5" style="8" customWidth="1"/>
    <col min="11289" max="11289" width="13.5" style="8" customWidth="1"/>
    <col min="11290" max="11290" width="12.5" style="8" customWidth="1"/>
    <col min="11291" max="11519" width="9.125" style="8"/>
    <col min="11520" max="11520" width="30.125" style="8" customWidth="1"/>
    <col min="11521" max="11521" width="33.375" style="8" customWidth="1"/>
    <col min="11522" max="11522" width="11" style="8" customWidth="1"/>
    <col min="11523" max="11523" width="12.5" style="8" customWidth="1"/>
    <col min="11524" max="11524" width="11.5" style="8" customWidth="1"/>
    <col min="11525" max="11525" width="10.625" style="8" customWidth="1"/>
    <col min="11526" max="11526" width="11.375" style="8" customWidth="1"/>
    <col min="11527" max="11527" width="11.125" style="8" customWidth="1"/>
    <col min="11528" max="11528" width="11.625" style="8" customWidth="1"/>
    <col min="11529" max="11529" width="11.5" style="8" customWidth="1"/>
    <col min="11530" max="11532" width="10.625" style="8" customWidth="1"/>
    <col min="11533" max="11535" width="10.5" style="8" customWidth="1"/>
    <col min="11536" max="11536" width="11" style="8" customWidth="1"/>
    <col min="11537" max="11537" width="10.625" style="8" customWidth="1"/>
    <col min="11538" max="11538" width="10.5" style="8" customWidth="1"/>
    <col min="11539" max="11539" width="13.5" style="8" customWidth="1"/>
    <col min="11540" max="11540" width="11.125" style="8" customWidth="1"/>
    <col min="11541" max="11541" width="11.875" style="8" customWidth="1"/>
    <col min="11542" max="11542" width="10.5" style="8" customWidth="1"/>
    <col min="11543" max="11543" width="10.625" style="8" customWidth="1"/>
    <col min="11544" max="11544" width="10.5" style="8" customWidth="1"/>
    <col min="11545" max="11545" width="13.5" style="8" customWidth="1"/>
    <col min="11546" max="11546" width="12.5" style="8" customWidth="1"/>
    <col min="11547" max="11775" width="9.125" style="8"/>
    <col min="11776" max="11776" width="30.125" style="8" customWidth="1"/>
    <col min="11777" max="11777" width="33.375" style="8" customWidth="1"/>
    <col min="11778" max="11778" width="11" style="8" customWidth="1"/>
    <col min="11779" max="11779" width="12.5" style="8" customWidth="1"/>
    <col min="11780" max="11780" width="11.5" style="8" customWidth="1"/>
    <col min="11781" max="11781" width="10.625" style="8" customWidth="1"/>
    <col min="11782" max="11782" width="11.375" style="8" customWidth="1"/>
    <col min="11783" max="11783" width="11.125" style="8" customWidth="1"/>
    <col min="11784" max="11784" width="11.625" style="8" customWidth="1"/>
    <col min="11785" max="11785" width="11.5" style="8" customWidth="1"/>
    <col min="11786" max="11788" width="10.625" style="8" customWidth="1"/>
    <col min="11789" max="11791" width="10.5" style="8" customWidth="1"/>
    <col min="11792" max="11792" width="11" style="8" customWidth="1"/>
    <col min="11793" max="11793" width="10.625" style="8" customWidth="1"/>
    <col min="11794" max="11794" width="10.5" style="8" customWidth="1"/>
    <col min="11795" max="11795" width="13.5" style="8" customWidth="1"/>
    <col min="11796" max="11796" width="11.125" style="8" customWidth="1"/>
    <col min="11797" max="11797" width="11.875" style="8" customWidth="1"/>
    <col min="11798" max="11798" width="10.5" style="8" customWidth="1"/>
    <col min="11799" max="11799" width="10.625" style="8" customWidth="1"/>
    <col min="11800" max="11800" width="10.5" style="8" customWidth="1"/>
    <col min="11801" max="11801" width="13.5" style="8" customWidth="1"/>
    <col min="11802" max="11802" width="12.5" style="8" customWidth="1"/>
    <col min="11803" max="12031" width="9.125" style="8"/>
    <col min="12032" max="12032" width="30.125" style="8" customWidth="1"/>
    <col min="12033" max="12033" width="33.375" style="8" customWidth="1"/>
    <col min="12034" max="12034" width="11" style="8" customWidth="1"/>
    <col min="12035" max="12035" width="12.5" style="8" customWidth="1"/>
    <col min="12036" max="12036" width="11.5" style="8" customWidth="1"/>
    <col min="12037" max="12037" width="10.625" style="8" customWidth="1"/>
    <col min="12038" max="12038" width="11.375" style="8" customWidth="1"/>
    <col min="12039" max="12039" width="11.125" style="8" customWidth="1"/>
    <col min="12040" max="12040" width="11.625" style="8" customWidth="1"/>
    <col min="12041" max="12041" width="11.5" style="8" customWidth="1"/>
    <col min="12042" max="12044" width="10.625" style="8" customWidth="1"/>
    <col min="12045" max="12047" width="10.5" style="8" customWidth="1"/>
    <col min="12048" max="12048" width="11" style="8" customWidth="1"/>
    <col min="12049" max="12049" width="10.625" style="8" customWidth="1"/>
    <col min="12050" max="12050" width="10.5" style="8" customWidth="1"/>
    <col min="12051" max="12051" width="13.5" style="8" customWidth="1"/>
    <col min="12052" max="12052" width="11.125" style="8" customWidth="1"/>
    <col min="12053" max="12053" width="11.875" style="8" customWidth="1"/>
    <col min="12054" max="12054" width="10.5" style="8" customWidth="1"/>
    <col min="12055" max="12055" width="10.625" style="8" customWidth="1"/>
    <col min="12056" max="12056" width="10.5" style="8" customWidth="1"/>
    <col min="12057" max="12057" width="13.5" style="8" customWidth="1"/>
    <col min="12058" max="12058" width="12.5" style="8" customWidth="1"/>
    <col min="12059" max="12287" width="9.125" style="8"/>
    <col min="12288" max="12288" width="30.125" style="8" customWidth="1"/>
    <col min="12289" max="12289" width="33.375" style="8" customWidth="1"/>
    <col min="12290" max="12290" width="11" style="8" customWidth="1"/>
    <col min="12291" max="12291" width="12.5" style="8" customWidth="1"/>
    <col min="12292" max="12292" width="11.5" style="8" customWidth="1"/>
    <col min="12293" max="12293" width="10.625" style="8" customWidth="1"/>
    <col min="12294" max="12294" width="11.375" style="8" customWidth="1"/>
    <col min="12295" max="12295" width="11.125" style="8" customWidth="1"/>
    <col min="12296" max="12296" width="11.625" style="8" customWidth="1"/>
    <col min="12297" max="12297" width="11.5" style="8" customWidth="1"/>
    <col min="12298" max="12300" width="10.625" style="8" customWidth="1"/>
    <col min="12301" max="12303" width="10.5" style="8" customWidth="1"/>
    <col min="12304" max="12304" width="11" style="8" customWidth="1"/>
    <col min="12305" max="12305" width="10.625" style="8" customWidth="1"/>
    <col min="12306" max="12306" width="10.5" style="8" customWidth="1"/>
    <col min="12307" max="12307" width="13.5" style="8" customWidth="1"/>
    <col min="12308" max="12308" width="11.125" style="8" customWidth="1"/>
    <col min="12309" max="12309" width="11.875" style="8" customWidth="1"/>
    <col min="12310" max="12310" width="10.5" style="8" customWidth="1"/>
    <col min="12311" max="12311" width="10.625" style="8" customWidth="1"/>
    <col min="12312" max="12312" width="10.5" style="8" customWidth="1"/>
    <col min="12313" max="12313" width="13.5" style="8" customWidth="1"/>
    <col min="12314" max="12314" width="12.5" style="8" customWidth="1"/>
    <col min="12315" max="12543" width="9.125" style="8"/>
    <col min="12544" max="12544" width="30.125" style="8" customWidth="1"/>
    <col min="12545" max="12545" width="33.375" style="8" customWidth="1"/>
    <col min="12546" max="12546" width="11" style="8" customWidth="1"/>
    <col min="12547" max="12547" width="12.5" style="8" customWidth="1"/>
    <col min="12548" max="12548" width="11.5" style="8" customWidth="1"/>
    <col min="12549" max="12549" width="10.625" style="8" customWidth="1"/>
    <col min="12550" max="12550" width="11.375" style="8" customWidth="1"/>
    <col min="12551" max="12551" width="11.125" style="8" customWidth="1"/>
    <col min="12552" max="12552" width="11.625" style="8" customWidth="1"/>
    <col min="12553" max="12553" width="11.5" style="8" customWidth="1"/>
    <col min="12554" max="12556" width="10.625" style="8" customWidth="1"/>
    <col min="12557" max="12559" width="10.5" style="8" customWidth="1"/>
    <col min="12560" max="12560" width="11" style="8" customWidth="1"/>
    <col min="12561" max="12561" width="10.625" style="8" customWidth="1"/>
    <col min="12562" max="12562" width="10.5" style="8" customWidth="1"/>
    <col min="12563" max="12563" width="13.5" style="8" customWidth="1"/>
    <col min="12564" max="12564" width="11.125" style="8" customWidth="1"/>
    <col min="12565" max="12565" width="11.875" style="8" customWidth="1"/>
    <col min="12566" max="12566" width="10.5" style="8" customWidth="1"/>
    <col min="12567" max="12567" width="10.625" style="8" customWidth="1"/>
    <col min="12568" max="12568" width="10.5" style="8" customWidth="1"/>
    <col min="12569" max="12569" width="13.5" style="8" customWidth="1"/>
    <col min="12570" max="12570" width="12.5" style="8" customWidth="1"/>
    <col min="12571" max="12799" width="9.125" style="8"/>
    <col min="12800" max="12800" width="30.125" style="8" customWidth="1"/>
    <col min="12801" max="12801" width="33.375" style="8" customWidth="1"/>
    <col min="12802" max="12802" width="11" style="8" customWidth="1"/>
    <col min="12803" max="12803" width="12.5" style="8" customWidth="1"/>
    <col min="12804" max="12804" width="11.5" style="8" customWidth="1"/>
    <col min="12805" max="12805" width="10.625" style="8" customWidth="1"/>
    <col min="12806" max="12806" width="11.375" style="8" customWidth="1"/>
    <col min="12807" max="12807" width="11.125" style="8" customWidth="1"/>
    <col min="12808" max="12808" width="11.625" style="8" customWidth="1"/>
    <col min="12809" max="12809" width="11.5" style="8" customWidth="1"/>
    <col min="12810" max="12812" width="10.625" style="8" customWidth="1"/>
    <col min="12813" max="12815" width="10.5" style="8" customWidth="1"/>
    <col min="12816" max="12816" width="11" style="8" customWidth="1"/>
    <col min="12817" max="12817" width="10.625" style="8" customWidth="1"/>
    <col min="12818" max="12818" width="10.5" style="8" customWidth="1"/>
    <col min="12819" max="12819" width="13.5" style="8" customWidth="1"/>
    <col min="12820" max="12820" width="11.125" style="8" customWidth="1"/>
    <col min="12821" max="12821" width="11.875" style="8" customWidth="1"/>
    <col min="12822" max="12822" width="10.5" style="8" customWidth="1"/>
    <col min="12823" max="12823" width="10.625" style="8" customWidth="1"/>
    <col min="12824" max="12824" width="10.5" style="8" customWidth="1"/>
    <col min="12825" max="12825" width="13.5" style="8" customWidth="1"/>
    <col min="12826" max="12826" width="12.5" style="8" customWidth="1"/>
    <col min="12827" max="13055" width="9.125" style="8"/>
    <col min="13056" max="13056" width="30.125" style="8" customWidth="1"/>
    <col min="13057" max="13057" width="33.375" style="8" customWidth="1"/>
    <col min="13058" max="13058" width="11" style="8" customWidth="1"/>
    <col min="13059" max="13059" width="12.5" style="8" customWidth="1"/>
    <col min="13060" max="13060" width="11.5" style="8" customWidth="1"/>
    <col min="13061" max="13061" width="10.625" style="8" customWidth="1"/>
    <col min="13062" max="13062" width="11.375" style="8" customWidth="1"/>
    <col min="13063" max="13063" width="11.125" style="8" customWidth="1"/>
    <col min="13064" max="13064" width="11.625" style="8" customWidth="1"/>
    <col min="13065" max="13065" width="11.5" style="8" customWidth="1"/>
    <col min="13066" max="13068" width="10.625" style="8" customWidth="1"/>
    <col min="13069" max="13071" width="10.5" style="8" customWidth="1"/>
    <col min="13072" max="13072" width="11" style="8" customWidth="1"/>
    <col min="13073" max="13073" width="10.625" style="8" customWidth="1"/>
    <col min="13074" max="13074" width="10.5" style="8" customWidth="1"/>
    <col min="13075" max="13075" width="13.5" style="8" customWidth="1"/>
    <col min="13076" max="13076" width="11.125" style="8" customWidth="1"/>
    <col min="13077" max="13077" width="11.875" style="8" customWidth="1"/>
    <col min="13078" max="13078" width="10.5" style="8" customWidth="1"/>
    <col min="13079" max="13079" width="10.625" style="8" customWidth="1"/>
    <col min="13080" max="13080" width="10.5" style="8" customWidth="1"/>
    <col min="13081" max="13081" width="13.5" style="8" customWidth="1"/>
    <col min="13082" max="13082" width="12.5" style="8" customWidth="1"/>
    <col min="13083" max="13311" width="9.125" style="8"/>
    <col min="13312" max="13312" width="30.125" style="8" customWidth="1"/>
    <col min="13313" max="13313" width="33.375" style="8" customWidth="1"/>
    <col min="13314" max="13314" width="11" style="8" customWidth="1"/>
    <col min="13315" max="13315" width="12.5" style="8" customWidth="1"/>
    <col min="13316" max="13316" width="11.5" style="8" customWidth="1"/>
    <col min="13317" max="13317" width="10.625" style="8" customWidth="1"/>
    <col min="13318" max="13318" width="11.375" style="8" customWidth="1"/>
    <col min="13319" max="13319" width="11.125" style="8" customWidth="1"/>
    <col min="13320" max="13320" width="11.625" style="8" customWidth="1"/>
    <col min="13321" max="13321" width="11.5" style="8" customWidth="1"/>
    <col min="13322" max="13324" width="10.625" style="8" customWidth="1"/>
    <col min="13325" max="13327" width="10.5" style="8" customWidth="1"/>
    <col min="13328" max="13328" width="11" style="8" customWidth="1"/>
    <col min="13329" max="13329" width="10.625" style="8" customWidth="1"/>
    <col min="13330" max="13330" width="10.5" style="8" customWidth="1"/>
    <col min="13331" max="13331" width="13.5" style="8" customWidth="1"/>
    <col min="13332" max="13332" width="11.125" style="8" customWidth="1"/>
    <col min="13333" max="13333" width="11.875" style="8" customWidth="1"/>
    <col min="13334" max="13334" width="10.5" style="8" customWidth="1"/>
    <col min="13335" max="13335" width="10.625" style="8" customWidth="1"/>
    <col min="13336" max="13336" width="10.5" style="8" customWidth="1"/>
    <col min="13337" max="13337" width="13.5" style="8" customWidth="1"/>
    <col min="13338" max="13338" width="12.5" style="8" customWidth="1"/>
    <col min="13339" max="13567" width="9.125" style="8"/>
    <col min="13568" max="13568" width="30.125" style="8" customWidth="1"/>
    <col min="13569" max="13569" width="33.375" style="8" customWidth="1"/>
    <col min="13570" max="13570" width="11" style="8" customWidth="1"/>
    <col min="13571" max="13571" width="12.5" style="8" customWidth="1"/>
    <col min="13572" max="13572" width="11.5" style="8" customWidth="1"/>
    <col min="13573" max="13573" width="10.625" style="8" customWidth="1"/>
    <col min="13574" max="13574" width="11.375" style="8" customWidth="1"/>
    <col min="13575" max="13575" width="11.125" style="8" customWidth="1"/>
    <col min="13576" max="13576" width="11.625" style="8" customWidth="1"/>
    <col min="13577" max="13577" width="11.5" style="8" customWidth="1"/>
    <col min="13578" max="13580" width="10.625" style="8" customWidth="1"/>
    <col min="13581" max="13583" width="10.5" style="8" customWidth="1"/>
    <col min="13584" max="13584" width="11" style="8" customWidth="1"/>
    <col min="13585" max="13585" width="10.625" style="8" customWidth="1"/>
    <col min="13586" max="13586" width="10.5" style="8" customWidth="1"/>
    <col min="13587" max="13587" width="13.5" style="8" customWidth="1"/>
    <col min="13588" max="13588" width="11.125" style="8" customWidth="1"/>
    <col min="13589" max="13589" width="11.875" style="8" customWidth="1"/>
    <col min="13590" max="13590" width="10.5" style="8" customWidth="1"/>
    <col min="13591" max="13591" width="10.625" style="8" customWidth="1"/>
    <col min="13592" max="13592" width="10.5" style="8" customWidth="1"/>
    <col min="13593" max="13593" width="13.5" style="8" customWidth="1"/>
    <col min="13594" max="13594" width="12.5" style="8" customWidth="1"/>
    <col min="13595" max="13823" width="9.125" style="8"/>
    <col min="13824" max="13824" width="30.125" style="8" customWidth="1"/>
    <col min="13825" max="13825" width="33.375" style="8" customWidth="1"/>
    <col min="13826" max="13826" width="11" style="8" customWidth="1"/>
    <col min="13827" max="13827" width="12.5" style="8" customWidth="1"/>
    <col min="13828" max="13828" width="11.5" style="8" customWidth="1"/>
    <col min="13829" max="13829" width="10.625" style="8" customWidth="1"/>
    <col min="13830" max="13830" width="11.375" style="8" customWidth="1"/>
    <col min="13831" max="13831" width="11.125" style="8" customWidth="1"/>
    <col min="13832" max="13832" width="11.625" style="8" customWidth="1"/>
    <col min="13833" max="13833" width="11.5" style="8" customWidth="1"/>
    <col min="13834" max="13836" width="10.625" style="8" customWidth="1"/>
    <col min="13837" max="13839" width="10.5" style="8" customWidth="1"/>
    <col min="13840" max="13840" width="11" style="8" customWidth="1"/>
    <col min="13841" max="13841" width="10.625" style="8" customWidth="1"/>
    <col min="13842" max="13842" width="10.5" style="8" customWidth="1"/>
    <col min="13843" max="13843" width="13.5" style="8" customWidth="1"/>
    <col min="13844" max="13844" width="11.125" style="8" customWidth="1"/>
    <col min="13845" max="13845" width="11.875" style="8" customWidth="1"/>
    <col min="13846" max="13846" width="10.5" style="8" customWidth="1"/>
    <col min="13847" max="13847" width="10.625" style="8" customWidth="1"/>
    <col min="13848" max="13848" width="10.5" style="8" customWidth="1"/>
    <col min="13849" max="13849" width="13.5" style="8" customWidth="1"/>
    <col min="13850" max="13850" width="12.5" style="8" customWidth="1"/>
    <col min="13851" max="14079" width="9.125" style="8"/>
    <col min="14080" max="14080" width="30.125" style="8" customWidth="1"/>
    <col min="14081" max="14081" width="33.375" style="8" customWidth="1"/>
    <col min="14082" max="14082" width="11" style="8" customWidth="1"/>
    <col min="14083" max="14083" width="12.5" style="8" customWidth="1"/>
    <col min="14084" max="14084" width="11.5" style="8" customWidth="1"/>
    <col min="14085" max="14085" width="10.625" style="8" customWidth="1"/>
    <col min="14086" max="14086" width="11.375" style="8" customWidth="1"/>
    <col min="14087" max="14087" width="11.125" style="8" customWidth="1"/>
    <col min="14088" max="14088" width="11.625" style="8" customWidth="1"/>
    <col min="14089" max="14089" width="11.5" style="8" customWidth="1"/>
    <col min="14090" max="14092" width="10.625" style="8" customWidth="1"/>
    <col min="14093" max="14095" width="10.5" style="8" customWidth="1"/>
    <col min="14096" max="14096" width="11" style="8" customWidth="1"/>
    <col min="14097" max="14097" width="10.625" style="8" customWidth="1"/>
    <col min="14098" max="14098" width="10.5" style="8" customWidth="1"/>
    <col min="14099" max="14099" width="13.5" style="8" customWidth="1"/>
    <col min="14100" max="14100" width="11.125" style="8" customWidth="1"/>
    <col min="14101" max="14101" width="11.875" style="8" customWidth="1"/>
    <col min="14102" max="14102" width="10.5" style="8" customWidth="1"/>
    <col min="14103" max="14103" width="10.625" style="8" customWidth="1"/>
    <col min="14104" max="14104" width="10.5" style="8" customWidth="1"/>
    <col min="14105" max="14105" width="13.5" style="8" customWidth="1"/>
    <col min="14106" max="14106" width="12.5" style="8" customWidth="1"/>
    <col min="14107" max="14335" width="9.125" style="8"/>
    <col min="14336" max="14336" width="30.125" style="8" customWidth="1"/>
    <col min="14337" max="14337" width="33.375" style="8" customWidth="1"/>
    <col min="14338" max="14338" width="11" style="8" customWidth="1"/>
    <col min="14339" max="14339" width="12.5" style="8" customWidth="1"/>
    <col min="14340" max="14340" width="11.5" style="8" customWidth="1"/>
    <col min="14341" max="14341" width="10.625" style="8" customWidth="1"/>
    <col min="14342" max="14342" width="11.375" style="8" customWidth="1"/>
    <col min="14343" max="14343" width="11.125" style="8" customWidth="1"/>
    <col min="14344" max="14344" width="11.625" style="8" customWidth="1"/>
    <col min="14345" max="14345" width="11.5" style="8" customWidth="1"/>
    <col min="14346" max="14348" width="10.625" style="8" customWidth="1"/>
    <col min="14349" max="14351" width="10.5" style="8" customWidth="1"/>
    <col min="14352" max="14352" width="11" style="8" customWidth="1"/>
    <col min="14353" max="14353" width="10.625" style="8" customWidth="1"/>
    <col min="14354" max="14354" width="10.5" style="8" customWidth="1"/>
    <col min="14355" max="14355" width="13.5" style="8" customWidth="1"/>
    <col min="14356" max="14356" width="11.125" style="8" customWidth="1"/>
    <col min="14357" max="14357" width="11.875" style="8" customWidth="1"/>
    <col min="14358" max="14358" width="10.5" style="8" customWidth="1"/>
    <col min="14359" max="14359" width="10.625" style="8" customWidth="1"/>
    <col min="14360" max="14360" width="10.5" style="8" customWidth="1"/>
    <col min="14361" max="14361" width="13.5" style="8" customWidth="1"/>
    <col min="14362" max="14362" width="12.5" style="8" customWidth="1"/>
    <col min="14363" max="14591" width="9.125" style="8"/>
    <col min="14592" max="14592" width="30.125" style="8" customWidth="1"/>
    <col min="14593" max="14593" width="33.375" style="8" customWidth="1"/>
    <col min="14594" max="14594" width="11" style="8" customWidth="1"/>
    <col min="14595" max="14595" width="12.5" style="8" customWidth="1"/>
    <col min="14596" max="14596" width="11.5" style="8" customWidth="1"/>
    <col min="14597" max="14597" width="10.625" style="8" customWidth="1"/>
    <col min="14598" max="14598" width="11.375" style="8" customWidth="1"/>
    <col min="14599" max="14599" width="11.125" style="8" customWidth="1"/>
    <col min="14600" max="14600" width="11.625" style="8" customWidth="1"/>
    <col min="14601" max="14601" width="11.5" style="8" customWidth="1"/>
    <col min="14602" max="14604" width="10.625" style="8" customWidth="1"/>
    <col min="14605" max="14607" width="10.5" style="8" customWidth="1"/>
    <col min="14608" max="14608" width="11" style="8" customWidth="1"/>
    <col min="14609" max="14609" width="10.625" style="8" customWidth="1"/>
    <col min="14610" max="14610" width="10.5" style="8" customWidth="1"/>
    <col min="14611" max="14611" width="13.5" style="8" customWidth="1"/>
    <col min="14612" max="14612" width="11.125" style="8" customWidth="1"/>
    <col min="14613" max="14613" width="11.875" style="8" customWidth="1"/>
    <col min="14614" max="14614" width="10.5" style="8" customWidth="1"/>
    <col min="14615" max="14615" width="10.625" style="8" customWidth="1"/>
    <col min="14616" max="14616" width="10.5" style="8" customWidth="1"/>
    <col min="14617" max="14617" width="13.5" style="8" customWidth="1"/>
    <col min="14618" max="14618" width="12.5" style="8" customWidth="1"/>
    <col min="14619" max="14847" width="9.125" style="8"/>
    <col min="14848" max="14848" width="30.125" style="8" customWidth="1"/>
    <col min="14849" max="14849" width="33.375" style="8" customWidth="1"/>
    <col min="14850" max="14850" width="11" style="8" customWidth="1"/>
    <col min="14851" max="14851" width="12.5" style="8" customWidth="1"/>
    <col min="14852" max="14852" width="11.5" style="8" customWidth="1"/>
    <col min="14853" max="14853" width="10.625" style="8" customWidth="1"/>
    <col min="14854" max="14854" width="11.375" style="8" customWidth="1"/>
    <col min="14855" max="14855" width="11.125" style="8" customWidth="1"/>
    <col min="14856" max="14856" width="11.625" style="8" customWidth="1"/>
    <col min="14857" max="14857" width="11.5" style="8" customWidth="1"/>
    <col min="14858" max="14860" width="10.625" style="8" customWidth="1"/>
    <col min="14861" max="14863" width="10.5" style="8" customWidth="1"/>
    <col min="14864" max="14864" width="11" style="8" customWidth="1"/>
    <col min="14865" max="14865" width="10.625" style="8" customWidth="1"/>
    <col min="14866" max="14866" width="10.5" style="8" customWidth="1"/>
    <col min="14867" max="14867" width="13.5" style="8" customWidth="1"/>
    <col min="14868" max="14868" width="11.125" style="8" customWidth="1"/>
    <col min="14869" max="14869" width="11.875" style="8" customWidth="1"/>
    <col min="14870" max="14870" width="10.5" style="8" customWidth="1"/>
    <col min="14871" max="14871" width="10.625" style="8" customWidth="1"/>
    <col min="14872" max="14872" width="10.5" style="8" customWidth="1"/>
    <col min="14873" max="14873" width="13.5" style="8" customWidth="1"/>
    <col min="14874" max="14874" width="12.5" style="8" customWidth="1"/>
    <col min="14875" max="15103" width="9.125" style="8"/>
    <col min="15104" max="15104" width="30.125" style="8" customWidth="1"/>
    <col min="15105" max="15105" width="33.375" style="8" customWidth="1"/>
    <col min="15106" max="15106" width="11" style="8" customWidth="1"/>
    <col min="15107" max="15107" width="12.5" style="8" customWidth="1"/>
    <col min="15108" max="15108" width="11.5" style="8" customWidth="1"/>
    <col min="15109" max="15109" width="10.625" style="8" customWidth="1"/>
    <col min="15110" max="15110" width="11.375" style="8" customWidth="1"/>
    <col min="15111" max="15111" width="11.125" style="8" customWidth="1"/>
    <col min="15112" max="15112" width="11.625" style="8" customWidth="1"/>
    <col min="15113" max="15113" width="11.5" style="8" customWidth="1"/>
    <col min="15114" max="15116" width="10.625" style="8" customWidth="1"/>
    <col min="15117" max="15119" width="10.5" style="8" customWidth="1"/>
    <col min="15120" max="15120" width="11" style="8" customWidth="1"/>
    <col min="15121" max="15121" width="10.625" style="8" customWidth="1"/>
    <col min="15122" max="15122" width="10.5" style="8" customWidth="1"/>
    <col min="15123" max="15123" width="13.5" style="8" customWidth="1"/>
    <col min="15124" max="15124" width="11.125" style="8" customWidth="1"/>
    <col min="15125" max="15125" width="11.875" style="8" customWidth="1"/>
    <col min="15126" max="15126" width="10.5" style="8" customWidth="1"/>
    <col min="15127" max="15127" width="10.625" style="8" customWidth="1"/>
    <col min="15128" max="15128" width="10.5" style="8" customWidth="1"/>
    <col min="15129" max="15129" width="13.5" style="8" customWidth="1"/>
    <col min="15130" max="15130" width="12.5" style="8" customWidth="1"/>
    <col min="15131" max="15359" width="9.125" style="8"/>
    <col min="15360" max="15360" width="30.125" style="8" customWidth="1"/>
    <col min="15361" max="15361" width="33.375" style="8" customWidth="1"/>
    <col min="15362" max="15362" width="11" style="8" customWidth="1"/>
    <col min="15363" max="15363" width="12.5" style="8" customWidth="1"/>
    <col min="15364" max="15364" width="11.5" style="8" customWidth="1"/>
    <col min="15365" max="15365" width="10.625" style="8" customWidth="1"/>
    <col min="15366" max="15366" width="11.375" style="8" customWidth="1"/>
    <col min="15367" max="15367" width="11.125" style="8" customWidth="1"/>
    <col min="15368" max="15368" width="11.625" style="8" customWidth="1"/>
    <col min="15369" max="15369" width="11.5" style="8" customWidth="1"/>
    <col min="15370" max="15372" width="10.625" style="8" customWidth="1"/>
    <col min="15373" max="15375" width="10.5" style="8" customWidth="1"/>
    <col min="15376" max="15376" width="11" style="8" customWidth="1"/>
    <col min="15377" max="15377" width="10.625" style="8" customWidth="1"/>
    <col min="15378" max="15378" width="10.5" style="8" customWidth="1"/>
    <col min="15379" max="15379" width="13.5" style="8" customWidth="1"/>
    <col min="15380" max="15380" width="11.125" style="8" customWidth="1"/>
    <col min="15381" max="15381" width="11.875" style="8" customWidth="1"/>
    <col min="15382" max="15382" width="10.5" style="8" customWidth="1"/>
    <col min="15383" max="15383" width="10.625" style="8" customWidth="1"/>
    <col min="15384" max="15384" width="10.5" style="8" customWidth="1"/>
    <col min="15385" max="15385" width="13.5" style="8" customWidth="1"/>
    <col min="15386" max="15386" width="12.5" style="8" customWidth="1"/>
    <col min="15387" max="15615" width="9.125" style="8"/>
    <col min="15616" max="15616" width="30.125" style="8" customWidth="1"/>
    <col min="15617" max="15617" width="33.375" style="8" customWidth="1"/>
    <col min="15618" max="15618" width="11" style="8" customWidth="1"/>
    <col min="15619" max="15619" width="12.5" style="8" customWidth="1"/>
    <col min="15620" max="15620" width="11.5" style="8" customWidth="1"/>
    <col min="15621" max="15621" width="10.625" style="8" customWidth="1"/>
    <col min="15622" max="15622" width="11.375" style="8" customWidth="1"/>
    <col min="15623" max="15623" width="11.125" style="8" customWidth="1"/>
    <col min="15624" max="15624" width="11.625" style="8" customWidth="1"/>
    <col min="15625" max="15625" width="11.5" style="8" customWidth="1"/>
    <col min="15626" max="15628" width="10.625" style="8" customWidth="1"/>
    <col min="15629" max="15631" width="10.5" style="8" customWidth="1"/>
    <col min="15632" max="15632" width="11" style="8" customWidth="1"/>
    <col min="15633" max="15633" width="10.625" style="8" customWidth="1"/>
    <col min="15634" max="15634" width="10.5" style="8" customWidth="1"/>
    <col min="15635" max="15635" width="13.5" style="8" customWidth="1"/>
    <col min="15636" max="15636" width="11.125" style="8" customWidth="1"/>
    <col min="15637" max="15637" width="11.875" style="8" customWidth="1"/>
    <col min="15638" max="15638" width="10.5" style="8" customWidth="1"/>
    <col min="15639" max="15639" width="10.625" style="8" customWidth="1"/>
    <col min="15640" max="15640" width="10.5" style="8" customWidth="1"/>
    <col min="15641" max="15641" width="13.5" style="8" customWidth="1"/>
    <col min="15642" max="15642" width="12.5" style="8" customWidth="1"/>
    <col min="15643" max="15871" width="9.125" style="8"/>
    <col min="15872" max="15872" width="30.125" style="8" customWidth="1"/>
    <col min="15873" max="15873" width="33.375" style="8" customWidth="1"/>
    <col min="15874" max="15874" width="11" style="8" customWidth="1"/>
    <col min="15875" max="15875" width="12.5" style="8" customWidth="1"/>
    <col min="15876" max="15876" width="11.5" style="8" customWidth="1"/>
    <col min="15877" max="15877" width="10.625" style="8" customWidth="1"/>
    <col min="15878" max="15878" width="11.375" style="8" customWidth="1"/>
    <col min="15879" max="15879" width="11.125" style="8" customWidth="1"/>
    <col min="15880" max="15880" width="11.625" style="8" customWidth="1"/>
    <col min="15881" max="15881" width="11.5" style="8" customWidth="1"/>
    <col min="15882" max="15884" width="10.625" style="8" customWidth="1"/>
    <col min="15885" max="15887" width="10.5" style="8" customWidth="1"/>
    <col min="15888" max="15888" width="11" style="8" customWidth="1"/>
    <col min="15889" max="15889" width="10.625" style="8" customWidth="1"/>
    <col min="15890" max="15890" width="10.5" style="8" customWidth="1"/>
    <col min="15891" max="15891" width="13.5" style="8" customWidth="1"/>
    <col min="15892" max="15892" width="11.125" style="8" customWidth="1"/>
    <col min="15893" max="15893" width="11.875" style="8" customWidth="1"/>
    <col min="15894" max="15894" width="10.5" style="8" customWidth="1"/>
    <col min="15895" max="15895" width="10.625" style="8" customWidth="1"/>
    <col min="15896" max="15896" width="10.5" style="8" customWidth="1"/>
    <col min="15897" max="15897" width="13.5" style="8" customWidth="1"/>
    <col min="15898" max="15898" width="12.5" style="8" customWidth="1"/>
    <col min="15899" max="16127" width="9.125" style="8"/>
    <col min="16128" max="16128" width="30.125" style="8" customWidth="1"/>
    <col min="16129" max="16129" width="33.375" style="8" customWidth="1"/>
    <col min="16130" max="16130" width="11" style="8" customWidth="1"/>
    <col min="16131" max="16131" width="12.5" style="8" customWidth="1"/>
    <col min="16132" max="16132" width="11.5" style="8" customWidth="1"/>
    <col min="16133" max="16133" width="10.625" style="8" customWidth="1"/>
    <col min="16134" max="16134" width="11.375" style="8" customWidth="1"/>
    <col min="16135" max="16135" width="11.125" style="8" customWidth="1"/>
    <col min="16136" max="16136" width="11.625" style="8" customWidth="1"/>
    <col min="16137" max="16137" width="11.5" style="8" customWidth="1"/>
    <col min="16138" max="16140" width="10.625" style="8" customWidth="1"/>
    <col min="16141" max="16143" width="10.5" style="8" customWidth="1"/>
    <col min="16144" max="16144" width="11" style="8" customWidth="1"/>
    <col min="16145" max="16145" width="10.625" style="8" customWidth="1"/>
    <col min="16146" max="16146" width="10.5" style="8" customWidth="1"/>
    <col min="16147" max="16147" width="13.5" style="8" customWidth="1"/>
    <col min="16148" max="16148" width="11.125" style="8" customWidth="1"/>
    <col min="16149" max="16149" width="11.875" style="8" customWidth="1"/>
    <col min="16150" max="16150" width="10.5" style="8" customWidth="1"/>
    <col min="16151" max="16151" width="10.625" style="8" customWidth="1"/>
    <col min="16152" max="16152" width="10.5" style="8" customWidth="1"/>
    <col min="16153" max="16153" width="13.5" style="8" customWidth="1"/>
    <col min="16154" max="16154" width="12.5" style="8" customWidth="1"/>
    <col min="16155" max="16384" width="9.125" style="8"/>
  </cols>
  <sheetData>
    <row r="1" spans="1:26" ht="13.6" x14ac:dyDescent="0.2">
      <c r="A1" s="50" t="s">
        <v>14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</row>
    <row r="2" spans="1:26" ht="13.6" x14ac:dyDescent="0.2">
      <c r="A2" s="50" t="s">
        <v>15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</row>
    <row r="3" spans="1:26" ht="13.6" x14ac:dyDescent="0.2">
      <c r="A3" s="51" t="s">
        <v>59</v>
      </c>
      <c r="B3" s="51"/>
      <c r="C3" s="51"/>
      <c r="D3" s="51"/>
      <c r="E3" s="9"/>
      <c r="F3" s="9"/>
      <c r="G3" s="50" t="s">
        <v>32</v>
      </c>
      <c r="H3" s="50"/>
      <c r="I3" s="50"/>
      <c r="J3" s="50"/>
      <c r="K3" s="50"/>
      <c r="L3" s="50"/>
      <c r="M3" s="50"/>
      <c r="N3" s="50"/>
      <c r="O3" s="50"/>
      <c r="P3" s="50"/>
      <c r="Q3" s="50"/>
      <c r="R3" s="9"/>
      <c r="S3" s="9"/>
      <c r="T3" s="9"/>
      <c r="U3" s="50" t="s">
        <v>136</v>
      </c>
      <c r="V3" s="50"/>
      <c r="W3" s="50"/>
      <c r="X3" s="50"/>
      <c r="Y3" s="50"/>
      <c r="Z3" s="50"/>
    </row>
    <row r="4" spans="1:26" ht="13.6" x14ac:dyDescent="0.2">
      <c r="A4" s="45" t="s">
        <v>16</v>
      </c>
      <c r="B4" s="45" t="s">
        <v>17</v>
      </c>
      <c r="C4" s="42" t="s">
        <v>18</v>
      </c>
      <c r="D4" s="42"/>
      <c r="E4" s="42"/>
      <c r="F4" s="42" t="s">
        <v>60</v>
      </c>
      <c r="G4" s="42"/>
      <c r="H4" s="43" t="s">
        <v>105</v>
      </c>
      <c r="I4" s="44"/>
      <c r="J4" s="42" t="s">
        <v>40</v>
      </c>
      <c r="K4" s="42"/>
      <c r="L4" s="42" t="s">
        <v>61</v>
      </c>
      <c r="M4" s="42"/>
      <c r="N4" s="43" t="s">
        <v>106</v>
      </c>
      <c r="O4" s="44"/>
      <c r="P4" s="45" t="s">
        <v>62</v>
      </c>
      <c r="Q4" s="45"/>
      <c r="R4" s="42" t="s">
        <v>64</v>
      </c>
      <c r="S4" s="42"/>
      <c r="T4" s="46" t="s">
        <v>44</v>
      </c>
      <c r="U4" s="47"/>
      <c r="V4" s="42" t="s">
        <v>65</v>
      </c>
      <c r="W4" s="42"/>
      <c r="X4" s="45" t="s">
        <v>63</v>
      </c>
      <c r="Y4" s="45"/>
      <c r="Z4" s="45" t="s">
        <v>31</v>
      </c>
    </row>
    <row r="5" spans="1:26" ht="27.2" x14ac:dyDescent="0.2">
      <c r="A5" s="45"/>
      <c r="B5" s="45"/>
      <c r="C5" s="11" t="s">
        <v>19</v>
      </c>
      <c r="D5" s="10" t="s">
        <v>20</v>
      </c>
      <c r="E5" s="10" t="s">
        <v>21</v>
      </c>
      <c r="F5" s="11" t="s">
        <v>22</v>
      </c>
      <c r="G5" s="11" t="s">
        <v>23</v>
      </c>
      <c r="H5" s="11" t="s">
        <v>22</v>
      </c>
      <c r="I5" s="11" t="s">
        <v>23</v>
      </c>
      <c r="J5" s="11" t="s">
        <v>22</v>
      </c>
      <c r="K5" s="11" t="s">
        <v>23</v>
      </c>
      <c r="L5" s="11" t="s">
        <v>22</v>
      </c>
      <c r="M5" s="11" t="s">
        <v>23</v>
      </c>
      <c r="N5" s="11" t="s">
        <v>22</v>
      </c>
      <c r="O5" s="11" t="s">
        <v>23</v>
      </c>
      <c r="P5" s="11" t="s">
        <v>22</v>
      </c>
      <c r="Q5" s="11" t="s">
        <v>23</v>
      </c>
      <c r="R5" s="11" t="s">
        <v>22</v>
      </c>
      <c r="S5" s="11" t="s">
        <v>23</v>
      </c>
      <c r="T5" s="11" t="s">
        <v>22</v>
      </c>
      <c r="U5" s="11" t="s">
        <v>23</v>
      </c>
      <c r="V5" s="11" t="s">
        <v>22</v>
      </c>
      <c r="W5" s="11" t="s">
        <v>23</v>
      </c>
      <c r="X5" s="11" t="s">
        <v>22</v>
      </c>
      <c r="Y5" s="11" t="s">
        <v>23</v>
      </c>
      <c r="Z5" s="45"/>
    </row>
    <row r="6" spans="1:26" s="12" customFormat="1" ht="40.75" x14ac:dyDescent="0.25">
      <c r="A6" s="45"/>
      <c r="B6" s="45"/>
      <c r="C6" s="32" t="s">
        <v>24</v>
      </c>
      <c r="D6" s="32" t="s">
        <v>24</v>
      </c>
      <c r="E6" s="32" t="s">
        <v>24</v>
      </c>
      <c r="F6" s="32" t="s">
        <v>25</v>
      </c>
      <c r="G6" s="32" t="s">
        <v>25</v>
      </c>
      <c r="H6" s="32" t="s">
        <v>25</v>
      </c>
      <c r="I6" s="32" t="s">
        <v>25</v>
      </c>
      <c r="J6" s="32" t="s">
        <v>25</v>
      </c>
      <c r="K6" s="32" t="s">
        <v>25</v>
      </c>
      <c r="L6" s="32" t="s">
        <v>25</v>
      </c>
      <c r="M6" s="32" t="s">
        <v>25</v>
      </c>
      <c r="N6" s="32" t="s">
        <v>25</v>
      </c>
      <c r="O6" s="32" t="s">
        <v>25</v>
      </c>
      <c r="P6" s="32" t="s">
        <v>25</v>
      </c>
      <c r="Q6" s="32" t="s">
        <v>25</v>
      </c>
      <c r="R6" s="32" t="s">
        <v>25</v>
      </c>
      <c r="S6" s="32" t="s">
        <v>25</v>
      </c>
      <c r="T6" s="32" t="s">
        <v>25</v>
      </c>
      <c r="U6" s="32" t="s">
        <v>25</v>
      </c>
      <c r="V6" s="32" t="s">
        <v>25</v>
      </c>
      <c r="W6" s="32" t="s">
        <v>25</v>
      </c>
      <c r="X6" s="32" t="s">
        <v>25</v>
      </c>
      <c r="Y6" s="32" t="s">
        <v>25</v>
      </c>
      <c r="Z6" s="32" t="s">
        <v>25</v>
      </c>
    </row>
    <row r="7" spans="1:26" ht="13.6" x14ac:dyDescent="0.2">
      <c r="A7" s="48" t="s">
        <v>26</v>
      </c>
      <c r="B7" s="49"/>
      <c r="C7" s="49"/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spans="1:26" ht="13.6" x14ac:dyDescent="0.2">
      <c r="A8" s="13" t="s">
        <v>72</v>
      </c>
      <c r="B8" s="13" t="s">
        <v>72</v>
      </c>
      <c r="C8" s="11"/>
      <c r="D8" s="11"/>
      <c r="E8" s="11" t="s">
        <v>39</v>
      </c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 t="s">
        <v>39</v>
      </c>
    </row>
    <row r="9" spans="1:26" ht="13.6" x14ac:dyDescent="0.2">
      <c r="A9" s="24" t="s">
        <v>75</v>
      </c>
      <c r="B9" s="31" t="s">
        <v>107</v>
      </c>
      <c r="C9" s="11"/>
      <c r="D9" s="11"/>
      <c r="E9" s="11"/>
      <c r="F9" s="11"/>
      <c r="G9" s="11" t="s">
        <v>39</v>
      </c>
      <c r="H9" s="11"/>
      <c r="I9" s="11"/>
      <c r="J9" s="11"/>
      <c r="K9" s="11"/>
      <c r="L9" s="11"/>
      <c r="M9" s="11" t="s">
        <v>39</v>
      </c>
      <c r="N9" s="11"/>
      <c r="O9" s="11"/>
      <c r="P9" s="11"/>
      <c r="Q9" s="11"/>
      <c r="R9" s="11"/>
      <c r="S9" s="11"/>
      <c r="T9" s="11"/>
      <c r="U9" s="11" t="s">
        <v>39</v>
      </c>
      <c r="V9" s="11"/>
      <c r="W9" s="11"/>
      <c r="X9" s="11"/>
      <c r="Y9" s="11"/>
      <c r="Z9" s="11"/>
    </row>
    <row r="10" spans="1:26" ht="13.6" x14ac:dyDescent="0.2">
      <c r="A10" s="24" t="s">
        <v>75</v>
      </c>
      <c r="B10" s="31" t="s">
        <v>108</v>
      </c>
      <c r="C10" s="11"/>
      <c r="D10" s="11"/>
      <c r="E10" s="11"/>
      <c r="F10" s="11"/>
      <c r="G10" s="11" t="s">
        <v>41</v>
      </c>
      <c r="H10" s="11"/>
      <c r="I10" s="11"/>
      <c r="J10" s="11"/>
      <c r="K10" s="11" t="s">
        <v>39</v>
      </c>
      <c r="L10" s="11"/>
      <c r="M10" s="11" t="s">
        <v>41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13.6" x14ac:dyDescent="0.2">
      <c r="A11" s="39" t="s">
        <v>27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3.6" x14ac:dyDescent="0.2">
      <c r="A12" s="15" t="s">
        <v>73</v>
      </c>
      <c r="B12" s="13" t="s">
        <v>109</v>
      </c>
      <c r="C12" s="14"/>
      <c r="D12" s="14"/>
      <c r="E12" s="14" t="s">
        <v>41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spans="1:26" ht="13.6" x14ac:dyDescent="0.2">
      <c r="A13" s="24" t="s">
        <v>66</v>
      </c>
      <c r="B13" s="15" t="s">
        <v>110</v>
      </c>
      <c r="C13" s="16"/>
      <c r="D13" s="16"/>
      <c r="E13" s="16"/>
      <c r="F13" s="16"/>
      <c r="G13" s="16"/>
      <c r="H13" s="16"/>
      <c r="I13" s="16"/>
      <c r="J13" s="16"/>
      <c r="K13" s="16" t="s">
        <v>41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13.6" x14ac:dyDescent="0.2">
      <c r="A14" s="15" t="s">
        <v>76</v>
      </c>
      <c r="B14" s="15" t="s">
        <v>111</v>
      </c>
      <c r="C14" s="16"/>
      <c r="D14" s="16"/>
      <c r="E14" s="16"/>
      <c r="F14" s="16"/>
      <c r="G14" s="16"/>
      <c r="H14" s="16"/>
      <c r="I14" s="16"/>
      <c r="J14" s="16"/>
      <c r="K14" s="16" t="s">
        <v>42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13.6" x14ac:dyDescent="0.2">
      <c r="A15" s="15" t="s">
        <v>74</v>
      </c>
      <c r="B15" s="19" t="s">
        <v>112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 t="s">
        <v>41</v>
      </c>
      <c r="V15" s="16"/>
      <c r="W15" s="16"/>
      <c r="X15" s="16"/>
      <c r="Y15" s="16"/>
      <c r="Z15" s="16"/>
    </row>
    <row r="16" spans="1:26" ht="13.6" x14ac:dyDescent="0.25">
      <c r="A16" s="33" t="s">
        <v>97</v>
      </c>
      <c r="B16" s="13" t="s">
        <v>113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 t="s">
        <v>39</v>
      </c>
      <c r="X16" s="16"/>
      <c r="Y16" s="16"/>
      <c r="Z16" s="16"/>
    </row>
    <row r="17" spans="1:26" ht="13.6" x14ac:dyDescent="0.2">
      <c r="A17" s="15" t="s">
        <v>88</v>
      </c>
      <c r="B17" s="19" t="s">
        <v>92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 t="s">
        <v>41</v>
      </c>
      <c r="X17" s="16"/>
      <c r="Y17" s="16"/>
      <c r="Z17" s="16"/>
    </row>
    <row r="18" spans="1:26" ht="13.6" x14ac:dyDescent="0.2">
      <c r="A18" s="24" t="s">
        <v>68</v>
      </c>
      <c r="B18" s="19" t="s">
        <v>114</v>
      </c>
      <c r="C18" s="16"/>
      <c r="D18" s="16"/>
      <c r="E18" s="16"/>
      <c r="F18" s="16"/>
      <c r="G18" s="16"/>
      <c r="H18" s="16"/>
      <c r="I18" s="16"/>
      <c r="J18" s="16"/>
      <c r="K18" s="16"/>
      <c r="L18" s="16" t="s">
        <v>39</v>
      </c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13.6" x14ac:dyDescent="0.25">
      <c r="A19" s="33" t="s">
        <v>72</v>
      </c>
      <c r="B19" s="15" t="s">
        <v>115</v>
      </c>
      <c r="C19" s="17"/>
      <c r="D19" s="16"/>
      <c r="E19" s="16"/>
      <c r="F19" s="16"/>
      <c r="G19" s="16"/>
      <c r="H19" s="16"/>
      <c r="I19" s="16"/>
      <c r="J19" s="16"/>
      <c r="K19" s="16"/>
      <c r="L19" s="16" t="s">
        <v>41</v>
      </c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13.6" x14ac:dyDescent="0.2">
      <c r="A20" s="24" t="s">
        <v>66</v>
      </c>
      <c r="B20" s="13" t="s">
        <v>84</v>
      </c>
      <c r="C20" s="18"/>
      <c r="D20" s="18"/>
      <c r="E20" s="14"/>
      <c r="F20" s="14"/>
      <c r="G20" s="14"/>
      <c r="H20" s="14"/>
      <c r="I20" s="14" t="s">
        <v>39</v>
      </c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 t="s">
        <v>41</v>
      </c>
    </row>
    <row r="21" spans="1:26" ht="13.6" x14ac:dyDescent="0.25">
      <c r="A21" s="33" t="s">
        <v>97</v>
      </c>
      <c r="B21" s="25" t="s">
        <v>116</v>
      </c>
      <c r="C21" s="14"/>
      <c r="D21" s="18"/>
      <c r="E21" s="14"/>
      <c r="F21" s="14"/>
      <c r="G21" s="14"/>
      <c r="H21" s="14"/>
      <c r="I21" s="14" t="s">
        <v>41</v>
      </c>
      <c r="J21" s="14"/>
      <c r="K21" s="14"/>
      <c r="L21" s="14"/>
      <c r="M21" s="14"/>
      <c r="N21" s="14"/>
      <c r="O21" s="14"/>
      <c r="P21" s="18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spans="1:26" ht="14.3" x14ac:dyDescent="0.2">
      <c r="A22" s="13"/>
      <c r="B22" s="23" t="s">
        <v>29</v>
      </c>
      <c r="C22" s="26"/>
      <c r="D22" s="26"/>
      <c r="E22" s="26"/>
      <c r="F22" s="26"/>
      <c r="G22" s="27"/>
      <c r="H22" s="27"/>
      <c r="I22" s="27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8"/>
      <c r="Y22" s="26"/>
      <c r="Z22" s="26"/>
    </row>
    <row r="23" spans="1:26" x14ac:dyDescent="0.2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13.6" x14ac:dyDescent="0.2">
      <c r="A24" s="20" t="s">
        <v>28</v>
      </c>
      <c r="U24" s="8"/>
      <c r="V24" s="8"/>
      <c r="W24" s="8"/>
      <c r="X24" s="9"/>
      <c r="Y24" s="9" t="s">
        <v>33</v>
      </c>
      <c r="Z24" s="9" t="s">
        <v>128</v>
      </c>
    </row>
  </sheetData>
  <mergeCells count="22">
    <mergeCell ref="A7:Z7"/>
    <mergeCell ref="A1:Z1"/>
    <mergeCell ref="A2:Z2"/>
    <mergeCell ref="A3:D3"/>
    <mergeCell ref="G3:Q3"/>
    <mergeCell ref="U3:Z3"/>
    <mergeCell ref="A11:Z11"/>
    <mergeCell ref="A23:Z23"/>
    <mergeCell ref="J4:K4"/>
    <mergeCell ref="L4:M4"/>
    <mergeCell ref="N4:O4"/>
    <mergeCell ref="P4:Q4"/>
    <mergeCell ref="R4:S4"/>
    <mergeCell ref="T4:U4"/>
    <mergeCell ref="A4:A6"/>
    <mergeCell ref="B4:B6"/>
    <mergeCell ref="C4:E4"/>
    <mergeCell ref="F4:G4"/>
    <mergeCell ref="H4:I4"/>
    <mergeCell ref="V4:W4"/>
    <mergeCell ref="X4:Y4"/>
    <mergeCell ref="Z4:Z5"/>
  </mergeCells>
  <pageMargins left="0.1875" right="0.31496062992125984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Working sheet</vt:lpstr>
      <vt:lpstr>CENTRAL</vt:lpstr>
      <vt:lpstr>Statee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Dex</cp:lastModifiedBy>
  <cp:lastPrinted>2026-09-10T10:59:57Z</cp:lastPrinted>
  <dcterms:created xsi:type="dcterms:W3CDTF">2020-06-16T10:01:46Z</dcterms:created>
  <dcterms:modified xsi:type="dcterms:W3CDTF">2026-09-25T22:51:37Z</dcterms:modified>
</cp:coreProperties>
</file>