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b32ed65ceb7613/TRAINING/INTELLIPAAT/DEEP LEARNING/09. AI and DL IITR-07Sep2025(M)/"/>
    </mc:Choice>
  </mc:AlternateContent>
  <xr:revisionPtr revIDLastSave="0" documentId="8_{3FF7031A-03C5-492D-9B1D-167320A3A3AC}" xr6:coauthVersionLast="47" xr6:coauthVersionMax="47" xr10:uidLastSave="{00000000-0000-0000-0000-000000000000}"/>
  <bookViews>
    <workbookView xWindow="-120" yWindow="-120" windowWidth="29040" windowHeight="15720" xr2:uid="{DD96494C-F686-445F-9C96-6DB13949B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G32" i="1" s="1"/>
  <c r="F33" i="1"/>
  <c r="G33" i="1" s="1"/>
  <c r="F34" i="1"/>
  <c r="G34" i="1" s="1"/>
  <c r="F35" i="1"/>
  <c r="G35" i="1" s="1"/>
  <c r="F31" i="1"/>
  <c r="G31" i="1" s="1"/>
  <c r="H31" i="1" l="1"/>
  <c r="I31" i="1" s="1"/>
</calcChain>
</file>

<file path=xl/sharedStrings.xml><?xml version="1.0" encoding="utf-8"?>
<sst xmlns="http://schemas.openxmlformats.org/spreadsheetml/2006/main" count="20" uniqueCount="19">
  <si>
    <t>Sample Data</t>
  </si>
  <si>
    <t>X</t>
  </si>
  <si>
    <t>y</t>
  </si>
  <si>
    <t>X_b</t>
  </si>
  <si>
    <t>Initialization</t>
  </si>
  <si>
    <r>
      <t>Q</t>
    </r>
    <r>
      <rPr>
        <vertAlign val="superscript"/>
        <sz val="11"/>
        <color theme="1"/>
        <rFont val="Aptos Narrow"/>
        <family val="2"/>
        <scheme val="minor"/>
      </rPr>
      <t>0</t>
    </r>
  </si>
  <si>
    <t>weight</t>
  </si>
  <si>
    <t>bias</t>
  </si>
  <si>
    <t xml:space="preserve">Epoch #1 </t>
  </si>
  <si>
    <t xml:space="preserve">y_hat </t>
  </si>
  <si>
    <t>X_b .Q0</t>
  </si>
  <si>
    <t xml:space="preserve">Error </t>
  </si>
  <si>
    <t xml:space="preserve">y_hat - y </t>
  </si>
  <si>
    <t>Error</t>
  </si>
  <si>
    <t>Squared Error</t>
  </si>
  <si>
    <t>Sum of Squared Error</t>
  </si>
  <si>
    <t>Mean Squared Error</t>
  </si>
  <si>
    <t>Gradients of Error</t>
  </si>
  <si>
    <r>
      <t>X_b</t>
    </r>
    <r>
      <rPr>
        <b/>
        <vertAlign val="superscript"/>
        <sz val="11"/>
        <color theme="1"/>
        <rFont val="Aptos Narrow"/>
        <family val="2"/>
        <scheme val="min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</si>
</sst>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63" Type="http://schemas.openxmlformats.org/officeDocument/2006/relationships/customXml" Target="../ink/ink32.xml"/><Relationship Id="rId84" Type="http://schemas.openxmlformats.org/officeDocument/2006/relationships/image" Target="../media/image42.png"/><Relationship Id="rId16" Type="http://schemas.openxmlformats.org/officeDocument/2006/relationships/image" Target="../media/image8.png"/><Relationship Id="rId107" Type="http://schemas.openxmlformats.org/officeDocument/2006/relationships/customXml" Target="../ink/ink54.xml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123" Type="http://schemas.openxmlformats.org/officeDocument/2006/relationships/customXml" Target="../ink/ink62.xml"/><Relationship Id="rId128" Type="http://schemas.openxmlformats.org/officeDocument/2006/relationships/image" Target="../media/image64.png"/><Relationship Id="rId5" Type="http://schemas.openxmlformats.org/officeDocument/2006/relationships/customXml" Target="../ink/ink3.xml"/><Relationship Id="rId90" Type="http://schemas.openxmlformats.org/officeDocument/2006/relationships/image" Target="../media/image45.png"/><Relationship Id="rId95" Type="http://schemas.openxmlformats.org/officeDocument/2006/relationships/customXml" Target="../ink/ink48.xml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113" Type="http://schemas.openxmlformats.org/officeDocument/2006/relationships/customXml" Target="../ink/ink57.xml"/><Relationship Id="rId118" Type="http://schemas.openxmlformats.org/officeDocument/2006/relationships/image" Target="../media/image59.png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85" Type="http://schemas.openxmlformats.org/officeDocument/2006/relationships/customXml" Target="../ink/ink43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59" Type="http://schemas.openxmlformats.org/officeDocument/2006/relationships/customXml" Target="../ink/ink30.xml"/><Relationship Id="rId103" Type="http://schemas.openxmlformats.org/officeDocument/2006/relationships/customXml" Target="../ink/ink52.xm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129" Type="http://schemas.openxmlformats.org/officeDocument/2006/relationships/customXml" Target="../ink/ink65.xml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91" Type="http://schemas.openxmlformats.org/officeDocument/2006/relationships/customXml" Target="../ink/ink46.xml"/><Relationship Id="rId96" Type="http://schemas.openxmlformats.org/officeDocument/2006/relationships/image" Target="../media/image4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49" Type="http://schemas.openxmlformats.org/officeDocument/2006/relationships/customXml" Target="../ink/ink25.xml"/><Relationship Id="rId114" Type="http://schemas.openxmlformats.org/officeDocument/2006/relationships/image" Target="../media/image57.png"/><Relationship Id="rId119" Type="http://schemas.openxmlformats.org/officeDocument/2006/relationships/customXml" Target="../ink/ink60.xm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130" Type="http://schemas.openxmlformats.org/officeDocument/2006/relationships/image" Target="../media/image65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109" Type="http://schemas.openxmlformats.org/officeDocument/2006/relationships/customXml" Target="../ink/ink55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customXml" Target="../ink/ink63.xml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110" Type="http://schemas.openxmlformats.org/officeDocument/2006/relationships/image" Target="../media/image55.png"/><Relationship Id="rId115" Type="http://schemas.openxmlformats.org/officeDocument/2006/relationships/customXml" Target="../ink/ink58.xml"/><Relationship Id="rId131" Type="http://schemas.openxmlformats.org/officeDocument/2006/relationships/customXml" Target="../ink/ink66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105" Type="http://schemas.openxmlformats.org/officeDocument/2006/relationships/customXml" Target="../ink/ink53.xm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Relationship Id="rId121" Type="http://schemas.openxmlformats.org/officeDocument/2006/relationships/customXml" Target="../ink/ink61.xml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customXml" Target="../ink/ink34.xm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62" Type="http://schemas.openxmlformats.org/officeDocument/2006/relationships/image" Target="../media/image31.png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111" Type="http://schemas.openxmlformats.org/officeDocument/2006/relationships/customXml" Target="../ink/ink56.xml"/><Relationship Id="rId132" Type="http://schemas.openxmlformats.org/officeDocument/2006/relationships/image" Target="../media/image66.png"/><Relationship Id="rId15" Type="http://schemas.openxmlformats.org/officeDocument/2006/relationships/customXml" Target="../ink/ink8.xml"/><Relationship Id="rId36" Type="http://schemas.openxmlformats.org/officeDocument/2006/relationships/image" Target="../media/image18.png"/><Relationship Id="rId57" Type="http://schemas.openxmlformats.org/officeDocument/2006/relationships/customXml" Target="../ink/ink29.xml"/><Relationship Id="rId106" Type="http://schemas.openxmlformats.org/officeDocument/2006/relationships/image" Target="../media/image53.png"/><Relationship Id="rId127" Type="http://schemas.openxmlformats.org/officeDocument/2006/relationships/customXml" Target="../ink/ink64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52" Type="http://schemas.openxmlformats.org/officeDocument/2006/relationships/image" Target="../media/image26.png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26" Type="http://schemas.openxmlformats.org/officeDocument/2006/relationships/image" Target="../media/image13.png"/><Relationship Id="rId47" Type="http://schemas.openxmlformats.org/officeDocument/2006/relationships/customXml" Target="../ink/ink24.xml"/><Relationship Id="rId68" Type="http://schemas.openxmlformats.org/officeDocument/2006/relationships/image" Target="../media/image34.png"/><Relationship Id="rId89" Type="http://schemas.openxmlformats.org/officeDocument/2006/relationships/customXml" Target="../ink/ink45.xml"/><Relationship Id="rId112" Type="http://schemas.openxmlformats.org/officeDocument/2006/relationships/image" Target="../media/image56.png"/><Relationship Id="rId133" Type="http://schemas.openxmlformats.org/officeDocument/2006/relationships/customXml" Target="../ink/ink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562386</xdr:colOff>
      <xdr:row>19</xdr:row>
      <xdr:rowOff>172634</xdr:rowOff>
    </xdr:from>
    <xdr:to>
      <xdr:col>3</xdr:col>
      <xdr:colOff>97210</xdr:colOff>
      <xdr:row>25</xdr:row>
      <xdr:rowOff>57325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EFE39B5-48AB-26B7-ABE1-C152953F8FB5}"/>
                </a:ext>
              </a:extLst>
            </xdr14:cNvPr>
            <xdr14:cNvContentPartPr/>
          </xdr14:nvContentPartPr>
          <xdr14:nvPr macro=""/>
          <xdr14:xfrm>
            <a:off x="1778655" y="3682230"/>
            <a:ext cx="111600" cy="9799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EFE39B5-48AB-26B7-ABE1-C152953F8F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1469" y="3676051"/>
              <a:ext cx="125973" cy="9922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134234</xdr:colOff>
      <xdr:row>19</xdr:row>
      <xdr:rowOff>136529</xdr:rowOff>
    </xdr:from>
    <xdr:to>
      <xdr:col>5</xdr:col>
      <xdr:colOff>343820</xdr:colOff>
      <xdr:row>25</xdr:row>
      <xdr:rowOff>97495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91E2B5B-FF28-C527-476B-F9D1413A967E}"/>
                </a:ext>
              </a:extLst>
            </xdr14:cNvPr>
            <xdr14:cNvContentPartPr/>
          </xdr14:nvContentPartPr>
          <xdr14:nvPr macro=""/>
          <xdr14:xfrm>
            <a:off x="2215080" y="3646125"/>
            <a:ext cx="559080" cy="1056195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91E2B5B-FF28-C527-476B-F9D1413A967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09114" y="3639914"/>
              <a:ext cx="571013" cy="10686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95349</xdr:colOff>
      <xdr:row>20</xdr:row>
      <xdr:rowOff>114951</xdr:rowOff>
    </xdr:from>
    <xdr:to>
      <xdr:col>7</xdr:col>
      <xdr:colOff>15961</xdr:colOff>
      <xdr:row>24</xdr:row>
      <xdr:rowOff>19968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CA050DB-8C90-7843-06E1-14FA5D8A801A}"/>
                </a:ext>
              </a:extLst>
            </xdr14:cNvPr>
            <xdr14:cNvContentPartPr/>
          </xdr14:nvContentPartPr>
          <xdr14:nvPr macro=""/>
          <xdr14:xfrm>
            <a:off x="2974830" y="3807720"/>
            <a:ext cx="747675" cy="64152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CA050DB-8C90-7843-06E1-14FA5D8A801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968926" y="3801398"/>
              <a:ext cx="759482" cy="6541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403565</xdr:colOff>
      <xdr:row>21</xdr:row>
      <xdr:rowOff>137758</xdr:rowOff>
    </xdr:from>
    <xdr:to>
      <xdr:col>7</xdr:col>
      <xdr:colOff>572405</xdr:colOff>
      <xdr:row>22</xdr:row>
      <xdr:rowOff>19895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66F041E-99DD-45A6-211A-D9920C7094DA}"/>
                </a:ext>
              </a:extLst>
            </xdr14:cNvPr>
            <xdr14:cNvContentPartPr/>
          </xdr14:nvContentPartPr>
          <xdr14:nvPr macro=""/>
          <xdr14:xfrm>
            <a:off x="3891180" y="4013700"/>
            <a:ext cx="168840" cy="691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66F041E-99DD-45A6-211A-D9920C7094D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884913" y="4007580"/>
              <a:ext cx="181374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7996</xdr:colOff>
      <xdr:row>20</xdr:row>
      <xdr:rowOff>51591</xdr:rowOff>
    </xdr:from>
    <xdr:to>
      <xdr:col>4</xdr:col>
      <xdr:colOff>244814</xdr:colOff>
      <xdr:row>20</xdr:row>
      <xdr:rowOff>56466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794D5F38-00F0-42FE-F0E6-3AD28FEC3F74}"/>
                </a:ext>
              </a:extLst>
            </xdr14:cNvPr>
            <xdr14:cNvContentPartPr/>
          </xdr14:nvContentPartPr>
          <xdr14:nvPr macro=""/>
          <xdr14:xfrm>
            <a:off x="1832400" y="3744360"/>
            <a:ext cx="485640" cy="1440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794D5F38-00F0-42FE-F0E6-3AD28FEC3F7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78400" y="3636720"/>
              <a:ext cx="59328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242079</xdr:colOff>
      <xdr:row>21</xdr:row>
      <xdr:rowOff>42658</xdr:rowOff>
    </xdr:from>
    <xdr:to>
      <xdr:col>6</xdr:col>
      <xdr:colOff>287229</xdr:colOff>
      <xdr:row>23</xdr:row>
      <xdr:rowOff>135762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71643C01-E100-9CBD-C721-63CB217E0D60}"/>
                </a:ext>
              </a:extLst>
            </xdr14:cNvPr>
            <xdr14:cNvContentPartPr/>
          </xdr14:nvContentPartPr>
          <xdr14:nvPr macro=""/>
          <xdr14:xfrm>
            <a:off x="3121560" y="3918600"/>
            <a:ext cx="48960" cy="47088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71643C01-E100-9CBD-C721-63CB217E0D6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067920" y="3810600"/>
              <a:ext cx="156600" cy="68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217920</xdr:colOff>
      <xdr:row>19</xdr:row>
      <xdr:rowOff>167744</xdr:rowOff>
    </xdr:from>
    <xdr:to>
      <xdr:col>8</xdr:col>
      <xdr:colOff>1086510</xdr:colOff>
      <xdr:row>20</xdr:row>
      <xdr:rowOff>152646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6FE839F-FCD7-4233-9D0B-1D30EAD1E78C}"/>
                </a:ext>
              </a:extLst>
            </xdr14:cNvPr>
            <xdr14:cNvContentPartPr/>
          </xdr14:nvContentPartPr>
          <xdr14:nvPr macro=""/>
          <xdr14:xfrm>
            <a:off x="4313670" y="3677340"/>
            <a:ext cx="864780" cy="168075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C6FE839F-FCD7-4233-9D0B-1D30EAD1E78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307593" y="3671088"/>
              <a:ext cx="876935" cy="1805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174720</xdr:colOff>
      <xdr:row>25</xdr:row>
      <xdr:rowOff>30940</xdr:rowOff>
    </xdr:from>
    <xdr:to>
      <xdr:col>8</xdr:col>
      <xdr:colOff>669045</xdr:colOff>
      <xdr:row>26</xdr:row>
      <xdr:rowOff>21947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33206D0-387B-5C68-EBFA-E3D3726CB290}"/>
                </a:ext>
              </a:extLst>
            </xdr14:cNvPr>
            <xdr14:cNvContentPartPr/>
          </xdr14:nvContentPartPr>
          <xdr14:nvPr macro=""/>
          <xdr14:xfrm>
            <a:off x="4270470" y="4639575"/>
            <a:ext cx="505755" cy="18561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33206D0-387B-5C68-EBFA-E3D3726CB29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264212" y="4632988"/>
              <a:ext cx="518270" cy="1987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274660</xdr:colOff>
      <xdr:row>23</xdr:row>
      <xdr:rowOff>114432</xdr:rowOff>
    </xdr:from>
    <xdr:to>
      <xdr:col>9</xdr:col>
      <xdr:colOff>549760</xdr:colOff>
      <xdr:row>24</xdr:row>
      <xdr:rowOff>57618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81014F93-42EF-B654-9C22-AA9AFD9A14C8}"/>
                </a:ext>
              </a:extLst>
            </xdr14:cNvPr>
            <xdr14:cNvContentPartPr/>
          </xdr14:nvContentPartPr>
          <xdr14:nvPr macro=""/>
          <xdr14:xfrm>
            <a:off x="4978545" y="4356720"/>
            <a:ext cx="267480" cy="13017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81014F93-42EF-B654-9C22-AA9AFD9A14C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972425" y="4350607"/>
              <a:ext cx="279720" cy="1423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170040</xdr:colOff>
      <xdr:row>23</xdr:row>
      <xdr:rowOff>92262</xdr:rowOff>
    </xdr:from>
    <xdr:to>
      <xdr:col>8</xdr:col>
      <xdr:colOff>667245</xdr:colOff>
      <xdr:row>24</xdr:row>
      <xdr:rowOff>53613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750580C-4DD7-C239-68E0-4CDF8AA242D5}"/>
                </a:ext>
              </a:extLst>
            </xdr14:cNvPr>
            <xdr14:cNvContentPartPr/>
          </xdr14:nvContentPartPr>
          <xdr14:nvPr macro=""/>
          <xdr14:xfrm>
            <a:off x="4265790" y="4334550"/>
            <a:ext cx="504825" cy="140715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750580C-4DD7-C239-68E0-4CDF8AA242D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259480" y="4328599"/>
              <a:ext cx="517446" cy="1526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364765</xdr:colOff>
      <xdr:row>27</xdr:row>
      <xdr:rowOff>92229</xdr:rowOff>
    </xdr:from>
    <xdr:to>
      <xdr:col>10</xdr:col>
      <xdr:colOff>58880</xdr:colOff>
      <xdr:row>28</xdr:row>
      <xdr:rowOff>60406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9666BE7-0284-9BCF-BD0D-B7ECFA643FAA}"/>
                </a:ext>
              </a:extLst>
            </xdr14:cNvPr>
            <xdr14:cNvContentPartPr/>
          </xdr14:nvContentPartPr>
          <xdr14:nvPr macro=""/>
          <xdr14:xfrm>
            <a:off x="5068650" y="5067210"/>
            <a:ext cx="298440" cy="15516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9666BE7-0284-9BCF-BD0D-B7ECFA643FA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062574" y="5060549"/>
              <a:ext cx="310592" cy="1684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69250</xdr:colOff>
      <xdr:row>27</xdr:row>
      <xdr:rowOff>99009</xdr:rowOff>
    </xdr:from>
    <xdr:to>
      <xdr:col>9</xdr:col>
      <xdr:colOff>174520</xdr:colOff>
      <xdr:row>28</xdr:row>
      <xdr:rowOff>54136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853568C9-A53D-A977-701C-3D0F9D1558AE}"/>
                </a:ext>
              </a:extLst>
            </xdr14:cNvPr>
            <xdr14:cNvContentPartPr/>
          </xdr14:nvContentPartPr>
          <xdr14:nvPr macro=""/>
          <xdr14:xfrm>
            <a:off x="4773135" y="5073990"/>
            <a:ext cx="109080" cy="13068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853568C9-A53D-A977-701C-3D0F9D1558A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766696" y="5068518"/>
              <a:ext cx="121958" cy="1416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98100</xdr:colOff>
      <xdr:row>27</xdr:row>
      <xdr:rowOff>19089</xdr:rowOff>
    </xdr:from>
    <xdr:to>
      <xdr:col>8</xdr:col>
      <xdr:colOff>400080</xdr:colOff>
      <xdr:row>28</xdr:row>
      <xdr:rowOff>17566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B9AD1A26-CD14-3D5E-5EC4-6480C1AF6AC0}"/>
                </a:ext>
              </a:extLst>
            </xdr14:cNvPr>
            <xdr14:cNvContentPartPr/>
          </xdr14:nvContentPartPr>
          <xdr14:nvPr macro=""/>
          <xdr14:xfrm>
            <a:off x="4193850" y="4994070"/>
            <a:ext cx="305790" cy="18546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B9AD1A26-CD14-3D5E-5EC4-6480C1AF6AC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187727" y="4987876"/>
              <a:ext cx="318036" cy="1978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321715</xdr:colOff>
      <xdr:row>25</xdr:row>
      <xdr:rowOff>50125</xdr:rowOff>
    </xdr:from>
    <xdr:to>
      <xdr:col>9</xdr:col>
      <xdr:colOff>592990</xdr:colOff>
      <xdr:row>26</xdr:row>
      <xdr:rowOff>22787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7F8488E6-D5AC-7548-938B-0514B28B324E}"/>
                </a:ext>
              </a:extLst>
            </xdr14:cNvPr>
            <xdr14:cNvContentPartPr/>
          </xdr14:nvContentPartPr>
          <xdr14:nvPr macro=""/>
          <xdr14:xfrm>
            <a:off x="5025600" y="4658760"/>
            <a:ext cx="278895" cy="152025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7F8488E6-D5AC-7548-938B-0514B28B324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019132" y="4652487"/>
              <a:ext cx="291831" cy="1645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34341</xdr:colOff>
      <xdr:row>19</xdr:row>
      <xdr:rowOff>181844</xdr:rowOff>
    </xdr:from>
    <xdr:to>
      <xdr:col>10</xdr:col>
      <xdr:colOff>170406</xdr:colOff>
      <xdr:row>28</xdr:row>
      <xdr:rowOff>133651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66F12EA3-3BAD-F49B-FA06-2A8C828C5478}"/>
                </a:ext>
              </a:extLst>
            </xdr14:cNvPr>
            <xdr14:cNvContentPartPr/>
          </xdr14:nvContentPartPr>
          <xdr14:nvPr macro=""/>
          <xdr14:xfrm>
            <a:off x="5346360" y="3691440"/>
            <a:ext cx="149400" cy="159084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66F12EA3-3BAD-F49B-FA06-2A8C828C5478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339641" y="3685288"/>
              <a:ext cx="162838" cy="16031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460941</xdr:colOff>
      <xdr:row>22</xdr:row>
      <xdr:rowOff>169595</xdr:rowOff>
    </xdr:from>
    <xdr:to>
      <xdr:col>11</xdr:col>
      <xdr:colOff>2207</xdr:colOff>
      <xdr:row>23</xdr:row>
      <xdr:rowOff>57462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154F51D-3273-B3C6-AA52-7B8E530B9E0D}"/>
                </a:ext>
              </a:extLst>
            </xdr14:cNvPr>
            <xdr14:cNvContentPartPr/>
          </xdr14:nvContentPartPr>
          <xdr14:nvPr macro=""/>
          <xdr14:xfrm>
            <a:off x="5772960" y="4228710"/>
            <a:ext cx="149400" cy="61515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1154F51D-3273-B3C6-AA52-7B8E530B9E0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766673" y="4222006"/>
              <a:ext cx="161973" cy="749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17820</xdr:colOff>
      <xdr:row>19</xdr:row>
      <xdr:rowOff>159269</xdr:rowOff>
    </xdr:from>
    <xdr:to>
      <xdr:col>8</xdr:col>
      <xdr:colOff>171600</xdr:colOff>
      <xdr:row>28</xdr:row>
      <xdr:rowOff>170866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4E05B7BD-4B8E-35FB-860B-BE97EE73C3C8}"/>
                </a:ext>
              </a:extLst>
            </xdr14:cNvPr>
            <xdr14:cNvContentPartPr/>
          </xdr14:nvContentPartPr>
          <xdr14:nvPr macro=""/>
          <xdr14:xfrm>
            <a:off x="4113570" y="3668865"/>
            <a:ext cx="144255" cy="1663965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4E05B7BD-4B8E-35FB-860B-BE97EE73C3C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107530" y="3662629"/>
              <a:ext cx="156335" cy="16764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98836</xdr:colOff>
      <xdr:row>19</xdr:row>
      <xdr:rowOff>123014</xdr:rowOff>
    </xdr:from>
    <xdr:to>
      <xdr:col>12</xdr:col>
      <xdr:colOff>398351</xdr:colOff>
      <xdr:row>29</xdr:row>
      <xdr:rowOff>79193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24F93947-8682-763A-89A5-DEFD65CAC46C}"/>
                </a:ext>
              </a:extLst>
            </xdr14:cNvPr>
            <xdr14:cNvContentPartPr/>
          </xdr14:nvContentPartPr>
          <xdr14:nvPr macro=""/>
          <xdr14:xfrm>
            <a:off x="6018990" y="3632610"/>
            <a:ext cx="920985" cy="178791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24F93947-8682-763A-89A5-DEFD65CAC46C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012843" y="3626408"/>
              <a:ext cx="933279" cy="18003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367094</xdr:colOff>
      <xdr:row>25</xdr:row>
      <xdr:rowOff>120685</xdr:rowOff>
    </xdr:from>
    <xdr:to>
      <xdr:col>5</xdr:col>
      <xdr:colOff>515069</xdr:colOff>
      <xdr:row>25</xdr:row>
      <xdr:rowOff>153085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3464ED1C-7CBC-839D-2E1F-370E2A2B1016}"/>
                </a:ext>
              </a:extLst>
            </xdr14:cNvPr>
            <xdr14:cNvContentPartPr/>
          </xdr14:nvContentPartPr>
          <xdr14:nvPr macro=""/>
          <xdr14:xfrm>
            <a:off x="2638440" y="4729320"/>
            <a:ext cx="134640" cy="3240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3464ED1C-7CBC-839D-2E1F-370E2A2B101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633016" y="4722840"/>
              <a:ext cx="145488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509199</xdr:colOff>
      <xdr:row>24</xdr:row>
      <xdr:rowOff>55818</xdr:rowOff>
    </xdr:from>
    <xdr:to>
      <xdr:col>6</xdr:col>
      <xdr:colOff>627474</xdr:colOff>
      <xdr:row>24</xdr:row>
      <xdr:rowOff>74178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45004E24-D7F1-FDCF-C74F-9F036755FFBA}"/>
                </a:ext>
              </a:extLst>
            </xdr14:cNvPr>
            <xdr14:cNvContentPartPr/>
          </xdr14:nvContentPartPr>
          <xdr14:nvPr macro=""/>
          <xdr14:xfrm>
            <a:off x="3388680" y="4481280"/>
            <a:ext cx="127800" cy="1836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45004E24-D7F1-FDCF-C74F-9F036755FFB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381848" y="4473667"/>
              <a:ext cx="141464" cy="335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546585</xdr:colOff>
      <xdr:row>17</xdr:row>
      <xdr:rowOff>86826</xdr:rowOff>
    </xdr:from>
    <xdr:to>
      <xdr:col>8</xdr:col>
      <xdr:colOff>799074</xdr:colOff>
      <xdr:row>22</xdr:row>
      <xdr:rowOff>134015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1A3D0AF0-72BF-6BF2-B4B7-AE42EE061B20}"/>
                </a:ext>
              </a:extLst>
            </xdr14:cNvPr>
            <xdr14:cNvContentPartPr/>
          </xdr14:nvContentPartPr>
          <xdr14:nvPr macro=""/>
          <xdr14:xfrm>
            <a:off x="546585" y="3230076"/>
            <a:ext cx="5442735" cy="963054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1A3D0AF0-72BF-6BF2-B4B7-AE42EE061B2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40444" y="3223815"/>
              <a:ext cx="5455017" cy="975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579715</xdr:colOff>
      <xdr:row>36</xdr:row>
      <xdr:rowOff>168984</xdr:rowOff>
    </xdr:from>
    <xdr:to>
      <xdr:col>2</xdr:col>
      <xdr:colOff>134466</xdr:colOff>
      <xdr:row>39</xdr:row>
      <xdr:rowOff>136064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E52742FB-8C7E-AFB4-5790-99053B7C25B0}"/>
                </a:ext>
              </a:extLst>
            </xdr14:cNvPr>
            <xdr14:cNvContentPartPr/>
          </xdr14:nvContentPartPr>
          <xdr14:nvPr macro=""/>
          <xdr14:xfrm>
            <a:off x="1189315" y="6712659"/>
            <a:ext cx="164351" cy="510005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E52742FB-8C7E-AFB4-5790-99053B7C25B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83421" y="6706523"/>
              <a:ext cx="176140" cy="522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167859</xdr:colOff>
      <xdr:row>36</xdr:row>
      <xdr:rowOff>169209</xdr:rowOff>
    </xdr:from>
    <xdr:to>
      <xdr:col>6</xdr:col>
      <xdr:colOff>358569</xdr:colOff>
      <xdr:row>39</xdr:row>
      <xdr:rowOff>133559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382F7E20-8C8E-806D-1E4E-D5BF6A5B25CB}"/>
                </a:ext>
              </a:extLst>
            </xdr14:cNvPr>
            <xdr14:cNvContentPartPr/>
          </xdr14:nvContentPartPr>
          <xdr14:nvPr macro=""/>
          <xdr14:xfrm>
            <a:off x="3047340" y="6792747"/>
            <a:ext cx="179280" cy="51768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382F7E20-8C8E-806D-1E4E-D5BF6A5B25C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041590" y="6786319"/>
              <a:ext cx="190781" cy="5305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364629</xdr:colOff>
      <xdr:row>40</xdr:row>
      <xdr:rowOff>36831</xdr:rowOff>
    </xdr:from>
    <xdr:to>
      <xdr:col>6</xdr:col>
      <xdr:colOff>725814</xdr:colOff>
      <xdr:row>41</xdr:row>
      <xdr:rowOff>57103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0C7DA1E0-0D46-F4B8-2BCC-156B0DC9E6E6}"/>
                </a:ext>
              </a:extLst>
            </xdr14:cNvPr>
            <xdr14:cNvContentPartPr/>
          </xdr14:nvContentPartPr>
          <xdr14:nvPr macro=""/>
          <xdr14:xfrm>
            <a:off x="3244110" y="7393062"/>
            <a:ext cx="361185" cy="21297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0C7DA1E0-0D46-F4B8-2BCC-156B0DC9E6E6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237988" y="7386936"/>
              <a:ext cx="373429" cy="225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6384</xdr:colOff>
      <xdr:row>36</xdr:row>
      <xdr:rowOff>1284</xdr:rowOff>
    </xdr:from>
    <xdr:to>
      <xdr:col>8</xdr:col>
      <xdr:colOff>592974</xdr:colOff>
      <xdr:row>42</xdr:row>
      <xdr:rowOff>17105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3A2F8E86-8C7E-B820-6295-10DB9A0BE624}"/>
                </a:ext>
              </a:extLst>
            </xdr14:cNvPr>
            <xdr14:cNvContentPartPr/>
          </xdr14:nvContentPartPr>
          <xdr14:nvPr macro=""/>
          <xdr14:xfrm>
            <a:off x="5171865" y="6624822"/>
            <a:ext cx="590400" cy="111867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3A2F8E86-8C7E-B820-6295-10DB9A0BE62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165646" y="6618629"/>
              <a:ext cx="602837" cy="11310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879316</xdr:colOff>
      <xdr:row>36</xdr:row>
      <xdr:rowOff>204</xdr:rowOff>
    </xdr:from>
    <xdr:to>
      <xdr:col>7</xdr:col>
      <xdr:colOff>1064716</xdr:colOff>
      <xdr:row>42</xdr:row>
      <xdr:rowOff>98570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4760D155-C86E-9979-3312-56C803EA8561}"/>
                </a:ext>
              </a:extLst>
            </xdr14:cNvPr>
            <xdr14:cNvContentPartPr/>
          </xdr14:nvContentPartPr>
          <xdr14:nvPr macro=""/>
          <xdr14:xfrm>
            <a:off x="4608720" y="6623742"/>
            <a:ext cx="185400" cy="1201215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4760D155-C86E-9979-3312-56C803EA8561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602600" y="6617514"/>
              <a:ext cx="197640" cy="1213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331651</xdr:colOff>
      <xdr:row>37</xdr:row>
      <xdr:rowOff>163455</xdr:rowOff>
    </xdr:from>
    <xdr:to>
      <xdr:col>7</xdr:col>
      <xdr:colOff>418051</xdr:colOff>
      <xdr:row>38</xdr:row>
      <xdr:rowOff>116257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6E1CD992-653D-E48A-49E5-932062FA8C5A}"/>
                </a:ext>
              </a:extLst>
            </xdr14:cNvPr>
            <xdr14:cNvContentPartPr/>
          </xdr14:nvContentPartPr>
          <xdr14:nvPr macro=""/>
          <xdr14:xfrm>
            <a:off x="4061055" y="6970167"/>
            <a:ext cx="86400" cy="135975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6E1CD992-653D-E48A-49E5-932062FA8C5A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054935" y="6964132"/>
              <a:ext cx="98640" cy="1480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740889</xdr:colOff>
      <xdr:row>38</xdr:row>
      <xdr:rowOff>57367</xdr:rowOff>
    </xdr:from>
    <xdr:to>
      <xdr:col>8</xdr:col>
      <xdr:colOff>896109</xdr:colOff>
      <xdr:row>38</xdr:row>
      <xdr:rowOff>136147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B231AED2-8579-1DB8-F8AA-6D6211847ED5}"/>
                </a:ext>
              </a:extLst>
            </xdr14:cNvPr>
            <xdr14:cNvContentPartPr/>
          </xdr14:nvContentPartPr>
          <xdr14:nvPr macro=""/>
          <xdr14:xfrm>
            <a:off x="5906370" y="7047252"/>
            <a:ext cx="145695" cy="86400"/>
          </xdr14:xfrm>
        </xdr:contentPart>
      </mc:Choice>
      <mc:Fallback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B231AED2-8579-1DB8-F8AA-6D6211847ED5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900329" y="7041132"/>
              <a:ext cx="157777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239911</xdr:colOff>
      <xdr:row>41</xdr:row>
      <xdr:rowOff>99028</xdr:rowOff>
    </xdr:from>
    <xdr:to>
      <xdr:col>10</xdr:col>
      <xdr:colOff>511306</xdr:colOff>
      <xdr:row>42</xdr:row>
      <xdr:rowOff>96230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587CA475-816B-B308-25ED-D37F54D9584E}"/>
                </a:ext>
              </a:extLst>
            </xdr14:cNvPr>
            <xdr14:cNvContentPartPr/>
          </xdr14:nvContentPartPr>
          <xdr14:nvPr macro=""/>
          <xdr14:xfrm>
            <a:off x="7303065" y="7638432"/>
            <a:ext cx="263775" cy="167040"/>
          </xdr14:xfrm>
        </xdr:contentPart>
      </mc:Choice>
      <mc:Fallback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587CA475-816B-B308-25ED-D37F54D9584E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7297165" y="7632775"/>
              <a:ext cx="275575" cy="1783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1230489</xdr:colOff>
      <xdr:row>36</xdr:row>
      <xdr:rowOff>12294</xdr:rowOff>
    </xdr:from>
    <xdr:to>
      <xdr:col>10</xdr:col>
      <xdr:colOff>211366</xdr:colOff>
      <xdr:row>41</xdr:row>
      <xdr:rowOff>168973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5F1CC230-A185-163B-49B9-AE53BA344474}"/>
                </a:ext>
              </a:extLst>
            </xdr14:cNvPr>
            <xdr14:cNvContentPartPr/>
          </xdr14:nvContentPartPr>
          <xdr14:nvPr macro=""/>
          <xdr14:xfrm>
            <a:off x="6395970" y="6635832"/>
            <a:ext cx="878550" cy="1072545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5F1CC230-A185-163B-49B9-AE53BA344474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6389778" y="6629579"/>
              <a:ext cx="890934" cy="10850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201126</xdr:colOff>
      <xdr:row>39</xdr:row>
      <xdr:rowOff>135219</xdr:rowOff>
    </xdr:from>
    <xdr:to>
      <xdr:col>10</xdr:col>
      <xdr:colOff>55681</xdr:colOff>
      <xdr:row>40</xdr:row>
      <xdr:rowOff>135916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5BF35E46-AF3D-FAAB-17F7-3616A1AFDCB5}"/>
                </a:ext>
              </a:extLst>
            </xdr14:cNvPr>
            <xdr14:cNvContentPartPr/>
          </xdr14:nvContentPartPr>
          <xdr14:nvPr macro=""/>
          <xdr14:xfrm>
            <a:off x="6656145" y="7308277"/>
            <a:ext cx="470310" cy="17625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5BF35E46-AF3D-FAAB-17F7-3616A1AFDCB5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6650028" y="7302162"/>
              <a:ext cx="482545" cy="18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1288636</xdr:colOff>
      <xdr:row>34</xdr:row>
      <xdr:rowOff>179735</xdr:rowOff>
    </xdr:from>
    <xdr:to>
      <xdr:col>8</xdr:col>
      <xdr:colOff>745194</xdr:colOff>
      <xdr:row>47</xdr:row>
      <xdr:rowOff>131945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3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52329D7D-B99A-CA3C-444C-7612B7B01EC7}"/>
                </a:ext>
              </a:extLst>
            </xdr14:cNvPr>
            <xdr14:cNvContentPartPr/>
          </xdr14:nvContentPartPr>
          <xdr14:nvPr macro=""/>
          <xdr14:xfrm>
            <a:off x="5018040" y="6436927"/>
            <a:ext cx="902160" cy="2341080"/>
          </xdr14:xfrm>
        </xdr:contentPart>
      </mc:Choice>
      <mc:Fallback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52329D7D-B99A-CA3C-444C-7612B7B01EC7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009036" y="6428122"/>
              <a:ext cx="919807" cy="23590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267025</xdr:colOff>
      <xdr:row>36</xdr:row>
      <xdr:rowOff>149989</xdr:rowOff>
    </xdr:from>
    <xdr:to>
      <xdr:col>2</xdr:col>
      <xdr:colOff>55701</xdr:colOff>
      <xdr:row>45</xdr:row>
      <xdr:rowOff>134511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5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ED7E2AF5-147B-E11C-FE96-705FAD24F4EE}"/>
                </a:ext>
              </a:extLst>
            </xdr14:cNvPr>
            <xdr14:cNvContentPartPr/>
          </xdr14:nvContentPartPr>
          <xdr14:nvPr macro=""/>
          <xdr14:xfrm>
            <a:off x="875160" y="6773527"/>
            <a:ext cx="408240" cy="1617840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ED7E2AF5-147B-E11C-FE96-705FAD24F4EE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865940" y="6764864"/>
              <a:ext cx="426310" cy="1635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97710</xdr:colOff>
      <xdr:row>37</xdr:row>
      <xdr:rowOff>75535</xdr:rowOff>
    </xdr:from>
    <xdr:to>
      <xdr:col>1</xdr:col>
      <xdr:colOff>169660</xdr:colOff>
      <xdr:row>43</xdr:row>
      <xdr:rowOff>95542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7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84E14551-B23B-5CA5-AC1D-5DC3A0D1F1A4}"/>
                </a:ext>
              </a:extLst>
            </xdr14:cNvPr>
            <xdr14:cNvContentPartPr/>
          </xdr14:nvContentPartPr>
          <xdr14:nvPr macro=""/>
          <xdr14:xfrm>
            <a:off x="97710" y="6882247"/>
            <a:ext cx="687705" cy="1111425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84E14551-B23B-5CA5-AC1D-5DC3A0D1F1A4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88699" y="6873053"/>
              <a:ext cx="705366" cy="11294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934569</xdr:colOff>
      <xdr:row>36</xdr:row>
      <xdr:rowOff>122374</xdr:rowOff>
    </xdr:from>
    <xdr:to>
      <xdr:col>8</xdr:col>
      <xdr:colOff>1238319</xdr:colOff>
      <xdr:row>40</xdr:row>
      <xdr:rowOff>91936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9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49D8DA47-E673-2D44-A429-C0B5AA426480}"/>
                </a:ext>
              </a:extLst>
            </xdr14:cNvPr>
            <xdr14:cNvContentPartPr/>
          </xdr14:nvContentPartPr>
          <xdr14:nvPr macro=""/>
          <xdr14:xfrm>
            <a:off x="6100050" y="6745912"/>
            <a:ext cx="292320" cy="702255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49D8DA47-E673-2D44-A429-C0B5AA42648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091410" y="6737273"/>
              <a:ext cx="309960" cy="719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580111</xdr:colOff>
      <xdr:row>38</xdr:row>
      <xdr:rowOff>85787</xdr:rowOff>
    </xdr:from>
    <xdr:to>
      <xdr:col>11</xdr:col>
      <xdr:colOff>133137</xdr:colOff>
      <xdr:row>39</xdr:row>
      <xdr:rowOff>19524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3A12C743-391F-F54A-CCC5-D51B070B6172}"/>
                </a:ext>
              </a:extLst>
            </xdr14:cNvPr>
            <xdr14:cNvContentPartPr/>
          </xdr14:nvContentPartPr>
          <xdr14:nvPr macro=""/>
          <xdr14:xfrm>
            <a:off x="7643265" y="7075672"/>
            <a:ext cx="172590" cy="10548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3A12C743-391F-F54A-CCC5-D51B070B6172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7637075" y="7069446"/>
              <a:ext cx="184970" cy="1179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320502</xdr:colOff>
      <xdr:row>36</xdr:row>
      <xdr:rowOff>68524</xdr:rowOff>
    </xdr:from>
    <xdr:to>
      <xdr:col>12</xdr:col>
      <xdr:colOff>435142</xdr:colOff>
      <xdr:row>41</xdr:row>
      <xdr:rowOff>174293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1DB33B07-0EBB-F154-04EF-EC65698F5434}"/>
                </a:ext>
              </a:extLst>
            </xdr14:cNvPr>
            <xdr14:cNvContentPartPr/>
          </xdr14:nvContentPartPr>
          <xdr14:nvPr macro=""/>
          <xdr14:xfrm>
            <a:off x="7991790" y="6692062"/>
            <a:ext cx="730395" cy="1021635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1DB33B07-0EBB-F154-04EF-EC65698F5434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7985655" y="6685833"/>
              <a:ext cx="742664" cy="10340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573480</xdr:colOff>
      <xdr:row>46</xdr:row>
      <xdr:rowOff>84389</xdr:rowOff>
    </xdr:from>
    <xdr:to>
      <xdr:col>7</xdr:col>
      <xdr:colOff>703576</xdr:colOff>
      <xdr:row>48</xdr:row>
      <xdr:rowOff>98008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987640A2-29B9-2530-763F-D7E6A96278FB}"/>
                </a:ext>
              </a:extLst>
            </xdr14:cNvPr>
            <xdr14:cNvContentPartPr/>
          </xdr14:nvContentPartPr>
          <xdr14:nvPr macro=""/>
          <xdr14:xfrm>
            <a:off x="573480" y="8539658"/>
            <a:ext cx="3867120" cy="372345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987640A2-29B9-2530-763F-D7E6A96278F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67360" y="8533530"/>
              <a:ext cx="3879360" cy="3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288415</xdr:colOff>
      <xdr:row>49</xdr:row>
      <xdr:rowOff>133595</xdr:rowOff>
    </xdr:from>
    <xdr:to>
      <xdr:col>2</xdr:col>
      <xdr:colOff>320511</xdr:colOff>
      <xdr:row>51</xdr:row>
      <xdr:rowOff>53868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AF5A24E2-BD3C-DD95-2C82-C2C1221282E5}"/>
                </a:ext>
              </a:extLst>
            </xdr14:cNvPr>
            <xdr14:cNvContentPartPr/>
          </xdr14:nvContentPartPr>
          <xdr14:nvPr macro=""/>
          <xdr14:xfrm>
            <a:off x="896550" y="9138383"/>
            <a:ext cx="647850" cy="28662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AF5A24E2-BD3C-DD95-2C82-C2C1221282E5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890431" y="9132426"/>
              <a:ext cx="660087" cy="2985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250885</xdr:colOff>
      <xdr:row>49</xdr:row>
      <xdr:rowOff>174695</xdr:rowOff>
    </xdr:from>
    <xdr:to>
      <xdr:col>5</xdr:col>
      <xdr:colOff>590399</xdr:colOff>
      <xdr:row>51</xdr:row>
      <xdr:rowOff>98658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55827755-A78E-736A-5CC9-6498CFD2D670}"/>
                </a:ext>
              </a:extLst>
            </xdr14:cNvPr>
            <xdr14:cNvContentPartPr/>
          </xdr14:nvContentPartPr>
          <xdr14:nvPr macro=""/>
          <xdr14:xfrm>
            <a:off x="1902960" y="9175673"/>
            <a:ext cx="954975" cy="290310"/>
          </xdr14:xfrm>
        </xdr:contentPart>
      </mc:Choice>
      <mc:Fallback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55827755-A78E-736A-5CC9-6498CFD2D670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896941" y="9169504"/>
              <a:ext cx="967014" cy="3026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98799</xdr:colOff>
      <xdr:row>49</xdr:row>
      <xdr:rowOff>122040</xdr:rowOff>
    </xdr:from>
    <xdr:to>
      <xdr:col>6</xdr:col>
      <xdr:colOff>781824</xdr:colOff>
      <xdr:row>53</xdr:row>
      <xdr:rowOff>59352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59D5EC46-4E71-CB43-71BF-A91B9E065362}"/>
                </a:ext>
              </a:extLst>
            </xdr14:cNvPr>
            <xdr14:cNvContentPartPr/>
          </xdr14:nvContentPartPr>
          <xdr14:nvPr macro=""/>
          <xdr14:xfrm>
            <a:off x="2978280" y="9126828"/>
            <a:ext cx="683025" cy="675720"/>
          </xdr14:xfrm>
        </xdr:contentPart>
      </mc:Choice>
      <mc:Fallback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59D5EC46-4E71-CB43-71BF-A91B9E065362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972162" y="9120592"/>
              <a:ext cx="695260" cy="6881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264145</xdr:colOff>
      <xdr:row>54</xdr:row>
      <xdr:rowOff>63379</xdr:rowOff>
    </xdr:from>
    <xdr:to>
      <xdr:col>2</xdr:col>
      <xdr:colOff>149721</xdr:colOff>
      <xdr:row>55</xdr:row>
      <xdr:rowOff>114311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C089BBBB-9AA1-C333-E6FD-D4FAF696CA5A}"/>
                </a:ext>
              </a:extLst>
            </xdr14:cNvPr>
            <xdr14:cNvContentPartPr/>
          </xdr14:nvContentPartPr>
          <xdr14:nvPr macro=""/>
          <xdr14:xfrm>
            <a:off x="872280" y="9984033"/>
            <a:ext cx="493710" cy="234105"/>
          </xdr14:xfrm>
        </xdr:contentPart>
      </mc:Choice>
      <mc:Fallback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C089BBBB-9AA1-C333-E6FD-D4FAF696CA5A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866163" y="9977910"/>
              <a:ext cx="505945" cy="2463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578821</xdr:colOff>
      <xdr:row>53</xdr:row>
      <xdr:rowOff>102552</xdr:rowOff>
    </xdr:from>
    <xdr:to>
      <xdr:col>7</xdr:col>
      <xdr:colOff>1351831</xdr:colOff>
      <xdr:row>57</xdr:row>
      <xdr:rowOff>96445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0AEFB16F-9D6D-77E8-3E62-EF1E1415BF91}"/>
                </a:ext>
              </a:extLst>
            </xdr14:cNvPr>
            <xdr14:cNvContentPartPr/>
          </xdr14:nvContentPartPr>
          <xdr14:nvPr macro=""/>
          <xdr14:xfrm>
            <a:off x="4308225" y="9840033"/>
            <a:ext cx="780630" cy="726585"/>
          </xdr14:xfrm>
        </xdr:contentPart>
      </mc:Choice>
      <mc:Fallback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0AEFB16F-9D6D-77E8-3E62-EF1E1415BF91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4302061" y="9833804"/>
              <a:ext cx="792958" cy="7390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217171</xdr:colOff>
      <xdr:row>55</xdr:row>
      <xdr:rowOff>94661</xdr:rowOff>
    </xdr:from>
    <xdr:to>
      <xdr:col>7</xdr:col>
      <xdr:colOff>360091</xdr:colOff>
      <xdr:row>55</xdr:row>
      <xdr:rowOff>169091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2FA3051B-41BE-91BA-8336-1D1E5CDEECF1}"/>
                </a:ext>
              </a:extLst>
            </xdr14:cNvPr>
            <xdr14:cNvContentPartPr/>
          </xdr14:nvContentPartPr>
          <xdr14:nvPr macro=""/>
          <xdr14:xfrm>
            <a:off x="3946575" y="10198488"/>
            <a:ext cx="142920" cy="64905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2FA3051B-41BE-91BA-8336-1D1E5CDEECF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3940455" y="10192324"/>
              <a:ext cx="155160" cy="772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89455</xdr:colOff>
      <xdr:row>54</xdr:row>
      <xdr:rowOff>59569</xdr:rowOff>
    </xdr:from>
    <xdr:to>
      <xdr:col>6</xdr:col>
      <xdr:colOff>777819</xdr:colOff>
      <xdr:row>57</xdr:row>
      <xdr:rowOff>135130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3CBCE7BE-02CE-19FB-01E0-FFC791D10DFA}"/>
                </a:ext>
              </a:extLst>
            </xdr14:cNvPr>
            <xdr14:cNvContentPartPr/>
          </xdr14:nvContentPartPr>
          <xdr14:nvPr macro=""/>
          <xdr14:xfrm>
            <a:off x="1745340" y="9980223"/>
            <a:ext cx="1906245" cy="617460"/>
          </xdr14:xfrm>
        </xdr:contentPart>
      </mc:Choice>
      <mc:Fallback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3CBCE7BE-02CE-19FB-01E0-FFC791D10DFA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739223" y="9974045"/>
              <a:ext cx="1918478" cy="6298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237031</xdr:colOff>
      <xdr:row>56</xdr:row>
      <xdr:rowOff>113658</xdr:rowOff>
    </xdr:from>
    <xdr:to>
      <xdr:col>11</xdr:col>
      <xdr:colOff>167772</xdr:colOff>
      <xdr:row>57</xdr:row>
      <xdr:rowOff>170080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BBA7C485-C941-7309-1934-8B0B015292D4}"/>
                </a:ext>
              </a:extLst>
            </xdr14:cNvPr>
            <xdr14:cNvContentPartPr/>
          </xdr14:nvContentPartPr>
          <xdr14:nvPr macro=""/>
          <xdr14:xfrm>
            <a:off x="7300185" y="10400658"/>
            <a:ext cx="533160" cy="251025"/>
          </xdr14:xfrm>
        </xdr:contentPart>
      </mc:Choice>
      <mc:Fallback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BBA7C485-C941-7309-1934-8B0B015292D4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294126" y="10394192"/>
              <a:ext cx="545277" cy="2639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1279389</xdr:colOff>
      <xdr:row>53</xdr:row>
      <xdr:rowOff>18927</xdr:rowOff>
    </xdr:from>
    <xdr:to>
      <xdr:col>9</xdr:col>
      <xdr:colOff>589551</xdr:colOff>
      <xdr:row>58</xdr:row>
      <xdr:rowOff>19322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73D3218D-BA7F-C3DA-3CC4-018BA7FF510A}"/>
                </a:ext>
              </a:extLst>
            </xdr14:cNvPr>
            <xdr14:cNvContentPartPr/>
          </xdr14:nvContentPartPr>
          <xdr14:nvPr macro=""/>
          <xdr14:xfrm>
            <a:off x="6444870" y="9756408"/>
            <a:ext cx="611130" cy="916260"/>
          </xdr14:xfrm>
        </xdr:contentPart>
      </mc:Choice>
      <mc:Fallback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73D3218D-BA7F-C3DA-3CC4-018BA7FF510A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6438638" y="9750190"/>
              <a:ext cx="623595" cy="9286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969849</xdr:colOff>
      <xdr:row>54</xdr:row>
      <xdr:rowOff>164029</xdr:rowOff>
    </xdr:from>
    <xdr:to>
      <xdr:col>8</xdr:col>
      <xdr:colOff>1084059</xdr:colOff>
      <xdr:row>55</xdr:row>
      <xdr:rowOff>57896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08C011E5-BE2B-86AC-741E-5C769F4E72D7}"/>
                </a:ext>
              </a:extLst>
            </xdr14:cNvPr>
            <xdr14:cNvContentPartPr/>
          </xdr14:nvContentPartPr>
          <xdr14:nvPr macro=""/>
          <xdr14:xfrm>
            <a:off x="6135330" y="10084683"/>
            <a:ext cx="125640" cy="77040"/>
          </xdr14:xfrm>
        </xdr:contentPart>
      </mc:Choice>
      <mc:Fallback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08C011E5-BE2B-86AC-741E-5C769F4E72D7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6128373" y="10078068"/>
              <a:ext cx="139555" cy="90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102339</xdr:colOff>
      <xdr:row>53</xdr:row>
      <xdr:rowOff>123282</xdr:rowOff>
    </xdr:from>
    <xdr:to>
      <xdr:col>8</xdr:col>
      <xdr:colOff>780159</xdr:colOff>
      <xdr:row>57</xdr:row>
      <xdr:rowOff>78910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27243331-98BD-4E84-6A26-297F22BDBEBF}"/>
                </a:ext>
              </a:extLst>
            </xdr14:cNvPr>
            <xdr14:cNvContentPartPr/>
          </xdr14:nvContentPartPr>
          <xdr14:nvPr macro=""/>
          <xdr14:xfrm>
            <a:off x="5267820" y="9860763"/>
            <a:ext cx="693060" cy="688320"/>
          </xdr14:xfrm>
        </xdr:contentPart>
      </mc:Choice>
      <mc:Fallback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27243331-98BD-4E84-6A26-297F22BDBEB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5261599" y="9854549"/>
              <a:ext cx="705501" cy="700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513930</xdr:colOff>
      <xdr:row>59</xdr:row>
      <xdr:rowOff>82644</xdr:rowOff>
    </xdr:from>
    <xdr:to>
      <xdr:col>3</xdr:col>
      <xdr:colOff>167890</xdr:colOff>
      <xdr:row>61</xdr:row>
      <xdr:rowOff>168443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C4548DA9-800B-7902-3C3F-09CC8BD6F914}"/>
                </a:ext>
              </a:extLst>
            </xdr14:cNvPr>
            <xdr14:cNvContentPartPr/>
          </xdr14:nvContentPartPr>
          <xdr14:nvPr macro=""/>
          <xdr14:xfrm>
            <a:off x="513930" y="10919163"/>
            <a:ext cx="1300320" cy="459765"/>
          </xdr14:xfrm>
        </xdr:contentPart>
      </mc:Choice>
      <mc:Fallback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C4548DA9-800B-7902-3C3F-09CC8BD6F914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07862" y="10912910"/>
              <a:ext cx="1312456" cy="4722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60351</xdr:colOff>
      <xdr:row>63</xdr:row>
      <xdr:rowOff>58887</xdr:rowOff>
    </xdr:from>
    <xdr:to>
      <xdr:col>5</xdr:col>
      <xdr:colOff>403289</xdr:colOff>
      <xdr:row>67</xdr:row>
      <xdr:rowOff>19975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49B7E6A9-E21F-9435-1BF4-8A7E8DFDE490}"/>
                </a:ext>
              </a:extLst>
            </xdr14:cNvPr>
            <xdr14:cNvContentPartPr/>
          </xdr14:nvContentPartPr>
          <xdr14:nvPr macro=""/>
          <xdr14:xfrm>
            <a:off x="1276620" y="11628099"/>
            <a:ext cx="1407540" cy="686160"/>
          </xdr14:xfrm>
        </xdr:contentPart>
      </mc:Choice>
      <mc:Fallback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49B7E6A9-E21F-9435-1BF4-8A7E8DFDE490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270500" y="11621979"/>
              <a:ext cx="1419779" cy="69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22269</xdr:colOff>
      <xdr:row>63</xdr:row>
      <xdr:rowOff>105792</xdr:rowOff>
    </xdr:from>
    <xdr:to>
      <xdr:col>6</xdr:col>
      <xdr:colOff>512784</xdr:colOff>
      <xdr:row>67</xdr:row>
      <xdr:rowOff>21295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6A507089-A074-3D3D-06EB-54223163B3AE}"/>
                </a:ext>
              </a:extLst>
            </xdr14:cNvPr>
            <xdr14:cNvContentPartPr/>
          </xdr14:nvContentPartPr>
          <xdr14:nvPr macro=""/>
          <xdr14:xfrm>
            <a:off x="2901750" y="11675004"/>
            <a:ext cx="505755" cy="657720"/>
          </xdr14:xfrm>
        </xdr:contentPart>
      </mc:Choice>
      <mc:Fallback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6A507089-A074-3D3D-06EB-54223163B3AE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2895492" y="11668729"/>
              <a:ext cx="518270" cy="670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289461</xdr:colOff>
      <xdr:row>74</xdr:row>
      <xdr:rowOff>53504</xdr:rowOff>
    </xdr:from>
    <xdr:to>
      <xdr:col>5</xdr:col>
      <xdr:colOff>16244</xdr:colOff>
      <xdr:row>75</xdr:row>
      <xdr:rowOff>97281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D33382EB-3397-5E5B-76F3-33C34F0FB78F}"/>
                </a:ext>
              </a:extLst>
            </xdr14:cNvPr>
            <xdr14:cNvContentPartPr/>
          </xdr14:nvContentPartPr>
          <xdr14:nvPr macro=""/>
          <xdr14:xfrm>
            <a:off x="1505730" y="13637619"/>
            <a:ext cx="781860" cy="232665"/>
          </xdr14:xfrm>
        </xdr:contentPart>
      </mc:Choice>
      <mc:Fallback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D33382EB-3397-5E5B-76F3-33C34F0FB78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499613" y="13631260"/>
              <a:ext cx="794093" cy="245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60085</xdr:colOff>
      <xdr:row>72</xdr:row>
      <xdr:rowOff>94470</xdr:rowOff>
    </xdr:from>
    <xdr:to>
      <xdr:col>3</xdr:col>
      <xdr:colOff>134605</xdr:colOff>
      <xdr:row>73</xdr:row>
      <xdr:rowOff>95302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5B7D9062-44F1-A995-67F0-2F59602C3EC7}"/>
                </a:ext>
              </a:extLst>
            </xdr14:cNvPr>
            <xdr14:cNvContentPartPr/>
          </xdr14:nvContentPartPr>
          <xdr14:nvPr macro=""/>
          <xdr14:xfrm>
            <a:off x="1715970" y="13312239"/>
            <a:ext cx="74520" cy="184005"/>
          </xdr14:xfrm>
        </xdr:contentPart>
      </mc:Choice>
      <mc:Fallback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5B7D9062-44F1-A995-67F0-2F59602C3EC7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709850" y="13306118"/>
              <a:ext cx="86760" cy="1962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146586</xdr:colOff>
      <xdr:row>70</xdr:row>
      <xdr:rowOff>82351</xdr:rowOff>
    </xdr:from>
    <xdr:to>
      <xdr:col>3</xdr:col>
      <xdr:colOff>207325</xdr:colOff>
      <xdr:row>71</xdr:row>
      <xdr:rowOff>60083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2F198DBE-D3A0-05FD-695B-C7B22D07DAC5}"/>
                </a:ext>
              </a:extLst>
            </xdr14:cNvPr>
            <xdr14:cNvContentPartPr/>
          </xdr14:nvContentPartPr>
          <xdr14:nvPr macro=""/>
          <xdr14:xfrm>
            <a:off x="1362855" y="12933774"/>
            <a:ext cx="500355" cy="170430"/>
          </xdr14:xfrm>
        </xdr:contentPart>
      </mc:Choice>
      <mc:Fallback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2F198DBE-D3A0-05FD-695B-C7B22D07DAC5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356788" y="12926957"/>
              <a:ext cx="512489" cy="184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228953</xdr:colOff>
      <xdr:row>67</xdr:row>
      <xdr:rowOff>152245</xdr:rowOff>
    </xdr:from>
    <xdr:to>
      <xdr:col>5</xdr:col>
      <xdr:colOff>2264</xdr:colOff>
      <xdr:row>69</xdr:row>
      <xdr:rowOff>15489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90A0DB21-0F6B-EFFC-8D6E-DD9D9E50431E}"/>
                </a:ext>
              </a:extLst>
            </xdr14:cNvPr>
            <xdr14:cNvContentPartPr/>
          </xdr14:nvContentPartPr>
          <xdr14:nvPr macro=""/>
          <xdr14:xfrm>
            <a:off x="2141280" y="12454149"/>
            <a:ext cx="132330" cy="220065"/>
          </xdr14:xfrm>
        </xdr:contentPart>
      </mc:Choice>
      <mc:Fallback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90A0DB21-0F6B-EFFC-8D6E-DD9D9E50431E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134979" y="12448026"/>
              <a:ext cx="144933" cy="2323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555584</xdr:colOff>
      <xdr:row>74</xdr:row>
      <xdr:rowOff>132730</xdr:rowOff>
    </xdr:from>
    <xdr:to>
      <xdr:col>6</xdr:col>
      <xdr:colOff>476649</xdr:colOff>
      <xdr:row>75</xdr:row>
      <xdr:rowOff>98387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48966F93-202D-E83F-1144-3E0167650474}"/>
                </a:ext>
              </a:extLst>
            </xdr14:cNvPr>
            <xdr14:cNvContentPartPr/>
          </xdr14:nvContentPartPr>
          <xdr14:nvPr macro=""/>
          <xdr14:xfrm>
            <a:off x="2826930" y="13716845"/>
            <a:ext cx="529200" cy="158355"/>
          </xdr14:xfrm>
        </xdr:contentPart>
      </mc:Choice>
      <mc:Fallback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48966F93-202D-E83F-1144-3E0167650474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2820872" y="13710064"/>
              <a:ext cx="541316" cy="1719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173995</xdr:colOff>
      <xdr:row>74</xdr:row>
      <xdr:rowOff>64075</xdr:rowOff>
    </xdr:from>
    <xdr:to>
      <xdr:col>5</xdr:col>
      <xdr:colOff>358964</xdr:colOff>
      <xdr:row>77</xdr:row>
      <xdr:rowOff>172590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03F9526D-6889-D951-85EF-FB478E841085}"/>
                </a:ext>
              </a:extLst>
            </xdr14:cNvPr>
            <xdr14:cNvContentPartPr/>
          </xdr14:nvContentPartPr>
          <xdr14:nvPr macro=""/>
          <xdr14:xfrm>
            <a:off x="1829880" y="13648190"/>
            <a:ext cx="800430" cy="646605"/>
          </xdr14:xfrm>
        </xdr:contentPart>
      </mc:Choice>
      <mc:Fallback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03F9526D-6889-D951-85EF-FB478E841085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823878" y="13642087"/>
              <a:ext cx="812435" cy="6588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361251</xdr:colOff>
      <xdr:row>78</xdr:row>
      <xdr:rowOff>163552</xdr:rowOff>
    </xdr:from>
    <xdr:to>
      <xdr:col>5</xdr:col>
      <xdr:colOff>588854</xdr:colOff>
      <xdr:row>80</xdr:row>
      <xdr:rowOff>135606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616BABCE-5334-073B-559B-39DCA227B684}"/>
                </a:ext>
              </a:extLst>
            </xdr14:cNvPr>
            <xdr14:cNvContentPartPr/>
          </xdr14:nvContentPartPr>
          <xdr14:nvPr macro=""/>
          <xdr14:xfrm>
            <a:off x="1577520" y="14480360"/>
            <a:ext cx="1282680" cy="338400"/>
          </xdr14:xfrm>
        </xdr:contentPart>
      </mc:Choice>
      <mc:Fallback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616BABCE-5334-073B-559B-39DCA227B684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571400" y="14474141"/>
              <a:ext cx="1294920" cy="3508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18675</xdr:colOff>
      <xdr:row>17</xdr:row>
      <xdr:rowOff>116355</xdr:rowOff>
    </xdr:from>
    <xdr:to>
      <xdr:col>6</xdr:col>
      <xdr:colOff>117405</xdr:colOff>
      <xdr:row>19</xdr:row>
      <xdr:rowOff>135435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F467CB05-4D9D-1CEF-F473-D039AA183203}"/>
                </a:ext>
              </a:extLst>
            </xdr14:cNvPr>
            <xdr14:cNvContentPartPr/>
          </xdr14:nvContentPartPr>
          <xdr14:nvPr macro=""/>
          <xdr14:xfrm>
            <a:off x="2295150" y="3221505"/>
            <a:ext cx="708330" cy="381030"/>
          </xdr14:xfrm>
        </xdr:contentPart>
      </mc:Choice>
      <mc:Fallback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F467CB05-4D9D-1CEF-F473-D039AA183203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2289031" y="3215417"/>
              <a:ext cx="720567" cy="3932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420885</xdr:colOff>
      <xdr:row>38</xdr:row>
      <xdr:rowOff>44505</xdr:rowOff>
    </xdr:from>
    <xdr:to>
      <xdr:col>7</xdr:col>
      <xdr:colOff>172935</xdr:colOff>
      <xdr:row>39</xdr:row>
      <xdr:rowOff>96555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270749AF-AB6A-383F-391B-12C7C060A553}"/>
                </a:ext>
              </a:extLst>
            </xdr14:cNvPr>
            <xdr14:cNvContentPartPr/>
          </xdr14:nvContentPartPr>
          <xdr14:nvPr macro=""/>
          <xdr14:xfrm>
            <a:off x="3306960" y="6950130"/>
            <a:ext cx="588345" cy="233025"/>
          </xdr14:xfrm>
        </xdr:contentPart>
      </mc:Choice>
      <mc:Fallback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270749AF-AB6A-383F-391B-12C7C060A553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3300960" y="6943960"/>
              <a:ext cx="600345" cy="2453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569250</xdr:colOff>
      <xdr:row>36</xdr:row>
      <xdr:rowOff>169680</xdr:rowOff>
    </xdr:from>
    <xdr:to>
      <xdr:col>13</xdr:col>
      <xdr:colOff>170595</xdr:colOff>
      <xdr:row>37</xdr:row>
      <xdr:rowOff>132585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94B34478-B395-5F38-A281-DA1E758C166A}"/>
                </a:ext>
              </a:extLst>
            </xdr14:cNvPr>
            <xdr14:cNvContentPartPr/>
          </xdr14:nvContentPartPr>
          <xdr14:nvPr macro=""/>
          <xdr14:xfrm>
            <a:off x="8856000" y="6713355"/>
            <a:ext cx="222375" cy="159120"/>
          </xdr14:xfrm>
        </xdr:contentPart>
      </mc:Choice>
      <mc:Fallback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94B34478-B395-5F38-A281-DA1E758C166A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8849549" y="6706419"/>
              <a:ext cx="235277" cy="1729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540555</xdr:colOff>
      <xdr:row>39</xdr:row>
      <xdr:rowOff>96135</xdr:rowOff>
    </xdr:from>
    <xdr:to>
      <xdr:col>14</xdr:col>
      <xdr:colOff>131145</xdr:colOff>
      <xdr:row>40</xdr:row>
      <xdr:rowOff>135480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2C35DB08-CB1D-FEA0-A6BC-06444383F24A}"/>
                </a:ext>
              </a:extLst>
            </xdr14:cNvPr>
            <xdr14:cNvContentPartPr/>
          </xdr14:nvContentPartPr>
          <xdr14:nvPr macro=""/>
          <xdr14:xfrm>
            <a:off x="8827305" y="7182735"/>
            <a:ext cx="809790" cy="226035"/>
          </xdr14:xfrm>
        </xdr:contentPart>
      </mc:Choice>
      <mc:Fallback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2C35DB08-CB1D-FEA0-A6BC-06444383F24A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821184" y="7176626"/>
              <a:ext cx="822032" cy="2382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332295</xdr:colOff>
      <xdr:row>36</xdr:row>
      <xdr:rowOff>126840</xdr:rowOff>
    </xdr:from>
    <xdr:to>
      <xdr:col>14</xdr:col>
      <xdr:colOff>589320</xdr:colOff>
      <xdr:row>38</xdr:row>
      <xdr:rowOff>78450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DAD5451C-5452-4AC0-C517-F369DD729892}"/>
                </a:ext>
              </a:extLst>
            </xdr14:cNvPr>
            <xdr14:cNvContentPartPr/>
          </xdr14:nvContentPartPr>
          <xdr14:nvPr macro=""/>
          <xdr14:xfrm>
            <a:off x="9228645" y="6670515"/>
            <a:ext cx="866625" cy="313560"/>
          </xdr14:xfrm>
        </xdr:contentPart>
      </mc:Choice>
      <mc:Fallback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DAD5451C-5452-4AC0-C517-F369DD729892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222499" y="6664464"/>
              <a:ext cx="878918" cy="325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37605</xdr:colOff>
      <xdr:row>19</xdr:row>
      <xdr:rowOff>96045</xdr:rowOff>
    </xdr:from>
    <xdr:to>
      <xdr:col>5</xdr:col>
      <xdr:colOff>41205</xdr:colOff>
      <xdr:row>19</xdr:row>
      <xdr:rowOff>98760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E8BC0600-3EBB-8834-4D6F-E5FB8D30A22B}"/>
                </a:ext>
              </a:extLst>
            </xdr14:cNvPr>
            <xdr14:cNvContentPartPr/>
          </xdr14:nvContentPartPr>
          <xdr14:nvPr macro=""/>
          <xdr14:xfrm>
            <a:off x="2314080" y="3563145"/>
            <a:ext cx="3600" cy="12240"/>
          </xdr14:xfrm>
        </xdr:contentPart>
      </mc:Choice>
      <mc:Fallback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E8BC0600-3EBB-8834-4D6F-E5FB8D30A22B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307960" y="3557025"/>
              <a:ext cx="1584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16260</xdr:colOff>
      <xdr:row>55</xdr:row>
      <xdr:rowOff>168660</xdr:rowOff>
    </xdr:from>
    <xdr:to>
      <xdr:col>11</xdr:col>
      <xdr:colOff>589020</xdr:colOff>
      <xdr:row>58</xdr:row>
      <xdr:rowOff>19575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66932CA1-2E53-DF5F-6B4C-39DF897791D7}"/>
                </a:ext>
              </a:extLst>
            </xdr14:cNvPr>
            <xdr14:cNvContentPartPr/>
          </xdr14:nvContentPartPr>
          <xdr14:nvPr macro=""/>
          <xdr14:xfrm>
            <a:off x="7693410" y="10150860"/>
            <a:ext cx="572760" cy="393840"/>
          </xdr14:xfrm>
        </xdr:contentPart>
      </mc:Choice>
      <mc:Fallback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66932CA1-2E53-DF5F-6B4C-39DF897791D7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7687286" y="10144672"/>
              <a:ext cx="585008" cy="406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172620</xdr:colOff>
      <xdr:row>52</xdr:row>
      <xdr:rowOff>122160</xdr:rowOff>
    </xdr:from>
    <xdr:to>
      <xdr:col>12</xdr:col>
      <xdr:colOff>22050</xdr:colOff>
      <xdr:row>54</xdr:row>
      <xdr:rowOff>16830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C04C7888-21BF-4B32-8DBE-85B02788BEC7}"/>
                </a:ext>
              </a:extLst>
            </xdr14:cNvPr>
            <xdr14:cNvContentPartPr/>
          </xdr14:nvContentPartPr>
          <xdr14:nvPr macro=""/>
          <xdr14:xfrm>
            <a:off x="7240170" y="9561435"/>
            <a:ext cx="1068630" cy="264240"/>
          </xdr14:xfrm>
        </xdr:contentPart>
      </mc:Choice>
      <mc:Fallback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C04C7888-21BF-4B32-8DBE-85B02788BEC7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7234047" y="9555315"/>
              <a:ext cx="1080876" cy="276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0:49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64 16041,'0'-1'147,"0"-1"0,0 1 0,0-1 0,0 1 0,0-1 0,0 1 0,1-1 0,-1 1-1,0-1 1,1 1 0,0 0 0,-1-1 0,1 1 0,-1 0 0,1-1 0,0 1 0,0 0-1,0 0 1,0 0 0,0 0 0,0 0 0,0 0 0,0 0 0,0 0 0,0 0 0,0 0 0,0 1-1,0-1 1,1 1 0,-1-1 0,1 0 0,5 0-420,0 0 0,0 0 0,0 0 0,14 2 0,-5 0-325,7 4-1445,-12-2-1401,1-1-6570</inkml:trace>
  <inkml:trace contextRef="#ctx0" brushRef="#br0" timeOffset="857.89">60 1 8857,'0'0'4531,"0"38"-1098,-10-9-2894,2 0-1,1 0 1,1 1 0,1 0-1,1 0 1,1 0 0,2 41 0,1 635 3378,-15-380-3581,15 95 446,1-393-769,1 0 0,6 31-1,-3-20 124,-2 1 0,-1 0 1,-5 60-1,1-11-11,0-20 11,1 46 98,1-102-224,1 0 1,1 0-1,0 0 0,0-1 0,1 1 1,5 13-1,12 54 428,-18-66-192,1 1 0,0-1-1,1 0 1,1 0 0,8 19 0,-11-30-377,1 0 1,0 0-1,-1-1 1,1 1-1,0-1 1,0 0 0,0 0-1,1 0 1,-1 0-1,0 0 1,1-1-1,-1 0 1,0 0-1,1 0 1,0 0 0,-1-1-1,1 1 1,-1-1-1,1 0 1,4-1-1,2 1-1991,1-1-1,0 0 0,0-1 0,-1-1 0,17-5 1,3-6-4346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0:51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36 17494,'0'0'1658,"35"-9"-127,-29 6-1534,1-1 0,-1 1 0,1 0 0,0 0 1,0 1-1,0 0 0,0 0 0,0 1 0,0 0 0,1 0 1,-1 0-1,0 1 0,13 1 0,-19-1 5,0 1-1,0 0 0,0-1 1,0 1-1,0 0 0,0 0 0,0-1 1,0 1-1,-1 0 0,1 0 1,0 0-1,-1 0 0,1 0 1,0 0-1,-1 0 0,1 0 1,-1 1-1,0-1 0,1 0 1,-1 0-1,0 0 0,0 2 1,8 37-3,-7-31 26,20 206 2754,-10-70-1585,10 495 342,-21-504-1197,4-49 112,18 98-1,-3-36-116,-1-7-151,-5-48 125,0 95 0,-11-130 81,12 63 1,1 3-265,-13-106-104,-1 1 0,-1 0 0,-1 0 0,-1 0 1,-5 23-1,-1-7-19,2 1 0,-3 63 0,4-35 35,5-63-35,0-1-1,-1 1 0,1 0 1,-1-1-1,1 1 1,-1 0-1,0-1 1,0 1-1,1-1 0,-1 1 1,0-1-1,0 0 1,-1 1-1,1-1 1,0 0-1,0 0 1,-1 1-1,1-1 0,-1 0 1,1 0-1,-1-1 1,1 1-1,-1 0 1,0 0-1,1-1 0,-1 1 1,0-1-1,1 1 1,-1-1-1,-2 0 1,-8 2-8,1-2 0,-1 1 0,-21-3 0,8 1-1,-5-2-365,0 0-1,0-2 0,-40-12 1,35 8-1117,13 4 225,-15-4-3214,0-3-4124,16 5 2314</inkml:trace>
  <inkml:trace contextRef="#ctx0" brushRef="#br0" timeOffset="1752.77">666 2570 13437,'6'-2'8588,"4"-1"-4872,47-14-4166,17 16-621,-57 1-3130,-1 1-3939</inkml:trace>
  <inkml:trace contextRef="#ctx0" brushRef="#br0" timeOffset="2137.62">702 2516 16141,'0'0'391,"0"8"804,0-3-1139,-1-1 1,1 0-1,-1 1 0,0-1 1,0 0-1,-1 0 1,1 0-1,-1 0 0,0 0 1,0 0-1,0 0 1,-5 5-1,4-6 167,1 0 1,0 0 0,0 1-1,0-1 1,1 0-1,-1 1 1,1-1-1,-1 1 1,1-1-1,1 1 1,-1-1-1,0 6 1,51 5 2054,-32-10-2124,-7-2-114,0 1 1,-1 0 0,1 0 0,14 8-1,-22-10-47,-1 0 0,0 0 0,0 1-1,0 0 1,0-1 0,0 1 0,0 0 0,0 0-1,0 0 1,-1 0 0,1 0 0,-1 0 0,1 0-1,-1 0 1,0 1 0,0-1 0,0 0-1,0 1 1,-1-1 0,1 1 0,-1-1 0,1 1-1,-1 4 1,0-5-43,0 0 0,0 0 0,-1 0 0,1-1-1,-1 1 1,1 0 0,-1 0 0,1-1 0,-1 1 0,0 0 0,0-1-1,0 1 1,0-1 0,0 1 0,0-1 0,-1 1 0,1-1-1,0 0 1,-4 2 0,1 0-55,-1 0 1,0 0-1,0-1 0,0 0 0,0 0 0,-10 2 0,-38 5-3163,10-7-5341,33-2 4424</inkml:trace>
  <inkml:trace contextRef="#ctx0" brushRef="#br0" timeOffset="2377.27">897 2583 17042,'1'4'277,"0"0"1,1 0-1,-1 0 0,1 0 1,0 0-1,0 0 1,1-1-1,-1 1 1,1-1-1,3 4 1,39 43-336,-32-36 200,15 18-478,29 30-1152,-37-42-2867,1-3-3556,-16-11 3903</inkml:trace>
  <inkml:trace contextRef="#ctx0" brushRef="#br0" timeOffset="2554.24">1033 2610 18998,'-9'-18'1862,"2"18"-952,0 29-616,4-9-238,-33 102 208,18-65-3232,2 1-7120,13-46 5596</inkml:trace>
  <inkml:trace contextRef="#ctx0" brushRef="#br0" timeOffset="2974.12">1217 2606 19146,'11'-9'949,"0"0"0,0 1 0,1 1 0,0 0 0,15-6 0,-24 11-937,-1 1 0,1 0 0,-1 0 0,1 0 0,-1 1 0,1-1-1,0 1 1,-1-1 0,1 1 0,0 0 0,-1 0 0,1 0 0,0 0 0,0 1 0,-1-1 0,1 1 0,0-1-1,-1 1 1,1 0 0,-1 0 0,1 0 0,-1 0 0,0 0 0,1 1 0,-1-1 0,0 1 0,0 0 0,0-1-1,0 1 1,0 0 0,0 0 0,0 0 0,2 4 0,-2-1-7,1-1 0,-1 1 0,0-1 1,0 1-1,0-1 0,-1 1 0,0 0 0,0 0 0,0 0 0,-1 0 1,1 0-1,-1 0 0,0 0 0,-1 0 0,1 0 0,-1-1 0,0 1 0,0 0 1,-1 0-1,0 0 0,1-1 0,-2 1 0,1-1 0,0 1 0,-7 6 1,-4 7 84,-2-2 1,-1 1 0,0-2 0,-28 21 0,34-27-4,57-15 585,-7-8-1555,67-15-1,-6 3-8998,-68 15 4228</inkml:trace>
  <inkml:trace contextRef="#ctx0" brushRef="#br0" timeOffset="4137.52">1277 1443 15929,'0'0'1323,"1"7"2004,6 27-3383,12-7 4,21 39 0,-20-25-6844,-18-34 2915,-1-3-273</inkml:trace>
  <inkml:trace contextRef="#ctx0" brushRef="#br0" timeOffset="4386.09">1349 1452 18330,'0'-1'275,"0"-1"0,0 1 0,0-1 1,0 0-1,0 1 0,1-1 1,-1 1-1,0-1 0,1 1 0,0-1 1,-1 1-1,1 0 0,0-1 0,1-1 1,1 5 731,-8 14-1324,-6 5 356,0-1 1,-2 0 0,-23 28 0,0-4-2879,11-14-2685,13-16 1010,0-2-284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0:57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28 17098,'0'0'3787,"37"0"-2684,51 0-1404,-69 0-3819,0 0-4081</inkml:trace>
  <inkml:trace contextRef="#ctx0" brushRef="#br0" timeOffset="582.4">42 48 15093,'-1'124'6373,"-17"160"-3435,-4 531-755,24-555-1479,1-255-689,0 0 1,0-1-1,1 0 1,0 1-1,0-1 1,0-1 0,0 1-1,1-1 1,-1 1-1,1-1 1,0 0-1,0-1 1,6 3 0,-1-2-246,0-1 1,0 0 0,0-1 0,0 0 0,0 0 0,1-1 0,-1 0-1,0-1 1,0 0 0,19-5 0,-11 2-2872,-1-2 1,30-12-1,-13 2-2840</inkml:trace>
  <inkml:trace contextRef="#ctx0" brushRef="#br0" timeOffset="1152.33">500 298 17466,'0'-1'50,"0"1"0,0-1 1,0 0-1,0 1 1,0-1-1,0 0 0,0 1 1,0-1-1,0 0 1,0 1-1,0-1 0,0 0 1,0 1-1,-1-1 0,1 0 1,0 1-1,-1-1 1,1 0-1,0 1 0,-1-1 1,1 1-1,-1-1 1,1 1-1,-1-1 0,1 1 1,-1-1-1,1 1 1,-1 0-1,1-1 0,-1 1 1,0 0-1,1-1 1,-1 1-1,0 0 0,1 0 1,-1-1-1,0 1 1,1 0-1,-1 0 0,0 0 1,0 0-1,1 0 0,-1 0 1,0 0-1,1 0 1,-1 0-1,0 0 0,0 0 1,1 1-1,-1-1 1,0 0-1,1 0 0,-1 1 1,0-1-1,1 0 1,-2 1-1,-2 1 10,0 0-1,1 1 1,-1-1 0,0 1-1,1-1 1,-1 1-1,1 0 1,-4 5 0,-1 3 51,1 1 0,0 0 1,1 0-1,0 0 1,1 0-1,0 1 1,2 0-1,-1 0 1,2 0-1,0 0 0,0 1 1,1 22-1,2-33-59,-1 0-1,1 0 1,0 0-1,0 1 1,1-1-1,-1 0 0,0 0 1,1-1-1,0 1 1,0 0-1,0 0 1,0-1-1,0 1 0,1-1 1,-1 0-1,1 1 1,0-1-1,0 0 1,-1 0-1,1-1 0,1 1 1,-1-1-1,0 1 1,0-1-1,6 1 1,-2 1 20,0-1 1,0 0 0,0 0 0,0-1 0,0 0 0,1 0 0,-1-1-1,0 0 1,1 0 0,-1 0 0,12-3 0,-11 1-39,0-1 1,-1 0 0,1-1-1,-1 1 1,0-1-1,0-1 1,-1 1-1,1-1 1,-1 0-1,0 0 1,-1-1-1,1 0 1,-1 0 0,0 0-1,-1 0 1,0-1-1,0 1 1,0-1-1,-1 0 1,0 0-1,0-1 1,-1 1-1,0 0 1,0-1-1,0-10 1,-2 10-54,-1 1 1,1 0-1,-1 0 0,-1 0 0,0 0 1,0 0-1,0 0 0,-1 0 0,0 1 1,0-1-1,-1 1 0,0-1 0,0 1 1,-1 0-1,1 1 0,-1-1 0,-1 1 1,1 0-1,-1 0 0,0 0 0,0 1 1,-1 0-1,1 0 0,-1 1 0,0-1 1,0 1-1,0 1 0,0-1 0,-1 1 1,1 0-1,-1 1 0,0 0 1,1 0-1,-1 0 0,-11 1 0,17 0-178,-1 1 1,1-1-1,0 1 0,0-1 0,-1 1 1,1 0-1,0-1 0,0 1 0,0 0 0,0 0 1,0 1-1,0-1 0,0 0 0,0 1 1,0-1-1,1 1 0,-1-1 0,1 1 0,-2 2 1,-14 24-8615,12-16 3972</inkml:trace>
  <inkml:trace contextRef="#ctx0" brushRef="#br0" timeOffset="1616.85">583 1119 18674,'-35'-11'3158,"31"9"-3056,0 0 0,0 1 0,-1-1 1,1 1-1,-1 0 0,1 0 1,-1 0-1,-5 0 0,7 0-80,0 2-1,0-1 1,0 0 0,0 0-1,0 1 1,0 0-1,0-1 1,1 1 0,-1 0-1,0 1 1,0-1-1,1 0 1,-1 1 0,0-1-1,1 1 1,0 0-1,-1-1 1,1 1 0,0 0-1,0 1 1,0-1 0,0 0-1,1 0 1,-1 1-1,1-1 1,-3 5 0,1 2-16,0-1 1,1 1 0,0 0 0,0 0-1,1 0 1,0 1 0,1 10-1,0-17 37,1-1 0,0 1 0,0-1-1,-1 1 1,2-1 0,-1 1 0,0-1-1,0 0 1,1 0 0,-1 1-1,1-1 1,0 0 0,0 0 0,0 0-1,0-1 1,0 1 0,0 0-1,1-1 1,-1 1 0,0-1 0,1 0-1,-1 0 1,1 0 0,0 0-1,-1 0 1,1 0 0,0-1 0,4 1-1,-1 1 10,0-1-1,-1 0 1,1 0-1,0-1 1,0 0-1,0 0 1,-1 0 0,1-1-1,0 1 1,0-1-1,-1 0 1,1-1-1,6-2 1,-5 1-41,-1 0 1,0 0-1,0-1 1,0 0-1,0 0 0,0 0 1,-1 0-1,0-1 1,0 0-1,0 0 1,-1-1-1,0 1 1,0-1-1,0 0 1,-1 0-1,0 0 1,0 0-1,0 0 1,-1-1-1,0 1 0,-1-1 1,1 0-1,-1 1 1,0-13-1,-1 11 4,-1 1 0,0-1 0,0 0-1,-1 1 1,1-1 0,-2 1 0,1 0-1,-1 0 1,-1-1 0,-6-10 0,7 14-156,0 0 1,0 0-1,0 1 1,-1-1 0,1 1-1,-1 0 1,0 0-1,-6-3 1,7 4-318,-1 0-1,0 1 1,0-1-1,0 1 1,0 0 0,0 0-1,-1 0 1,1 0-1,0 1 1,-7-1-1,-27 1-8265,18 0 3697</inkml:trace>
  <inkml:trace contextRef="#ctx0" brushRef="#br0" timeOffset="2235.19">775 68 18782,'-1'-1'71,"-1"0"1,1 0-1,0 0 0,1 0 1,-1 0-1,0 0 1,0-1-1,1 1 1,-1 0-1,0-1 1,1 1-1,-1 0 0,1-1 1,0 1-1,0-1 1,-1 1-1,1 0 1,0-1-1,0 1 1,0-1-1,1 1 0,-1-1 1,0 1-1,0 0 1,1-1-1,0-1 1,1 1-46,0 0-1,-1 0 1,1 0 0,0 1 0,0-1 0,0 1 0,0-1 0,0 1 0,1-1-1,-1 1 1,0 0 0,1 0 0,-1 0 0,4 0 0,1-1-37,0 0 1,-1 1-1,1-1 1,0 2 0,1-1-1,-1 1 1,0 0-1,0 0 1,0 0-1,0 1 1,8 2-1,-6 1 4,-1 0 0,0 0 1,0 0-1,0 1 0,-1 0 0,0 1 0,0 0 0,0 0 0,-1 0 0,0 1 0,0-1 0,-1 1 1,1 1-1,-2-1 0,1 1 0,-1-1 0,-1 1 0,1 1 0,2 11 0,2 13 163,-2 1 0,-1 0 0,0 57 0,-1-13 927,8 49-304,66 462 1674,-69-543-2064,-2 1 0,0 82 0,-8-121-287,0 0 0,-1-1-1,0 1 1,-1 0 0,1-1-1,-1 0 1,-1 1 0,0-1-1,0-1 1,0 1 0,-1 0 0,0-1-1,0 0 1,-1 0 0,0-1-1,0 1 1,0-1 0,-11 6 0,6-3-547,-1 0 1,0-1-1,-1-1 1,-19 8-1,-9-3-4280,2-7-3482,27-4 2445</inkml:trace>
  <inkml:trace contextRef="#ctx0" brushRef="#br0" timeOffset="2815.89">1408 1427 20830,'-1'-1'201,"1"-1"0,0 1 0,0 0 1,0 0-1,0 0 0,0 0 0,1 0 0,-1 0 1,0 0-1,0 0 0,1 0 0,-1 0 0,1 0 1,-1 0-1,1 0 0,-1 0 0,1 0 0,0 0 1,-1 0-1,1 1 0,0-1 0,0 0 0,0 0 0,-1 1 1,1-1-1,2 0 0,29-2-795,-21 3 1013,-4 0-421,-1 1 0,0-1 0,1 1 0,-1 0 0,0 1 0,0-1-1,0 1 1,0 1 0,0-1 0,0 1 0,9 6 0,-12-8 4,-1 1 1,0-1-1,0 1 1,0 0-1,0 0 0,0 0 1,0 0-1,-1 0 1,1 0-1,-1 1 0,1-1 1,-1 0-1,0 1 0,0-1 1,0 1-1,0-1 1,-1 1-1,1-1 0,-1 1 1,0 0-1,0-1 1,0 1-1,0 0 0,0-1 1,0 1-1,-1-1 1,1 1-1,-1 0 0,-2 4 1,-1 1 22,-1-1 1,0 1-1,0-1 1,-1 0-1,0 0 1,-1-1-1,0 1 1,0-1-1,-13 8 1,-30 30 321,55-41-228,13-7-244,19-7-765,28-11-5454,-30 11-1545,-13 4 2583</inkml:trace>
  <inkml:trace contextRef="#ctx0" brushRef="#br0" timeOffset="3058.59">1791 1424 22682,'-13'0'4741,"15"1"-4738,1-1 1,-1 1-1,1 0 0,-1 0 0,0 1 1,0-1-1,1 0 0,-1 1 0,0-1 1,0 1-1,0 0 0,0 0 0,-1-1 1,1 1-1,1 3 0,29 37-38,-26-33-22,36 63-2711,-30-47-1334,-1 0-4173,-9-19 5850,2 3-2532</inkml:trace>
  <inkml:trace contextRef="#ctx0" brushRef="#br0" timeOffset="3257.68">1935 1412 21062,'0'-2'168,"-1"1"0,0-1 0,1 1-1,-1-1 1,0 1 0,0 0 0,0-1 0,0 1 0,0 0 0,0 0 0,0 0-1,0 0 1,0 0 0,-1 0 0,1 0 0,0 0 0,-1 0 0,1 0-1,-1 1 1,1-1 0,-1 1 0,-2-2 0,2 2-122,-1-1-1,1 0 1,0 0-1,0 1 1,-1-1-1,1 1 1,0 0 0,-1 0-1,1 0 1,-1 0-1,1 0 1,0 0-1,-1 0 1,1 1 0,0-1-1,-4 2 1,-11 11-59,2 0 0,0 1 0,1 0 0,1 1-1,0 0 1,1 1 0,0 1 0,-9 19 0,10-16-832,0 1 0,-13 37-1,15-23-3054,6 1-3627,3-20 2387</inkml:trace>
  <inkml:trace contextRef="#ctx0" brushRef="#br0" timeOffset="3898.97">2153 1421 22358,'-8'-12'2192,"7"12"-2169,1 0 0,0 0-1,0-1 1,0 1 0,0 0-1,-1 0 1,1 0 0,0 0-1,0 0 1,0 0 0,-1 0-1,1 0 1,0-1 0,0 1-1,-1 0 1,1 0 0,0 0-1,0 0 1,0 0 0,-1 0-1,1 0 1,0 0 0,0 0-1,-1 0 1,1 1 0,0-1-1,0 0 1,0 0 0,-1 0-1,1 0 1,0 0 0,0 0-1,0 0 1,-1 0 0,1 1-1,0-1 1,0 0 0,0 0-1,0 0 1,-1 0 0,1 0-1,0 1 1,0-1 0,0 0-1,0 0 1,0 0 0,0 1-1,0-1 1,0 0 0,-1 0-1,1 0 1,0 1 0,0-1-1,0 0 1,0 0 0,0 1-1,0-1 1,0 0 0,0 0-1,0 0 1,1 1 0,-1-1-1,0 0 1,0 0 0,0 0-1,0 1 1,0-1 0,0 0-1,0 48-19,1 77-1139,4-41-6905,-4-46 2094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01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1353 18414,'1'1'202,"-1"0"0,1-1 0,0 1 0,-1 0 0,1-1 0,0 1-1,0 0 1,-1-1 0,1 1 0,0-1 0,0 0 0,0 1 0,0-1 0,0 0 0,0 1 0,-1-1 0,1 0 0,0 0 0,0 0 0,0 0 0,0 0 0,0 0 0,0 0 0,2 0 0,36-1 1014,-28 1-903,165-8 1179,-87 3-4423,-45 3-2070,1 1-3353,-28 1 2992</inkml:trace>
  <inkml:trace contextRef="#ctx0" brushRef="#br0" timeOffset="159.2">76 1501 20502,'-75'30'3089,"74"-29"-2360,15 1-487,1-1 1,-1 0-1,0-1 0,25-2 0,6 0-225,108 2-2261,-51 0-8061,-64 0 4243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09.81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40 15333,'130'0'4054,"301"0"-3177,-385-2-711,46-8-1,-46 4-35,47 0-1,157 2-160,-243 5 100,1-1 1,0 1-1,-1 1 1,15 4-1,-14-3 87,0-1 0,1 0 0,-1 0 0,1-1 1,8 0-1,-3-1-82,0-1 0,0 0 1,0-1-1,0 0 1,0-1-1,-1-1 0,0 0 1,26-11 978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10.85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135 0 16574,'-2'48'2422,"-10"45"-1694,-53 349 688,42-258-1427,0 139 312,21-106 3467,3-250-3739,15-31-50,-4 0-1,9-130 1,-19-138 42,-3 185 13,-3 39 199,-17-108 0,2 142-77,19 74-156,0 0-1,-1 1 1,1-1-1,0 0 0,0 0 1,0 0-1,0 0 1,0 1-1,-1-1 0,1 0 1,0 0-1,0 0 1,0 0-1,-1 0 1,1 0-1,0 1 0,0-1 1,-1 0-1,1 0 1,0 0-1,0 0 0,0 0 1,-1 0-1,1 0 1,0 0-1,0 0 0,-1 0 1,1 0-1,0 0 1,0 0-1,0 0 0,-1-1 1,1 1-1,0 0 1,0 0-1,-1 0 1,1 0-1,0 0 0,0 0 1,0-1-1,0 1 1,-1 0-1,1 0 0,0 0 1,0 0-1,0-1 1,0 1-1,0 0 0,-1 0 1,1 0-1,0-1 1,0 1-1,0 0 1,0 0-1,0 0 0,0-1 1,0 1-1,0 0 1,0 0-1,0-1 0,0 1 1,0 0-1,0 0 1,0-1-1,0 1 0,0 0-1,-3 25-7,2 0 0,3 49 1,-1-17 15,-1 332-1151,0-259-2316,0 0-3926,0-84 2485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14.3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16430,'0'0'2405,"0"42"-2432,0-18-300,1-1-1,7 34 1,3-13-9681,-10-35 5850</inkml:trace>
  <inkml:trace contextRef="#ctx0" brushRef="#br0" timeOffset="238.2">187 50 19670,'0'-1'108,"1"0"1,0-1-1,0 1 1,0 0-1,0 0 0,0 0 1,0 0-1,0 0 1,0 0-1,1 0 1,-1 1-1,0-1 1,0 0-1,1 1 0,-1-1 1,0 1-1,1-1 1,-1 1-1,1-1 1,-1 1-1,1 0 1,-1 0-1,1 0 0,-1 0 1,1 0-1,-1 0 1,1 0-1,-1 0 1,0 1-1,1-1 1,-1 0-1,1 1 0,-1-1 1,0 1-1,1 0 1,-1-1-1,0 1 1,1 0-1,-1 0 0,0 0 1,0 0-1,0 0 1,0 0-1,0 0 1,0 0-1,0 0 1,1 2-1,7 9-248,-1 0-1,0 0 1,12 24-1,-15-25 408,30 67-2910,-25-51-1431,-1 1-3929,-5-19 3563</inkml:trace>
  <inkml:trace contextRef="#ctx0" brushRef="#br0" timeOffset="424.6">377 28 17930,'0'0'28,"1"-1"0,-1 0 0,0 1 0,0-1 0,0 0 1,0 1-1,0-1 0,0 0 0,0 0 0,0 1 0,0-1 0,0 0 1,0 1-1,0-1 0,0 0 0,-1 1 0,1-1 0,0 0 0,-1 1 1,1-1-1,0 0 0,-1 1 0,1-1 0,-1 1 0,1-1 0,-1 1 1,1-1-1,-1 1 0,1-1 0,-1 1 0,0-1 0,1 1 0,-1 0 1,0-1-1,1 1 0,-1 0 0,0 0 0,1-1 0,-1 1 0,0 0 1,1 0-1,-1 0 0,0 0 0,0 0 0,1 0 0,-1 0 0,0 0 1,-1 0-1,0 1 29,-1 0 0,1 0 0,0 1 0,-1-1 0,1 0-1,0 1 1,0-1 0,-1 1 0,2 0 0,-1 0 0,0 0 0,-2 2 0,-23 35-126,2 0 1,1 2-1,-18 44 0,6 8-8216,33-80 4162,2-2 25</inkml:trace>
  <inkml:trace contextRef="#ctx0" brushRef="#br0" timeOffset="747.94">508 125 14725,'-13'24'1440,"0"-6"-323,11-15-1033,-1-1 1,1 1-1,0 0 0,0 1 1,0-1-1,0 0 0,0 1 1,1-1-1,0 0 0,0 1 1,0 0-1,0-1 0,0 1 1,0 6-1,1 8 3,-1-12 29,1 0 0,0-1 0,0 1 0,1 0-1,0-1 1,0 1 0,0 0 0,2 5 0,-2-9-86,1 0 0,-1-1 1,0 1-1,1 0 0,-1-1 1,1 1-1,0-1 0,0 0 1,-1 1-1,1-1 0,0 0 1,0 0-1,0 0 0,0 0 1,0 0-1,1-1 0,-1 1 1,0-1-1,0 1 0,0-1 1,1 0-1,-1 0 0,0 0 1,0 0-1,4 0 0,1 0 36,-1 0 0,0-1 0,0 1 0,0-1 0,0 0-1,0-1 1,0 0 0,0 1 0,0-2 0,-1 1 0,1-1 0,-1 1 0,0-2-1,1 1 1,-2 0 0,1-1 0,0 0 0,-1 0 0,1 0 0,-1-1 0,-1 1-1,1-1 1,-1 0 0,5-8 0,-6 10-53,-1-1 1,1 1-1,-1-1 0,0 1 1,0-1-1,0 1 0,0-1 0,-1 0 1,1 1-1,-1-1 0,0 0 1,0 0-1,-1 1 0,1-1 1,-1 0-1,0 1 0,0-1 1,0 1-1,0-1 0,-1 1 0,0-1 1,1 1-1,-1 0 0,0 0 1,-1 0-1,1 0 0,-4-4 1,2 3-150,0 0 1,-1 1-1,1-1 1,-1 1-1,0 0 1,0 0 0,-9-4-1,9 5-545,-1 0 0,1 0-1,-1 1 1,0 0 0,0 0-1,0 0 1,-8 0 0,13 1 256,-1 0 0,1 0 1,0 0-1,0 1 0,-1-1 1,1 0-1,0 0 0,0 1 0,0-1 1,0 1-1,-1-1 0,1 1 1,0 0-1,0-1 0,0 1 0,0 0 1,0 0-1,-1 1 0,-7 7-3980</inkml:trace>
  <inkml:trace contextRef="#ctx0" brushRef="#br0" timeOffset="3055.02">1096 212 16201,'-33'11'3981,"30"-9"-482,13-2-1617,5 0-2375,53-11 562,-15 0-58,6 8-1254,-19 3-6597,-26 0 2049,-7 0 1148</inkml:trace>
  <inkml:trace contextRef="#ctx0" brushRef="#br0" timeOffset="3266.79">1203 128 19826,'0'0'188,"-1"-1"-1,1 1 1,-1 0 0,1-1 0,-1 1 0,1 0 0,-1-1-1,1 1 1,-1 0 0,1 0 0,-1 0 0,0 0 0,1-1-1,-1 1 1,1 0 0,-1 0 0,0 0 0,1 0-1,-1 0 1,1 0 0,-1 0 0,0 1 0,1-1 0,-1 0-1,0 0 1,0 14-73,2 12-191,-23 125-300,17-47-7208,7-85 3121,5-2-409</inkml:trace>
  <inkml:trace contextRef="#ctx0" brushRef="#br0" timeOffset="3639.81">1705 58 19414,'0'0'81,"0"-1"-1,0 1 1,1 0 0,-1-1 0,0 1-1,0-1 1,0 1 0,0 0 0,-1-1-1,1 1 1,0-1 0,0 1 0,0 0-1,0-1 1,0 1 0,0 0 0,-1-1-1,1 1 1,0-1 0,0 1 0,0 0-1,-1-1 1,1 1 0,0 0 0,-1 0-1,1-1 1,0 1 0,-1 0 0,1 0-1,0-1 1,-1 1 0,1 0 0,-1 0-1,1 0 1,0 0 0,-1 0 0,1-1-1,-1 1 1,1 0 0,0 0 0,-1 0 0,1 0-1,-1 0 1,1 0 0,-1 0 0,0 1-1,0-1-88,0 0-1,0 1 1,0-1 0,0 1-1,0-1 1,0 1-1,1-1 1,-1 1-1,0-1 1,0 1 0,0 0-1,1 0 1,-1-1-1,0 1 1,1 0-1,-1 0 1,0 2-1,-9 19-8,2 2-1,0-1 1,2 1 0,-5 36-1,7 9-4892,11-42-2563,-6-18 2955</inkml:trace>
  <inkml:trace contextRef="#ctx0" brushRef="#br0" timeOffset="3858.01">1802 127 20210,'8'7'4645,"20"18"-4198,-9-8-443,1 2 78,-2 0-1,-1 2 1,18 27 0,-2 1-4441,-3-4-7575,-25-37 6962</inkml:trace>
  <inkml:trace contextRef="#ctx0" brushRef="#br0" timeOffset="4057.6">2002 123 20950,'-1'0'156,"0"1"0,0-1 0,-1 0 0,1 1 0,0-1 0,0 1 0,0-1 0,0 1-1,0-1 1,0 1 0,0 0 0,0 0 0,0-1 0,0 1 0,1 0 0,-1 0 0,0 0 0,0 0 0,1 0 0,-1 0 0,1 0 0,-1 0 0,1 0 0,-1 0 0,1 0 0,-1 2 0,-18 48-632,10-27 729,-28 46-818,-1 3-3367,20-23-4447,14-34 3742</inkml:trace>
  <inkml:trace contextRef="#ctx0" brushRef="#br0" timeOffset="4403.2">2240 162 17666,'1'1'132,"0"-1"1,0 0-1,-1 1 1,1-1 0,0 1-1,-1-1 1,1 1-1,0-1 1,-1 1-1,1 0 1,-1-1 0,1 1-1,-1 0 1,1-1-1,-1 1 1,1 0 0,-1 0-1,0-1 1,1 1-1,-1 0 1,0 0 0,0-1-1,0 1 1,0 0-1,0 0 1,1 0-1,-2 0 1,1-1 0,0 1-1,0 0 1,0 0-1,-1 1 1,1 46 407,0-36-267,0 6-278,-1-9 156,1-1-1,0 1 1,1 0 0,0 0 0,0-1 0,5 14 0,-5-20-106,0 1 0,0-1 0,0 0 0,1 0 0,-1 0 0,1 0 0,-1 0 0,1 0 0,0-1 0,0 1 0,0 0 0,0-1 0,0 0 0,0 1 0,1-1 0,-1 0 0,0 0 0,1 0 0,-1 0 0,1 0 0,-1-1 0,1 1 0,-1-1 0,1 0 0,-1 1 0,1-1 0,-1 0 0,4-1 0,-1 1-21,-1-1 0,0 0 0,0 0 0,1 0 0,-1 0 0,0-1 0,0 1 0,0-1 0,-1 0 0,1 0 0,0 0 0,-1-1 0,1 1 0,-1-1 0,0 0 0,0 0 1,0 0-1,0 0 0,-1-1 0,1 1 0,-1-1 0,0 1 0,0-1 0,0 0 0,0 0 0,-1 0 0,0 0 0,2-7 0,-1 5-25,-1 0-1,0 0 1,0 0 0,0 0-1,-1 0 1,0 0-1,0 0 1,0 0-1,-1 0 1,0 0 0,0 0-1,-1 0 1,1 0-1,-1 0 1,-1 1 0,1-1-1,-1 1 1,0-1-1,-6-6 1,5 7-89,-1 0 0,0 1 1,0-1-1,0 1 0,0 0 0,-1 1 1,0-1-1,0 1 0,0 0 0,-9-3 0,7 4-1308,0 1 1,0-1-1,0 1 0,-17 0 0,24 1 1173,1 0 0,-1 0 0,1 0 0,0 0 0,-1 1 0,1-1 0,-1 0 0,1 0 0,-1 0 0,1 0 0,-1 0 0,1 1 0,0-1 0,-1 0 0,1 0 0,-1 1-1,1-1 1,0 0 0,-1 1 0,1-1 0,0 0 0,-1 1 0,1-1 0,0 1 0,0-1 0,-1 0 0,1 1 0,0-1 0,0 1 0,0-1 0,0 1 0,0-1 0,-1 1 0,1 0-10,-3 9-4361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32.1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125 0 18682,'-3'92'3479,"-8"51"-6478,11-102-1663,0-25-544,0-6 1168</inkml:trace>
  <inkml:trace contextRef="#ctx0" brushRef="#br0" timeOffset="283.17">120 14 18362,'-3'7'596,"0"-1"0,0 1-1,-1-1 1,0 1 0,0-1 0,-1 0 0,1-1 0,-1 1 0,-10 7 0,5-3-403,0 1 0,1 0 0,0 0 0,0 1 1,-12 24-1,21-35-188,-1 0 0,1 0 0,0 0 0,0 0 1,0 0-1,0 0 0,-1 0 0,1 0 0,0 0 0,1-1 0,-1 1 1,0 0-1,0 0 0,0 0 0,0 0 0,1 0 0,-1 0 1,1 0-1,-1 0 0,0-1 0,1 1 0,0 0 0,-1 0 1,1-1-1,-1 1 0,1 0 0,0-1 0,1 2 0,1 0-80,0 0-1,0-1 0,1 1 1,-1-1-1,0 0 0,1 1 0,-1-2 1,6 2-1,10 1-1672,0-2 0,25 0 0,-39-1 863,15 1-1886,-12 0 1228,-1-1 0,1 0 0,-1-1 0,1 1-1,7-3 1,8-7-2662</inkml:trace>
  <inkml:trace contextRef="#ctx0" brushRef="#br0" timeOffset="437.25">335 104 16870,'0'0'58,"-1"-1"1,1 1 0,0 0-1,-1 0 1,1 0 0,-1 0-1,1-1 1,0 1 0,-1 0-1,1 0 1,-1 0 0,1 0-1,0 0 1,-1 0 0,1 0-1,-1 0 1,1 0 0,-1 0-1,1 0 1,0 0 0,-1 1 0,1-1-1,-1 0 1,1 0 0,0 0-1,-1 0 1,1 1 0,0-1-1,-1 0 1,1 0 0,0 1-1,-1-1 1,1 0 0,0 0-1,0 1 1,-1-1 0,1 0-1,0 1 1,0-1 0,-1 0-1,1 1 1,0-1 0,0 1 0,0-1-1,0 0 1,0 1 0,0-1-1,0 0 1,0 1 0,0-1-1,0 1 1,0-1 0,0 0-1,0 1 1,0-1 0,0 1-1,0-1 1,0 0 0,0 1-1,1-1 1,-1 0 0,0 1-1,0-1 1,0 0 0,1 1 0,-1 0-1,8 11 124,0-1 0,1 0 0,15 16-1,4 5-325,12 9-4198,-8-20-5569,-20-16 5792</inkml:trace>
  <inkml:trace contextRef="#ctx0" brushRef="#br0" timeOffset="611.74">497 125 17110,'-7'-5'196,"2"0"261,1 2 0,-1-1 0,-1 0 1,1 1-1,-9-4 0,13 7-426,0-1 0,0 1-1,0 0 1,0-1 0,0 1-1,-1 0 1,1 0 0,0 0 0,0 0-1,0 0 1,0 0 0,0 0 0,-1 0-1,1 1 1,0-1 0,0 0 0,0 1-1,0-1 1,0 0 0,0 1 0,0-1-1,0 1 1,0 0 0,0-1 0,0 1-1,0 0 1,1 0 0,-1-1 0,0 1-1,0 0 1,1 0 0,-1 0 0,1 0-1,-1 0 1,0 1 0,-15 25 326,2 0 1,-20 57-1,21-35-3311,9-1-4886,4-36 3363</inkml:trace>
  <inkml:trace contextRef="#ctx0" brushRef="#br0" timeOffset="934.1">603 181 15969,'-8'18'1621,"6"-10"-1241,0 0 0,0 0 0,1 1 0,0-1-1,1 1 1,0-1 0,2 11 0,-2 6 198,1-22-522,-1-1 1,0 1 0,1-1-1,-1 0 1,1 0 0,0 1 0,-1-1-1,1 0 1,0 0 0,1 0-1,-1 0 1,0 0 0,1 0 0,-1 0-1,1 0 1,0-1 0,-1 1-1,1 0 1,0-1 0,0 1 0,0-1-1,0 0 1,0 0 0,1 0-1,-1 0 1,0 0 0,1 0 0,-1 0-1,4 0 1,5 2 319,0-1 0,1-1 0,0 1 0,19-2 0,-29 0-361,0 0 0,-1-1 0,1 1-1,0-1 1,0 0 0,0 1 0,-1-1-1,1 0 1,0 0 0,-1 0 0,1 0-1,-1 0 1,0-1 0,1 1 0,-1 0-1,0-1 1,0 1 0,1-1 0,-1 1 0,0-1-1,-1 1 1,1-1 0,0 0 0,0 1-1,-1-1 1,1 0 0,-1 0 0,0 0-1,1 1 1,-1-3 0,5-59-80,-5 59 67,0 1-21,0 0 0,-1-1-1,1 1 1,-1 0 0,1 0 0,-1-1 0,0 1 0,-1 0 0,1 0-1,-1 0 1,1 0 0,-1 0 0,0 0 0,0 1 0,0-1-1,0 0 1,-1 1 0,1 0 0,-1-1 0,0 1 0,1 0 0,-1 0-1,0 0 1,0 1 0,0-1 0,-6-1 0,-40-10-3164,0 10-5455,37 5 4312,5 7-37</inkml:trace>
  <inkml:trace contextRef="#ctx0" brushRef="#br0" timeOffset="1120.72">1107 277 19782,'6'0'208,"-1"0"260,3 0 224,0 0 116,3 0-196,0 0-232,1 0-200,5 0-128,0 0-48,5-7-4,0 7 4,0-6-208,-1 6-392,-2 0-676,1 0-1100,-3 0-2057,-1 0-659,-4 0 87</inkml:trace>
  <inkml:trace contextRef="#ctx0" brushRef="#br0" timeOffset="1319.67">1243 149 21726,'-2'-1'218,"0"0"0,0 0 0,-1 1-1,1-1 1,0 1 0,0-1 0,0 1 0,0 0 0,0 0-1,-1 0 1,1 0 0,0 0 0,-3 1 0,4-1-158,1 1-1,-1 0 1,0 0 0,0 0 0,0 0 0,1 1 0,-1-1 0,1 0-1,-1 0 1,1 0 0,-1 0 0,1 1 0,0-1 0,0 0-1,-1 0 1,1 1 0,0-1 0,0 0 0,0 0 0,1 1 0,-1 1-1,-3 139 14,1-71-3340,1-1-6916,1-46 4613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30.2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 0 20638,'-1'1'79,"0"0"0,0 0 0,1 0 0,-1 0 0,0 0 0,1 0 1,-1 0-1,0 0 0,1 0 0,-1 0 0,1 0 0,0 0 0,-1 0 0,1 1 0,0-1 0,0 0 1,0 0-1,-1 0 0,1 0 0,1 1 0,-1-1 0,0 2 0,0 44-369,1-32 450,-6 71-1001,2-44-2982,1 1-5965,2-28 5237</inkml:trace>
  <inkml:trace contextRef="#ctx0" brushRef="#br0" timeOffset="688.93">244 36 21774,'0'0'46,"0"0"0,0 0 0,0 0 0,0 1 1,0-1-1,0 0 0,0 0 0,1 0 0,-1 1 0,0-1 0,0 0 0,0 0 0,0 0 1,0 1-1,0-1 0,0 0 0,0 0 0,0 0 0,0 0 0,0 1 0,0-1 0,0 0 0,0 0 1,0 0-1,0 1 0,-1-1 0,1 0 0,0 0 0,0 0 0,0 1 0,0-1 0,0 0 1,0 0-1,0 0 0,-1 0 0,1 0 0,0 1 0,0-1 0,0 0 0,0 0 0,0 0 1,-1 0-1,1 0 0,0 0 0,0 0 0,0 0 0,-1 0 0,1 0 0,0 1 0,0-1 1,0 0-1,-1 0 0,1 0 0,0 0 0,0 0 0,0 0 0,-1 0 0,1-1 0,0 1 0,0 0 1,0 0-1,-1 0 0,8 19 14,6-1 60,-1 1-1,0 0 1,12 30 0,-1-1-3910,4-4-8792,-20-36 7644</inkml:trace>
  <inkml:trace contextRef="#ctx0" brushRef="#br0" timeOffset="874.76">384 46 19706,'-2'0'121,"1"-1"0,0 1 0,0 0 0,0 0 1,0 0-1,-1 0 0,1 0 0,0 0 0,0 0 0,0 0 0,0 0 0,-1 1 1,1-1-1,0 0 0,0 1 0,0-1 0,0 1 0,0-1 0,0 1 1,0 0-1,0-1 0,0 1 0,0 0 0,0 0 0,1 0 0,-1-1 1,0 1-1,0 0 0,1 0 0,-1 0 0,0 1 0,-23 44-372,13-21 399,-23 29-362,-16 27 85,33-39-4058,10-1-5243,7-29 4747</inkml:trace>
  <inkml:trace contextRef="#ctx0" brushRef="#br0" timeOffset="1169.91">566 100 18182,'0'3'275,"-1"1"1,1 0-1,-1 0 1,0 0-1,-1-1 1,1 1-1,-1-1 1,1 1-1,-3 3 1,1-4-101,1 1 1,0 0 0,1 0-1,-1 0 1,1 0-1,0 0 1,0 0 0,0 0-1,0 6 1,0-6-93,2 0 0,-1 1 0,0-1 0,1 0 0,0 0 0,0 0 0,0 0 0,0 0 0,1 0 0,-1 0 0,1-1 0,0 1 0,0 0 0,1-1 0,-1 1 0,1-1 0,-1 0 0,6 4 0,-4-4 15,0 0-1,1 0 1,0 0 0,-1-1-1,1 0 1,0 0-1,0 0 1,0 0-1,1-1 1,-1 0-1,0 0 1,0 0 0,1-1-1,6 0 1,-9 0-63,0 0 1,0 0-1,1 0 1,-1 0 0,0-1-1,0 1 1,0-1-1,0 0 1,0 0-1,0 0 1,0 0 0,0-1-1,0 1 1,0-1-1,0 0 1,-1 0-1,4-2 1,-3-1-27,1 0 1,-1 0-1,0 1 0,-1-2 1,1 1-1,-1 0 0,0-1 0,0 1 1,1-8-1,-1 8-28,-1 0-1,0-1 1,0 1 0,0-1-1,0 1 1,-1-1 0,0 1-1,0-1 1,-1 1 0,-1-11-1,1 14-203,0 0 0,0 0 0,0 0 0,-1 0-1,1 0 1,0 0 0,-1 0 0,1 0 0,-1 1-1,0-1 1,1 0 0,-1 1 0,0-1 0,0 1 0,0 0-1,0 0 1,0 0 0,0 0 0,-1 0 0,1 0-1,0 0 1,0 1 0,-1-1 0,1 1 0,0 0 0,-1 0-1,-2 0 1,-31-1-9173,15 1 4043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28.6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87 17602,'26'-24'2371,"-18"15"-1953,1 1 1,-1 1-1,1-1 0,1 1 1,-1 1-1,1 0 0,13-6 0,-23 12-416,1 0-1,-1 0 0,1 0 1,-1 0-1,1 0 0,0 0 0,-1 0 1,1 0-1,-1 0 0,1 0 0,-1 1 1,1-1-1,-1 0 0,1 0 0,-1 1 1,1-1-1,-1 0 0,1 0 0,-1 1 1,1-1-1,-1 0 0,0 1 0,1-1 1,-1 1-1,1-1 0,-1 1 0,0-1 1,0 1-1,1 0 0,6 23-93,-5 34-695,-2-50 460,0-3 291,0-1-1,0 1 1,-1-1-1,0 0 0,0 1 1,0-1-1,0 1 0,0-1 1,-1 0-1,0 0 1,0 0-1,0 0 0,0 0 1,0-1-1,-1 1 1,1-1-1,-1 1 0,0-1 1,0 0-1,0 0 1,-5 3 998,28-7 295,-12 0-1151,-1 1 1,0 0 0,1 0-1,-1 1 1,11 2 0,-17-3-106,1 1 0,-1-1 0,1 1 0,-1 0 0,0-1 0,1 1 0,-1 0 0,0 0 0,1 0 0,-1 0 0,0 0 0,0 0 0,0 1 0,0-1 0,0 0 0,0 0 0,0 1 0,0-1 0,-1 1 0,1-1 0,0 1 0,-1-1 0,1 1 0,-1-1 0,0 1 0,1 0 0,-1-1 0,0 1 0,0 0 0,0-1 0,0 3 0,-1-2-34,0 0 1,0 0 0,0 0 0,0 0-1,0 0 1,0 0 0,-1 0 0,1 0-1,-1-1 1,1 1 0,-1-1 0,1 1-1,-1-1 1,0 1 0,0-1 0,0 0-1,0 0 1,0 0 0,-4 1 0,-42 17-1878,5-13-1406,13-6-1707,15 0 744,0 0-162</inkml:trace>
  <inkml:trace contextRef="#ctx0" brushRef="#br0" timeOffset="171.75">201 89 18738,'6'0'320,"1"1"-1,-1-1 1,1 1 0,-1 0 0,1 1 0,-1 0 0,0 0-1,0 0 1,0 1 0,0 0 0,0 0 0,0 0 0,-1 1 0,1 0-1,-1 0 1,9 10 0,-1 2-495,-1 1-1,-1 0 1,0 1 0,10 22-1,-8-15-5253,26 38 0,-29-51 700,0-3 118</inkml:trace>
  <inkml:trace contextRef="#ctx0" brushRef="#br0" timeOffset="361.62">511 87 16938,'-6'-1'157,"-1"0"1,1 0 0,-1 1-1,1 0 1,-1 1 0,0 0 0,1 0-1,0 0 1,-8 3 0,10-1-142,1-1 0,-1 1 0,0 0 0,1 0 1,0 0-1,-1 0 0,1 1 0,0-1 0,1 1 1,-1 0-1,0 0 0,1 0 0,0 0 1,-3 8-1,1-2-95,-23 51-2540,12-18-7246,11-30 5958</inkml:trace>
  <inkml:trace contextRef="#ctx0" brushRef="#br0" timeOffset="654.6">628 173 12813,'-3'3'162,"0"0"-1,1 1 0,-1-1 1,1 1-1,-1-1 1,1 1-1,0 0 0,0 0 1,1 0-1,-1 0 1,1 0-1,0 0 0,0 1 1,0-1-1,0 0 1,1 1-1,0-1 0,-1 1 1,2-1-1,-1 0 1,0 1-1,1-1 0,0 0 1,0 1-1,0-1 1,0 0-1,1 0 0,-1 0 1,1 0-1,0 0 0,0 0 1,0 0-1,1-1 1,-1 1-1,1-1 0,0 0 1,0 0-1,0 0 1,0 0-1,0 0 0,1-1 1,-1 0-1,1 0 1,0 0-1,-1 0 0,1 0 1,0-1-1,0 1 1,0-1-1,0-1 0,0 1 1,0 0-1,6-1 1,-4 0-41,0 0 0,0 0 0,-1-1 0,1 0 1,0 0-1,-1 0 0,1-1 0,0 0 1,-1 0-1,0 0 0,1-1 0,6-4 0,-10 4-122,1 1-1,0-1 0,-1 0 0,1 0 1,-1 0-1,0 0 0,0-1 1,0 1-1,0-1 0,-1 1 0,1-1 1,-1 1-1,0-1 0,0 0 0,0 0 1,0 0-1,-1 0 0,0 0 1,1 0-1,-2-5 0,1 5-71,-1 0-1,0 0 0,0 0 1,0 0-1,0 0 1,-1 0-1,1 1 1,-1-1-1,0 1 0,0-1 1,0 1-1,-1 0 1,1 0-1,-1 0 1,1 0-1,-1 0 0,0 1 1,0-1-1,0 1 1,0 0-1,-1 0 1,1 0-1,0 0 1,-6-1-1,-43-16-3681,6 14-3799,27 5 3335</inkml:trace>
  <inkml:trace contextRef="#ctx0" brushRef="#br0" timeOffset="842.64">1151 223 19354,'6'3'152,"-1"-2"248,0-1 312,-1 0 132,4 0-116,-2 0-248,3 0-284,4 0-144,-1-8-52,4 8 12,-1 0 0,4 0-124,-2 0-452,-2 0-620,2 0-1048,-1 0-2105,-3 0-667,0 0-1</inkml:trace>
  <inkml:trace contextRef="#ctx0" brushRef="#br0" timeOffset="1030.54">1182 59 22274,'-3'-1'136,"1"1"-1,0 0 1,-1-1 0,1 1-1,-1 0 1,1 1-1,0-1 1,-1 0 0,1 1-1,0-1 1,-1 1-1,1 0 1,0 0 0,-4 2-1,5-2-110,1 0-1,0 0 1,-1 1-1,1-1 1,-1 0-1,1 0 1,0 1-1,0-1 1,0 0-1,0 1 1,0-1-1,0 0 0,0 0 1,0 1-1,0-1 1,1 0-1,-1 1 1,0-1-1,1 0 1,-1 0-1,1 0 1,-1 1-1,1-1 1,0 0-1,-1 0 1,1 0-1,0 0 1,0 0-1,0 0 1,1 1-1,2 9-76,0 1 0,0-1 1,-1 1-1,0 0 0,-1 0 0,0 0 0,-1 1 1,-1 21-1,0 38-3865,0 0-7341,0-47 6052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38.3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58 6 21754,'0'0'48,"-1"0"1,1 1-1,0-1 1,0 0-1,0 0 1,-1 0-1,1 1 1,0-1-1,0 0 1,-1 0-1,1 0 1,0 0-1,-1 1 1,1-1-1,0 0 0,0 0 1,-1 0-1,1 0 1,0 0-1,-1 0 1,1 0-1,0 0 1,-1 0-1,1 0 1,0 0-1,-1 0 1,1 0-1,0 0 0,-1 0 1,1 0-1,0 0 1,0 0-1,-1-1 1,1 1-1,0 0 1,-1 0-1,1 0 1,0 0-1,0-1 1,-1 1-1,1 0 1,0 0-1,0 0 0,0-1 1,-1 1-1,1 0 1,0 0-1,0-1 1,0 1-1,0 0 1,-1 0-1,1-1 1,0 1-1,0 0 1,0-1-1,0 1 1,0 0-1,0 0 0,0-1 1,0 1-1,0 0 1,0-1-1,-16 23-233,9-4 143,2 0 0,0 0 0,2 1 1,-3 34-1,4 32-3862,2-70 2521,0-10 229,1 0-1,-1 1 0,1-1 0,0 0 0,0 1 0,4 8 0,4 6-3614</inkml:trace>
  <inkml:trace contextRef="#ctx0" brushRef="#br0" timeOffset="197.84">207 125 23374,'3'-14'2127,"5"23"-645,7 7-1509,92 89-236,-55-52-3340,1-2-6524,-35-36 4617</inkml:trace>
  <inkml:trace contextRef="#ctx0" brushRef="#br0" timeOffset="371.46">431 106 21454,'-2'0'85,"0"0"1,1 0-1,-1 0 1,1 0-1,-1 0 1,1 1-1,-1-1 1,1 0-1,-1 1 1,1-1-1,-1 1 1,1 0-1,-1-1 1,1 1-1,0 0 1,-1 0-1,1 0 1,0 0-1,0 0 1,0 0-1,0 0 1,0 0-1,0 0 1,0 1-1,0-1 0,0 0 1,1 0-1,-1 1 1,1-1-1,-2 3 1,-22 56-258,18-44 317,-28 84-2475,15-33-7578,15-46 5026</inkml:trace>
  <inkml:trace contextRef="#ctx0" brushRef="#br0" timeOffset="638.7">650 173 17314,'-11'20'1413,"9"-17"-1241,0 0 0,0 1 0,0-1 0,0 1 0,0 0 1,1-1-1,-1 1 0,1 0 0,1 0 0,-1 0 0,0 0 0,1-1 0,0 1 0,0 0 0,0 0 0,1 0 0,-1 0 1,1 0-1,0 0 0,0 0 0,1-1 0,-1 1 0,1 0 0,0-1 0,0 1 0,0-1 0,0 0 0,1 0 0,5 6 1,-1-5-81,0 0 0,0 0 0,0-1 0,1 0 1,0-1-1,-1 1 0,14 2 0,-18-5-52,0 1 0,0 0 0,1-1 0,-1 0 0,0 1 0,0-1 0,0 0 0,0-1 0,0 1-1,1 0 1,-1-1 0,0 0 0,0 1 0,0-1 0,0 0 0,0-1 0,-1 1 0,1 0 0,0-1 0,0 1 0,4-4 0,-3 0-8,1 0 1,-1-1 0,0 1-1,0-1 1,-1 0 0,1 1-1,-2-1 1,1-1 0,-1 1-1,0 0 1,2-11 0,-3 13-41,-1 1 0,0-1 0,-1 1 0,1-1 0,-1 1 0,1 0 0,-1-1 0,0 1 0,0 0 0,-1-1 0,1 1 0,-1 0 0,0 0 0,0 0 0,0 0 0,0 1 0,0-1 0,-1 0 0,0 1 0,1-1 0,-1 1 0,0 0 0,-6-3 0,1 0-430,0 1-1,-1 0 0,0 0 0,0 1 1,0 0-1,0 0 0,0 1 1,-18-2-1,-9 2-4334,2 7-3543,17 2 3363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37.8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1 246 23462,'0'0'1627,"29"-2"-514,-16-4-1101,0 2 0,0-1 1,0 2-1,0 0 0,1 1 0,0 0 0,21 2 0,24 1-3103,-7 1-5032,-33-2 2615</inkml:trace>
  <inkml:trace contextRef="#ctx0" brushRef="#br0" timeOffset="193.22">171 1 22942,'0'0'50,"-1"0"0,0 0-1,0 0 1,1 0 0,-1 0 0,0 0-1,0 0 1,1 0 0,-1 0 0,0 0-1,1 0 1,-1 1 0,0-1 0,1 0-1,-1 1 1,0-1 0,1 0 0,-1 1-1,0-1 1,1 1 0,-1-1 0,1 1-1,-1 0 1,1-1 0,-1 1 0,1 0-1,-1-1 1,1 1 0,-1 1 0,3 32-8,26 157-2419,-18-127-2119,0 0-3503,-3-24 2814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36.4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79 44 17870,'44'-16'3221,"-32"11"-2965,1 0 0,-1 1 1,1 0-1,0 1 0,0 1 0,27-2 0,-35 4-693,1 0 0,-1 0-1,1 1 1,-1 0 0,1 0 0,7 3-1,-1 3-3752,-2 3-3543</inkml:trace>
  <inkml:trace contextRef="#ctx0" brushRef="#br0" timeOffset="251.53">110 31 14621,'-5'1'196,"-1"-1"-1,1 1 0,-1 1 1,1-1-1,0 1 1,0 0-1,0 0 0,0 0 1,0 1-1,0 0 0,1-1 1,-6 6-1,7-6 68,0 0-1,0 1 0,0-1 1,0 1-1,1 0 1,-1 0-1,1 0 1,0 0-1,0 0 1,0 0-1,0 0 1,1 1-1,-1-1 1,1 1-1,0 0 0,0-1 1,-1 8-1,2-7-98,0-1-1,1 0 1,0 1-1,0-1 1,0 0-1,0 1 1,0-1-1,1 0 1,0 0-1,-1 0 1,1 0-1,0 0 0,0-1 1,1 1-1,-1-1 1,0 1-1,1-1 1,0 0-1,-1 0 1,1 0-1,6 3 1,9 5 10,1-1 1,33 11 0,-2 0-110,-48-19-75,0-1 0,0 1 0,0 0-1,0 0 1,-1 0 0,1 1 0,0-1 0,-1 0 0,1 1-1,-1-1 1,1 1 0,-1-1 0,1 1 0,-1 0 0,0-1 0,0 1-1,0 0 1,0 0 0,0 0 0,-1 0 0,1 0 0,0 0-1,-1 0 1,1 4 0,-2-3-48,1 0-1,-1 0 0,0 0 1,0 0-1,0 0 0,-1 0 1,1 0-1,-1 0 1,1 0-1,-1 0 0,0-1 1,0 1-1,0-1 1,-4 4-1,-4 3-1037,-1 0 1,0-1-1,0 0 0,-1 0 0,0-1 0,-20 8 1,-1-7-6891,19-7 3488</inkml:trace>
  <inkml:trace contextRef="#ctx0" brushRef="#br0" timeOffset="419.91">279 177 18270,'4'0'250,"-1"-1"0,1 1 1,1-1-1,-1 1 0,0 0 0,0 0 1,0 1-1,0-1 0,0 1 1,-1 0-1,1 0 0,0 1 1,0-1-1,0 1 0,-1-1 0,1 1 1,-1 0-1,1 1 0,-1-1 1,0 0-1,3 4 0,3 4-144,0 0-1,0 1 1,-1 0-1,0 1 0,5 12 1,16 29-551,11 21-3835,-8-29-4932,-18-30 4481</inkml:trace>
  <inkml:trace contextRef="#ctx0" brushRef="#br0" timeOffset="607.89">589 201 20918,'-2'-3'145,"0"1"0,0 0 1,-1 0-1,1 0 0,0 0 0,-1 0 0,1 1 1,-1-1-1,1 1 0,-1-1 0,0 1 1,0 0-1,-3-1 0,4 2-112,1 0 0,-1 1 0,1-1 0,-1 1-1,1-1 1,-1 1 0,0-1 0,1 1 0,0 0 0,-1 0 0,1 0 0,-1 0-1,1 0 1,0 0 0,0 0 0,0 0 0,0 0 0,0 1 0,0-1-1,0 0 1,0 1 0,0-1 0,0 1 0,0 1 0,-34 53-216,-43 82-974,58-90-3205,5 1-3763,12-32 3607</inkml:trace>
  <inkml:trace contextRef="#ctx0" brushRef="#br0" timeOffset="902.26">745 268 15269,'-6'4'248,"0"1"-1,1 0 0,0 0 0,0 0 0,0 0 1,1 1-1,0-1 0,0 1 0,0 1 0,1-1 1,0 0-1,0 1 0,1-1 0,-1 1 0,1 0 1,1 0-1,-1 0 0,1 0 0,1 0 0,-1 13 1,2-16-145,-1-1 0,1 0 1,0 0-1,0 0 1,0 0-1,0 0 1,0-1-1,1 1 1,-1 0-1,1-1 1,0 1-1,0-1 1,0 1-1,0-1 1,0 0-1,0 1 0,1-1 1,-1-1-1,1 1 1,-1 0-1,1-1 1,0 1-1,4 1 1,-3-1 13,0 0 0,0-1 0,0 1 0,0-1 0,1 0 0,-1 0 0,0-1 0,1 1 0,-1-1 0,0 0 0,1 0 0,-1 0 0,0-1 0,1 1 0,-1-1 0,0 0 0,6-2 0,-7 1-104,0-1 0,0 1 0,0-1 0,0 0 0,0 0 0,-1 0 0,1 0 0,-1 0 0,0-1 0,0 1 0,0-1 1,0 0-1,0 1 0,-1-1 0,0 0 0,0 0 0,0 0 0,0 0 0,0-4 0,0 3-19,0 0-1,-1 0 1,0 0-1,1 0 1,-2 0-1,1 0 1,-1 0-1,1 0 1,-1 1 0,0-1-1,-1 0 1,1 0-1,-1 1 1,-4-8-1,2 7-197,0 0-1,-1 0 0,0 1 0,0 0 1,0 0-1,0 0 0,0 1 0,-1-1 1,1 1-1,-1 1 0,0-1 0,0 1 1,-7-2-1,-19 1-3897,1 9-3331,16 4 2617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35.1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5 19286,'-11'-4'3994,"9"4"-3353,2 6-629,0 9-37,0 136-799,0-101-3537,0 0-5503,0-37 5245</inkml:trace>
  <inkml:trace contextRef="#ctx0" brushRef="#br0" timeOffset="200.93">183 77 21186,'10'22'3840,"26"21"-3326,-10-10-455,8 23-485,0 2-3896,-6-25-6555,-22-25 6039</inkml:trace>
  <inkml:trace contextRef="#ctx0" brushRef="#br0" timeOffset="371.97">347 99 19942,'-1'-1'77,"-1"1"-1,0 0 1,1-1 0,-1 1-1,0 0 1,1 0 0,-1 0 0,0 0-1,1 1 1,-1-1 0,0 0-1,1 1 1,-1-1 0,1 1 0,-1-1-1,1 1 1,-1 0 0,1 0 0,-1 0-1,1 0 1,0 0 0,-2 1-1,0 2 109,1-1 0,0 1 0,0 0 0,1 0 0,-1-1 0,1 1 0,-2 6-1,-6 18-176,-34 59 126,2-4-3907,20-26-7601,18-44 6822</inkml:trace>
  <inkml:trace contextRef="#ctx0" brushRef="#br0" timeOffset="655.33">584 135 17586,'-12'23'1488,"8"-19"-1204,0 1 1,1-1-1,-1 1 1,1 0-1,0 0 1,0 0-1,0 0 0,1 1 1,-1-1-1,-2 11 1,3-3 55,1 0 0,-1 1 1,2 20-1,0-30-255,1-1-20,-1 1 0,1-1 0,0 1 1,0-1-1,0 0 0,1 0 0,-1 1 1,1-1-1,-1 0 0,1 0 0,0-1 0,0 1 1,1 0-1,-1-1 0,0 1 0,1-1 0,0 0 1,-1 1-1,1-1 0,0-1 0,0 1 0,0 0 1,0-1-1,0 0 0,7 2 0,-6-1-30,-1-1-1,1 1 0,0-1 0,0 0 1,0-1-1,-1 1 0,1-1 0,0 0 1,0 0-1,0 0 0,0 0 0,0 0 0,0-1 1,0 0-1,-1 0 0,1 0 0,0-1 1,-1 1-1,1-1 0,-1 0 0,7-4 1,-5 1-26,1-2 0,-1 1 0,-1 0 0,1-1 0,-1 0 0,0 0 1,0-1-1,-1 1 0,0-1 0,0 1 0,3-17 0,-5 19-30,-1 0 1,1 0-1,-1-1 0,0 1 1,0 0-1,-1-1 0,1 1 1,-1 0-1,0 0 0,-1 0 1,1 0-1,-1 0 0,0 0 1,0 0-1,0 0 0,-1 1 1,0-1-1,-6-7 0,6 8-225,0 1-1,0-1 0,0 1 1,-1 0-1,1 0 1,-1 1-1,0-1 0,0 1 1,0-1-1,0 1 0,0 1 1,-6-3-1,-34-1-8141,26 5 3249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46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38 14337,'-11'7'406,"-1"-1"6693,11-6-6965,1-1 1,-1 1-1,1-1 1,0 0-1,-1 0 1,1 1-1,-1-1 1,1 0-1,0 0 1,0 1-1,-1-1 1,1 0-1,0 0 1,0 0-1,0 1 1,0-1-1,0 0 1,0 0-1,0 0 1,0 1-1,1-3 1,-1 2-134,1-1-1,0 1 1,0 0 0,0 0-1,0-1 1,0 1-1,0 0 1,0 0 0,0 0-1,0 0 1,0 0 0,1 0-1,-1 1 1,0-1 0,1 0-1,-1 1 1,0-1 0,1 1-1,-1-1 1,1 1 0,2 0-1,34-8-17,-36 8 16,16-3-9,1 2 0,0 0-1,0 1 1,27 4-1,-40-3 8,-1 0 0,0 1 0,0 0 0,0-1 0,0 2-1,0-1 1,0 1 0,-1 0 0,1 0 0,-1 0 0,0 1-1,0-1 1,0 1 0,0 0 0,0 1 0,-1-1 0,0 1-1,0-1 1,0 1 0,4 9 0,-1 1-10,-1 0 0,-1 0 0,0 0 1,-1 0-1,0 1 0,1 24 0,-4 99 332,-2-67 71,2 1042 3687,-3-1040-3898,-13 82 0,2-41-19,6-25-52,-62 1008 1071,59-814-1189,0 0 27,12-266-17,1-1 1,1 0-1,0-1 1,6 21-1,-4-20 4,-1 0-1,-1 1 0,0-1 0,0 23 0,-1 19-20,0-40 19,-1 1 1,-1 0 0,-1-1-1,0 1 1,-1-1 0,-6 25-1,-5 0-5,1 1 1,2 1-1,-6 53 0,16-10 47,0-89-40,-36 0-45,22 1-389,-71-6-1066,44-7-3137,37 10 3293,0 0 0,0 0-1,0-1 1,0 1 0,1-1 0,-1 0 0,-3-4-1,-3-5-4579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46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42 17522,'-19'6'3729,"8"-4"62,12-5-9,11-4-3613,0 1 1,0 1-1,0 0 0,1 0 1,0 1-1,0 1 0,0 0 0,19-1 1,41-1-1935,-1 5-5276,-35 0-21,-19 0 1439</inkml:trace>
  <inkml:trace contextRef="#ctx0" brushRef="#br0" timeOffset="170.98">148 94 19922,'-31'13'576,"22"-10"-86,1-1 0,0 2 0,0-1 0,1 1 0,-1 1 0,1-1 0,-12 10 0,19-13-440,0-1 0,1 1 0,-1 0 0,0-1 0,1 1 0,-1-1 0,1 0 0,-1 1 0,1-1 0,-1 1 0,1-1 0,-1 0 0,1 1 0,-1-1 0,1 0 0,-1 0 0,1 1 0,0-1 0,-1 0 0,1 0 0,-1 0 0,1 0 0,0 0 0,-1 0 0,1 0 0,0 0 0,-1 0 0,1 0 0,-1 0 0,1 0 0,0 0 0,0-1 0,28 3-52,137-5-1425,-55-4-8661,-74 2 4314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43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46 16442,'0'0'79,"-1"0"1,1 0 0,0 0 0,-1 0 0,1 0 0,0 0 0,-1 0 0,1 0 0,0 0 0,-1 0 0,1 0 0,0 0 0,-1 0-1,1 0 1,0-1 0,0 1 0,-1 0 0,1 0 0,0 0 0,0 0 0,-1-1 0,1 1 0,0 0 0,0 0 0,-1-1 0,1 1-1,0 0 1,0 0 0,0-1 0,0 1 0,-1 0 0,1 0 0,0-1 0,0 1 0,0 0 0,0-1 0,0 1 0,0 0 0,0-1-1,0 1 1,0 0 0,0 0 0,0-1 0,0 0 0,14-10 1443,25-4-556,-14 10-1082,1 2-1,0 1 1,36 1-1,-49 1-361,5 10-2137,-13-2-1191,-21-1-9633</inkml:trace>
  <inkml:trace contextRef="#ctx0" brushRef="#br0" timeOffset="826.8">167 30 14873,'0'39'4707,"1"50"-2041,-13 310 241,9-246-2767,5-83 239,0-34-300,2-1-1,15 60 0,-1 0 12,4 85 793,-4 219 1,-20-375-733,-1 0 0,-1 0 0,-13 41 0,-4 29 216,1 179 412,17-185-750,-3 0 1,-21 97 0,10-112 300,3 1 0,4 0 0,0 81 1,13-58-320,-1-44-18,-2 0 0,-8 60 1,-4-38 3,1-11 75,-5 114 0,-5 149 188,1 0 660,21-312-882,1 1 0,0 0-1,1 0 1,1-1-1,1 0 1,13 29 0,2-3-627,30 45 1,-33-56-1184,17 26-4496,-6-27-3678,-15-21 4246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51.1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675 185 15017,'0'-7'1524,"-1"-16"1292,0 22-2813,1 1 1,0-1 0,0 1 0,-1 0 0,1-1-1,0 1 1,0 0 0,-1-1 0,1 1 0,-1 0-1,1-1 1,0 1 0,-1 0 0,1 0 0,-1-1-1,1 1 1,0 0 0,-1 0 0,1 0 0,-1 0-1,1-1 1,-1 1 0,1 0 0,-1 0 0,1 0-1,-1 0 1,1 0 0,-1 0 0,1 0 0,-1 0 0,1 0-1,0 1 1,-1-1 0,1 0 0,-1 0 0,1 0-1,-1 1 1,1-1 0,-1 0 0,1 0 0,0 1-1,-1-1 1,1 0 0,-1 1 0,-2 3 99,-1 1 1,1-1-1,0 1 0,1 0 1,-1 0-1,1 0 1,0 0-1,1 0 0,-1 0 1,1 1-1,0-1 0,0 0 1,0 11-1,1 95 999,0-109-1096,1-1 0,-1 1 0,1-1 0,0 0 0,-1 1 0,1-1 0,0 0 0,0 0 0,0 0 0,0 1 0,0-1 0,0 0-1,0 0 1,0 0 0,0 0 0,0-1 0,1 1 0,-1 0 0,0-1 0,1 1 0,-1 0 0,0-1 0,1 1 0,-1-1 0,1 0 0,-1 0-1,1 1 1,-1-1 0,3 0 0,52 3 152,-50-3-144,-1 0 28,0-1 0,0 1 0,-1-1 0,1 0 0,0 0-1,0-1 1,0 1 0,-1-1 0,1 0 0,-1 0 0,1-1-1,-1 1 1,0-1 0,0 0 0,0 0 0,-1-1 0,1 1-1,-1-1 1,1 1 0,-1-1 0,0 0 0,-1 0 0,1-1-1,-1 1 1,0 0 0,0-1 0,0 0 0,0 1 0,-1-1-1,0 0 1,0 0 0,0 1 0,0-10 0,-1 9-61,0 0-1,0 0 1,0 0 0,0 0 0,-1 0 0,0 0 0,0 0-1,0 1 1,0-1 0,-1 0 0,0 1 0,0-1-1,0 1 1,-1-1 0,1 1 0,-1 0 0,0 0-1,0 0 1,-1 1 0,1-1 0,-1 1 0,0 0-1,0-1 1,0 2 0,0-1 0,0 0 0,-1 1-1,1 0 1,-1 0 0,1 0 0,-1 1 0,0-1-1,0 1 1,-6 0 0,2 0-683,0 0 0,1 1 0,-1 0 0,0 0 0,-17 4 0,-16 13-6431,22-4 2433</inkml:trace>
  <inkml:trace contextRef="#ctx0" brushRef="#br0" timeOffset="666.88">769 1263 15993,'-12'0'388,"1"0"0,-1 1 0,1 0 0,-1 1 0,1 0 0,-1 1 0,1 0 0,-12 5 0,19-6-302,0 0 0,1 1 0,-1-1 0,0 1 0,1-1 0,0 1 0,-1 0 1,1 0-1,1 1 0,-1-1 0,0 1 0,1-1 0,-1 1 0,1 0 0,0 0 0,1 0 1,-1 0-1,1 0 0,-1 0 0,1 1 0,1-1 0,-1 0 0,0 1 0,1 6 0,0-3 8,-1 0-1,2 0 0,-1 0 0,1 1 0,0-1 1,1 0-1,0 0 0,0 0 0,1-1 1,0 1-1,4 7 0,-5-11-20,1 0 0,0-1 0,-1 0 1,1 0-1,1 0 0,-1 0 0,0 0 0,1-1 0,-1 1 0,1-1 0,0 0 0,0 0 0,0 0 1,0-1-1,0 0 0,0 1 0,0-1 0,0 0 0,1-1 0,-1 1 0,0-1 0,9 0 1,-7 0-23,0 0 1,0 0 0,1 0-1,-1-1 1,0 0 0,0 0-1,0 0 1,0-1 0,0 0-1,0 0 1,-1-1 0,1 0-1,0 1 1,-1-2 0,0 1-1,0-1 1,0 0 0,0 0-1,-1 0 1,0 0 0,1-1-1,-2 0 1,1 0 0,0 0-1,3-7 1,-4 6-36,-1 0 0,0 0-1,0 0 1,-1-1 0,1 1 0,-1 0 0,-1-1-1,1 1 1,-1 0 0,0-1 0,-1 1-1,1 0 1,-1-1 0,-1 1 0,1 0 0,-1 0-1,0 0 1,0 0 0,-6-10 0,5 11-223,0 0 0,0 0 0,0 1 0,-1-1 0,0 1 0,1 0 0,-2 0 0,1 1 0,0-1 0,-1 1 0,1 0 1,-1 0-1,0 0 0,0 1 0,0 0 0,0 0 0,-1 0 0,1 0 0,-1 1 0,1 0 0,-1 0 0,-9 0 0,-23 3-7683,18 6 2680</inkml:trace>
  <inkml:trace contextRef="#ctx0" brushRef="#br0" timeOffset="1388.79">807 2436 17426,'-8'-5'432,"0"1"0,-1 1 0,0-1-1,1 1 1,-1 1 0,0-1 0,0 2 0,-11-2 0,17 3-334,0 0-1,-1 0 1,1 0-1,0 0 1,-1 1-1,1-1 1,0 1-1,0 0 1,-1 0-1,1 0 0,0 0 1,0 1-1,0-1 1,1 1-1,-1 0 1,0-1-1,0 1 1,1 1-1,-1-1 1,1 0-1,0 1 1,0-1-1,0 1 1,0-1-1,-2 5 1,-1 4 23,1 1 1,0-1 0,0 1-1,2 0 1,-1 0 0,1 0-1,1 0 1,0 1 0,2 22-1,-1-28-80,1-4-30,-1 1 1,1-1 0,0 0-1,0 0 1,0 0-1,0 0 1,0 0-1,1 0 1,0 0-1,-1 0 1,1 0-1,0 0 1,0-1-1,0 1 1,1-1-1,-1 0 1,1 0 0,-1 0-1,1 0 1,0 0-1,0 0 1,0-1-1,0 1 1,0-1-1,6 2 1,1 1 54,1-1 0,-1 0 1,1 0-1,0-1 0,0-1 1,16 1-1,-23-2-48,0 0-1,-1 0 1,1 0-1,0-1 1,-1 1 0,1-1-1,-1 0 1,1 0-1,-1 0 1,1-1 0,-1 1-1,0-1 1,0 0-1,0 0 1,0 0 0,0 0-1,0 0 1,0-1-1,-1 1 1,1-1 0,-1 0-1,0 1 1,0-1-1,0 0 1,0-1-1,0 1 1,-1 0 0,1 0-1,-1-1 1,0 1-1,0-1 1,0 1 0,0-1-1,-1 1 1,0-1-1,1-5 1,-1-1-65,0 1-1,-1-1 1,0 1 0,-1 0-1,1-1 1,-2 1 0,1 0-1,-1 0 1,-1 0-1,0 0 1,0 1 0,-1-1-1,-7-9 1,9 14-251,0 0-1,0 1 1,-1-1 0,1 1 0,-1-1-1,0 1 1,0 0 0,0 1-1,-1-1 1,1 1 0,0 0 0,-10-3-1,-37-2-9842,32 7 4936</inkml:trace>
  <inkml:trace contextRef="#ctx0" brushRef="#br0" timeOffset="1997.17">689 3506 17418,'-3'1'177,"0"-1"0,0 1 0,0-1 0,0 1 0,0 0 0,0 0 0,0 1 0,0-1 0,0 1 1,0-1-1,1 1 0,-1 0 0,1 0 0,-1 0 0,1 0 0,0 0 0,0 1 0,0-1 0,0 1 1,0-1-1,0 1 0,1 0 0,-1-1 0,1 1 0,-2 6 0,1-3-70,0-1 1,0 1-1,1 0 0,0 0 1,0 0-1,0 0 0,1 0 0,0 0 1,0 0-1,0 0 0,1 0 1,0 0-1,3 9 0,-3-12-42,0 0-1,0-1 0,0 1 1,1 0-1,0 0 1,-1 0-1,1-1 1,0 1-1,0-1 0,1 0 1,-1 1-1,0-1 1,1 0-1,-1 0 1,1-1-1,0 1 0,-1 0 1,1-1-1,0 0 1,0 1-1,0-1 1,0 0-1,1-1 1,-1 1-1,0 0 0,0-1 1,0 0-1,0 0 1,1 0-1,-1 0 1,0 0-1,0-1 0,0 1 1,1-1-1,2-1 1,1 0-46,-1 0 1,0 0 0,0-1-1,0 1 1,0-1 0,-1-1-1,1 1 1,-1-1 0,0 0-1,0 0 1,0-1-1,0 1 1,-1-1 0,0 0-1,0 0 1,4-8 0,-5 7-17,-1 0 1,0-1-1,0 1 1,-1 0 0,1-1-1,-2 1 1,1-1-1,-1 1 1,0-1-1,0 1 1,0-1-1,-1 1 1,0-1 0,-4-9-1,4 11-52,-1 0 0,0 0-1,0 0 1,0 0 0,-1 1 0,1-1-1,-1 0 1,0 1 0,-1 0-1,1 0 1,-1 0 0,0 0 0,0 0-1,0 1 1,0 0 0,-1 0 0,-9-5-1,11 7-234,1-1-1,-1 2 0,0-1 0,0 0 1,-1 0-1,1 1 0,0 0 0,0-1 0,0 1 1,0 1-1,0-1 0,0 0 0,0 1 1,0-1-1,0 1 0,0 0 0,-4 1 1,4 0-707,-1 0 0,0 0 0,1 0 0,-1 0 0,1 1-1,0 0 1,-5 4 0,-5 9-3910</inkml:trace>
  <inkml:trace contextRef="#ctx0" brushRef="#br0" timeOffset="2491.2">730 4309 16850,'-3'-1'138,"0"0"-1,0 0 1,0 1 0,0 0 0,0 0 0,0-1 0,0 2 0,-1-1 0,1 0 0,0 1 0,0-1 0,0 1 0,0 0 0,0 0 0,0 0 0,0 1 0,0-1 0,1 1 0,-1-1 0,0 1 0,1 0 0,-1 0 0,1 0 0,0 0 0,-3 4-1,2 0 36,-1 0 0,2 0 0,-1 0-1,1 1 1,0-1 0,0 1-1,0 0 1,1 0 0,1 0-1,-1 12 1,0-8-89,2-1 0,-1 1 0,1 0 0,1-1-1,0 1 1,0-1 0,1 0 0,0 0 0,1 0 0,1 0 0,-1 0 0,10 13 0,-10-18 20,0 1 0,0-1 0,0 0 1,1 0-1,0-1 0,0 1 0,1-1 1,-1 0-1,1-1 0,-1 1 0,1-1 0,0 0 1,1-1-1,-1 1 0,0-1 0,1-1 1,-1 1-1,1-1 0,0 0 0,12 0 1,-15-1-86,0-1 0,0 0 0,0 0 0,-1 0 0,1 0 1,0-1-1,-1 0 0,1 1 0,-1-1 0,0 0 0,1-1 0,-1 1 1,0 0-1,-1-1 0,1 0 0,0 0 0,-1 0 0,1 0 0,-1 0 0,0 0 1,0-1-1,0 1 0,-1 0 0,1-1 0,-1 0 0,0 1 0,0-1 1,1-7-1,0 3-19,0 0 0,-1 1 0,1-1 0,-2 0 1,0 0-1,0 0 0,0 0 0,-1 0 0,0 1 0,0-1 1,-1 0-1,0 1 0,-4-12 0,-1 8-372,0-2 46,0 1 0,0-1 0,-14-14 0,2 10-4038,-4 4-4313,12 8 3406</inkml:trace>
  <inkml:trace contextRef="#ctx0" brushRef="#br0" timeOffset="3471.17">156 149 17322,'92'-3'3874,"-28"1"-5740,-33 2-3128,0-1-3922</inkml:trace>
  <inkml:trace contextRef="#ctx0" brushRef="#br0" timeOffset="4469.98">163 166 15017,'-1'6'510,"-1"0"0,1 0 0,-1 1-1,-1-1 1,1-1 0,-1 1-1,0 0 1,-4 6 0,-9 19-359,5 6 262,2 0-1,2 0 1,1 1 0,2 0 0,1 70-1,-2 10 929,-36 646 248,32-256-1558,20-237 177,-10-169-7,1 0 66,-16 135 1,-8 138 357,19-236-417,1 267 907,3-207-814,7-108 748,5 157 121,-13 199-317,0-429-845,1-1 0,0 0 0,1 0 0,1 0 0,1 0 0,1 0 0,0-1 0,1 1 0,1-1 0,0-1 0,11 17 0,-15-28-182,0-1 0,1-1 0,-1 1 0,1 0-1,0-1 1,0 0 0,0 0 0,0 0 0,0 0-1,0-1 1,1 1 0,-1-1 0,1 0 0,-1 0 0,1-1-1,-1 0 1,1 1 0,-1-1 0,1-1 0,7 0-1,4-1-1881,-1-1 0,1 0 0,-1-1-1,25-10 1,-1-3-3944,5-4-247</inkml:trace>
  <inkml:trace contextRef="#ctx0" brushRef="#br0" timeOffset="6220.13">1164 52 15041,'0'-10'1740,"-1"8"-1415,1-1 0,0 1-1,0-1 1,0 1 0,0 0 0,1-1 0,-1 1 0,1-1 0,-1 1 0,1 0-1,1-4 1,-1 5-316,1 0 0,-1 0 0,1 0 0,-1 0 0,1 1 0,-1-1-1,1 0 1,-1 1 0,1-1 0,0 1 0,0-1 0,-1 1 0,1 0 0,0 0-1,-1 0 1,1 0 0,0 0 0,3 0 0,191 0 28,-194 1-40,-1 0 1,0-1-1,1 1 1,-1 0-1,0 0 1,1 0 0,-1 0-1,0 0 1,0 0-1,0 0 1,0 1 0,0-1-1,0 0 1,0 0-1,0 1 1,0-1-1,-1 1 1,1-1 0,0 1-1,-1-1 1,0 1-1,1 1 1,11 44 304,-10-42-62,17 95 1331,11 185-1,-24 104-472,-6-323-782,-13 138-284,1-39 321,7 291 416,5-398-575,7 234 612,-9-189-466,1-8 389,10 94 1,-4-116-404,-6 100 1,-2-59-277,3 260 254,3-323-132,17 95 0,0-3-95,-11-41-77,18 359 410,-27 86-379,-1-540-30,0 0 1,-1 0-1,0 0 1,-1 0 0,1 0-1,-6 8 1,-4 12 10,11-23-11,0-1 1,-1 1-1,1-1 1,-1 1-1,0-1 1,0 0-1,0 0 1,-1 0-1,1 0 1,-1 0-1,0 0 0,1-1 1,-1 1-1,0-1 1,0 0-1,-1 0 1,1 0-1,0 0 1,-1-1-1,1 1 1,-5 0-1,-4 1-25,0-2 0,0 1 0,0-1 1,0-1-1,-16-1 0,-8 0-193,-51 1-2283,58 0-2711,1 0-6183,23 0 5445</inkml:trace>
  <inkml:trace contextRef="#ctx0" brushRef="#br0" timeOffset="8516.9">1884 4468 18862,'0'0'1009,"15"-8"1805,-13 4-2665,0 1 1,0-1-1,1 1 0,-1-1 1,1 1-1,0 0 0,0 0 1,0 0-1,0 1 1,1-1-1,-1 1 0,1 0 1,-1 0-1,1 0 0,0 0 1,0 1-1,0-1 1,0 1-1,0 0 0,6-1 1,42-5-2628,-5 6-10144,-42 1 8037</inkml:trace>
  <inkml:trace contextRef="#ctx0" brushRef="#br0" timeOffset="8828.95">1898 4439 13465,'-7'18'1135,"2"-9"-261,2 0 0,-1 1 0,1-1 0,-2 13 0,5-19-700,0 0 0,-1-1 0,1 1 0,0 0 0,1-1 1,-1 1-1,1 0 0,-1-1 0,1 1 0,0 0 0,-1-1 0,2 1 0,-1-1 0,0 1 0,0-1 1,1 0-1,-1 1 0,1-1 0,0 0 0,2 2 0,30 27 1260,-22-20-1184,1 0 0,-2 1 1,12 14-1,-20-21-254,0 0 1,0 0-1,0 0 0,-1 0 1,0 0-1,0 1 0,0-1 1,0 1-1,-1-1 1,0 1-1,0-1 0,0 11 1,-2-13-64,1-1 0,-1 0 0,0 1 0,1-1 0,-1 0 1,0 1-1,0-1 0,-1 0 0,1 0 0,0 0 0,-1 0 1,1 0-1,-1 0 0,0 0 0,1-1 0,-1 1 0,0-1 0,0 1 1,0-1-1,0 1 0,-1-1 0,1 0 0,0 0 0,0 0 1,-1-1-1,-3 2 0,-4 1-869,0 0 1,0-1-1,0-1 1,0 1-1,-13-1 1,21-1 394,-1 0 1,1-1 0,0 1-1,-1-1 1,1 1 0,0-1 0,0 0-1,0 0 1,0 0 0,0 0-1,0 0 1,0 0 0,0-1 0,0 1-1,0-1 1,-2-2 0,-6-6-3471</inkml:trace>
  <inkml:trace contextRef="#ctx0" brushRef="#br0" timeOffset="9013.36">2091 4552 17342,'3'1'315,"0"0"1,0 0-1,0 0 1,0 0-1,0 1 1,0-1 0,0 1-1,-1-1 1,1 1-1,-1 0 1,1 0-1,-1 1 1,0-1-1,3 3 1,36 45 1013,-28-34-1397,45 60-489,-24-32-2951,1-1-6056,-24-30 4881</inkml:trace>
  <inkml:trace contextRef="#ctx0" brushRef="#br0" timeOffset="9214.23">2309 4553 18546,'-1'-1'46,"1"1"1,-1-1 0,0 0 0,1 1 0,-1-1-1,0 0 1,1 1 0,-1-1 0,0 1 0,0-1-1,1 1 1,-1 0 0,0-1 0,0 1 0,0 0-1,0-1 1,0 1 0,1 0 0,-1 0 0,0 0-1,0 0 1,0 0 0,0 0 0,0 0 0,0 0-1,0 0 1,0 0 0,0 1 0,1-1 0,-1 0-1,0 1 1,0-1 0,0 0 0,1 1 0,-1-1-1,0 1 1,0-1 0,1 1 0,-1 0 0,0-1-1,1 1 1,-1 0 0,1-1 0,-2 3 0,-33 36-33,29-32 43,-20 25-454,-31 50 0,34-41-3528,5 2-4898,13-28 4666</inkml:trace>
  <inkml:trace contextRef="#ctx0" brushRef="#br0" timeOffset="9415.89">2529 4477 21454,'-1'58'3261,"-1"59"-1031,3-30-4383,4-16-3078,5-6-4008,-5-40 3917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2:04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323 0 13845,'-130'0'11087,"129"0"-11059,43 2 51,-15 3-71,0 0-1,56 3 1,-39-4-128,-38-2-204,-15 1 233,-16 2 92,-75 9-12,-187 21 898,326-35-852,-22 1-30,0 0-1,0-1 1,0-1-1,0-1 1,19-3-1,-1-2-4,64-7 0,-29 5-7,-235 31 112,118-18-2656,55-5 1301,0 1 0,0-2-1,0 1 1,0-1-1,15-4 1,-3 0-1440,23-5-2550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2:04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0 14985,'-37'6'3829,"33"-5"-1715,13-1-1208,8 0-1501,160 0 703,-381 15 421,104-4-66,87-9-1035,18 1-2733,21-1-3367,-4-2 1751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1:26.7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12334 2185 17042,'-12'-10'1211,"9"8"-611,0-1 0,0 1 0,0-1 0,0 1 0,0 0 0,0 0 0,0 1 0,-5-3 0,3 55-596,-4 77-186,7-85-3420,2-1-5220,0-30 4044</inkml:trace>
  <inkml:trace contextRef="#ctx0" brushRef="#br0" timeOffset="199.92">12405 2262 18450,'4'-4'2752,"3"9"-1378,6 10-551,-13-14-789,19 23-70,-2 0 0,28 54 0,-32-48-3678,-2 2-3348,-7-20 2194</inkml:trace>
  <inkml:trace contextRef="#ctx0" brushRef="#br0" timeOffset="384.01">12565 2233 20390,'-1'-1'145,"-1"1"1,0 0 0,0-1-1,1 1 1,-1 0 0,0 0-1,0 1 1,0-1-1,1 0 1,-1 0 0,0 1-1,1-1 1,-1 1-1,0-1 1,1 1 0,-1 0-1,0 0 1,1 0-1,-3 2 1,-16 27 177,7-7-312,-6 5-388,-1 2 151,-22 44-1,27-38-3306,7 0-3559,7-23 2500</inkml:trace>
  <inkml:trace contextRef="#ctx0" brushRef="#br0" timeOffset="679.88">12773 2314 16301,'-5'7'337,"0"-1"-1,0 1 1,1 0-1,-1 1 1,2-1-1,-1 1 0,1-1 1,0 1-1,1 0 1,0 0-1,0 0 0,1 1 1,0-1-1,0 0 1,1 10-1,0-16-269,1 1 0,0-1-1,-1-1 1,1 1 0,0 0 0,0 0 0,0 0 0,0 0-1,1-1 1,-1 1 0,0 0 0,1-1 0,-1 1 0,1-1-1,0 1 1,-1-1 0,1 0 0,0 0 0,0 0 0,0 0-1,-1 0 1,1 0 0,0-1 0,0 1 0,1 0-1,3 0 1,4 1 219,0 0-1,0 0 1,1 0-1,12-1 1,-19-1-247,0-1 1,1 0 0,-1 0-1,0 0 1,0 0 0,0 0-1,0-1 1,0 0-1,0 0 1,0 0 0,0 0-1,-1 0 1,1-1 0,-1 0-1,0 0 1,0 0 0,0 0-1,0 0 1,0 0 0,-1-1-1,1 1 1,-1-1 0,0 0-1,0 0 1,0 0-1,1-6 1,-1 4-42,0 1-1,0 0 1,-1-1-1,0 0 1,0 1-1,-1-1 1,1 1-1,-1-1 1,0 0-1,-1 1 1,0-1-1,0 0 1,0 1-1,0-1 1,-1 1-1,0 0 1,0-1-1,0 1 1,-1 0-1,-3-5 1,4 7-141,-1 0 0,0 0 1,0 1-1,0-1 1,0 0-1,0 1 0,-1 0 1,1 0-1,-1 0 0,1 0 1,-1 0-1,0 1 0,0 0 1,0 0-1,0 0 0,0 0 1,0 0-1,-4 1 1,4-1-558,1 2 0,-1-1 0,0 0 0,1 1 0,-1-1 0,1 1 0,-1 0 0,1 0 0,-1 1 0,1-1 0,0 1 1,-6 3-1,-10 8-4492</inkml:trace>
  <inkml:trace contextRef="#ctx0" brushRef="#br0" timeOffset="-1930.91">10401 2240 15165,'0'0'1249,"27"-40"4963,-23 35-6055,-1 2 0,1-1 0,0 0 0,0 1 1,1-1-1,-1 1 0,1 0 0,-1 1 0,1-1 0,0 1 0,8-3 0,-12 5-157,1-1 0,-1 1 0,0 0-1,1-1 1,-1 1 0,1 0 0,-1 0 0,1 0-1,-1 0 1,1 0 0,-1 0 0,1 0-1,-1 1 1,0-1 0,1 1 0,-1-1 0,1 1-1,-1-1 1,0 1 0,0-1 0,1 1 0,-1 0-1,0 0 1,0 0 0,0 0 0,0 0-1,0 0 1,0 0 0,0 0 0,0 0 0,0 1-1,0-1 1,-1 0 0,1 0 0,0 1 0,-1-1-1,1 0 1,-1 1 0,0-1 0,1 1-1,-1-1 1,0 1 0,0-1 0,0 3 0,1 4-1,-1 0 1,0 0 0,-1 1 0,1-1 0,-2 0 0,1 0-1,-1 0 1,0 0 0,-1 0 0,0 0 0,0-1 0,-1 1-1,0-1 1,0 0 0,-8 10 0,4-7 18,0-1 0,-1 0 0,0 0-1,0-1 1,-1 0 0,0-1 0,-1 0 0,1-1 0,-22 10 0,91-21-2521,16-8-8724,-53 7 6700</inkml:trace>
  <inkml:trace contextRef="#ctx0" brushRef="#br0" timeOffset="-1758.91">10661 2241 17094,'0'0'73,"-1"0"0,1 0 0,0 1 0,-1-1 0,1 0 0,0 0 0,0 1 0,-1-1 0,1 0 0,0 0 0,0 1 0,-1-1 0,1 0 0,0 1 0,0-1 0,0 0 0,0 1 0,0-1 0,-1 0 0,1 1 0,0-1 0,0 0 0,0 1 0,0-1 0,0 0 0,0 1 0,0-1 0,0 1 0,0-1 0,0 0 0,0 1 0,1-1 0,-1 0 0,0 1 0,0-1 0,0 0 0,0 1 0,0-1 0,1 0 0,-1 0 0,0 1 0,0-1 0,1 0 0,-1 1 0,0-1 0,0 0 0,1 0 0,-1 0 0,0 1 0,1-1 0,-1 0 0,0 0 0,1 0 0,-1 0 0,55 64 768,-11-11-3480,-11-24-8830,-28-25 7267</inkml:trace>
  <inkml:trace contextRef="#ctx0" brushRef="#br0" timeOffset="-1588.17">10794 2252 18274,'-1'0'52,"1"-1"0,-1 0 0,1 0 0,-1 1-1,0-1 1,1 0 0,-1 1 0,0-1 0,0 1 0,1-1 0,-1 1 0,0-1 0,0 1 0,0-1 0,0 1 0,0 0 0,0-1 0,0 1 0,1 0 0,-1 0 0,0 0 0,0 0 0,0 0 0,0 0 0,0 0 0,0 0 0,0 0 0,0 0 0,0 1 0,0-1-1,0 0 1,0 1 0,1-1 0,-1 0 0,0 1 0,0-1 0,0 1 0,0 0 0,1-1 0,-1 1 0,0-1 0,1 1 0,-1 0 0,1 0 0,-1-1 0,0 3 0,-6 15 106,-1 0 0,-1 0 0,-16 26 1,-18 37-1766,40-73 182,0 0-1,1-1 0,0 1 0,0 0 0,0 10 1,2-8-2922</inkml:trace>
  <inkml:trace contextRef="#ctx0" brushRef="#br0" timeOffset="-1302.34">10941 2300 14725,'-3'0'98,"0"1"0,0-1 0,0 1-1,-1 0 1,1-1 0,0 2-1,1-1 1,-1 0 0,0 0 0,0 1-1,0 0 1,1-1 0,-1 1 0,1 0-1,-1 0 1,1 1 0,0-1-1,0 0 1,0 1 0,0-1 0,0 1-1,1 0 1,-1-1 0,1 1 0,0 0-1,-2 3 1,0 4 229,0 0 0,0 0 0,1 0 0,0 0 0,0 1 0,1 16 0,1-24-243,0 0 0,0 0-1,0 0 1,1 0 0,0 0-1,-1 0 1,1 0 0,0-1 0,0 1-1,1 0 1,-1-1 0,0 1-1,1 0 1,0-1 0,0 0-1,-1 1 1,1-1 0,1 0 0,-1 0-1,0 0 1,0 0 0,1 0-1,-1-1 1,1 1 0,0-1 0,-1 1-1,1-1 1,0 0 0,0 0-1,0 0 1,0-1 0,0 1 0,0-1-1,0 0 1,3 1 0,-1-1-30,-1 0 0,0 0 0,1-1 0,-1 1 0,0-1 0,0 0 0,0 0 0,0 0 0,1 0 0,-1-1 0,-1 0 0,1 1 0,0-2 0,0 1 0,-1 0 0,1-1 0,-1 1 0,0-1 0,0 0 0,0 0 0,0-1 0,0 1 0,-1 0 0,0-1 0,3-4 0,-3 5-49,-1 0 0,1-1 1,-1 1-1,0 0 0,0-1 0,-1 1 1,1 0-1,-1-1 0,1 1 0,-1-1 1,0 1-1,0-1 0,-1 1 0,1-1 1,-1 1-1,0 0 0,0-1 1,0 1-1,0 0 0,0-1 0,-1 1 1,1 0-1,-1 0 0,0 0 0,0 0 1,0 1-1,-4-4 0,2 2-373,1 1 0,-1 0-1,0 0 1,-1 0 0,1 1 0,-1-1-1,-8-2 1,7 3-1078,-1 0 0,1 0 0,-1 1 0,1 0 0,-1 0 0,-7 0 0,5 3-2859,1 7 68</inkml:trace>
  <inkml:trace contextRef="#ctx0" brushRef="#br0" timeOffset="-1082.43">11359 2416 19830,'93'0'5236,"-31"0"-5092,-11 0-4919,1 0-6520,-40 0 6447</inkml:trace>
  <inkml:trace contextRef="#ctx0" brushRef="#br0" timeOffset="-895.71">11501 2257 19970,'-2'0'78,"1"0"-1,0-1 1,0 1 0,-1 0 0,1 0 0,0 0-1,0-1 1,-1 1 0,1 1 0,0-1 0,-1 0-1,1 0 1,0 0 0,-1 1 0,1-1-1,0 1 1,0-1 0,0 1 0,-1-1 0,1 1-1,0 0 1,0-1 0,0 1 0,-1 1 0,1 1 51,0-1 0,1 1 1,-1-1-1,0 1 1,1 0-1,0-1 0,0 1 1,0 0-1,0 0 1,0 2-1,1 12-471,-1 178-593,0-112-7535,0-60 3584</inkml:trace>
  <inkml:trace contextRef="#ctx0" brushRef="#br0" timeOffset="82152.64">809 1256 17494,'-21'-6'444,"-1"1"0,1 1 1,-1 1-1,0 0 1,0 2-1,0 1 0,-1 0 1,1 2-1,-22 4 0,9 1-10,1 1 0,0 2-1,1 1 1,-62 29 0,67-25-350,0 1 1,1 2 0,0 1 0,2 0 0,-34 35-1,42-38-88,2 2 0,0 0-1,1 0 1,1 1-1,1 1 1,1 0 0,0 1-1,-10 29 1,18-41 6,0 0 0,1 0 0,0 0 0,1 1 0,0-1 0,0 1 0,1-1 0,0 1 0,0-1 0,1 1 0,1-1 0,0 0 0,0 1 0,1-1 0,0 0 0,0 0 0,1-1 1,0 1-1,1-1 0,0 0 0,0 0 0,0 0 0,1-1 0,1 0 0,-1 0 0,1 0 0,0-1 0,10 7 0,6 3-73,1-1 0,1-1 0,0-2 0,0 0 0,1-1-1,1-2 1,0 0 0,41 6 0,-2-6-254,1-2-1,-1-3 1,1-3-1,0-3 1,0-3 0,-1-3-1,0-3 1,0-2-1,80-28 1,-104 28 357,75-36 0,-104 42 165,-1 1 0,0-2 0,0 0 0,-1 0 0,0-1 0,0 0 0,-1-1 0,-1 0 0,17-23 0,-22 28-79,-2-1-1,1 0 1,-1-1 0,1 1-1,-2 0 1,1-1-1,-1 1 1,0-1 0,0 1-1,-1-1 1,0 1-1,0-1 1,0 1 0,-1-1-1,0 1 1,-1-1-1,1 1 1,-1 0 0,0-1-1,-1 1 1,0 0 0,0 0-1,0 1 1,0-1-1,-7-7 1,-5-8-46,-1 1 0,-2 0 0,0 2 0,-1 0 0,-23-17 0,5 7 24,-1 2-1,-1 1 0,-1 3 1,-1 1-1,-1 2 1,-1 1-1,0 3 0,-1 1 1,-84-14-1,93 24-213,-1 0 0,1 3 0,-1 1 0,0 1 0,-57 10 0,66-5-385,-1 0 0,1 2 0,0 1 0,1 2 0,0 0 0,0 1 0,-37 26 0,53-31-1126,-1 1 0,2 0-1,-1 1 1,-9 10 0,0 7-3854</inkml:trace>
  <inkml:trace contextRef="#ctx0" brushRef="#br0" timeOffset="84359.16">1139 1318 17058,'-6'7'-458,"-12"10"7420,26-29-6467,9-10-117,2 0 0,1 1-1,1 1 1,0 1 0,29-19 0,127-75-200,-118 79-142,190-104 821,5 10-1,319-110 0,-489 212-606,1 3 0,120-16 1,-93 19-50,564-108-1,721-42-356,-869 117-242,240 1-724,3 36 922,-377 10 52,346 2 119,-420 29 59,-172-10-38,231 17 8,641 70 253,92 102-489,-541-88 621,60 20-319,-175-34 61,653 164 970,-820-199-841,-140-35-225,25 21-38,-123-35 196,2-2-1,86 14 0,-137-29-173,-1-1 0,0 0 0,0 1-1,0-1 1,0 0 0,1 0 0,-1 0-1,0 0 1,0 0 0,0-1 0,0 1-1,1 0 1,-1 0 0,0-1 0,0 1-1,0-1 1,1 0 0,-1 1-14,-1-1-1,0 1 1,0-1 0,0 1 0,0-1-1,0 1 1,0-1 0,0 1-1,0-1 1,0 1 0,0-1-1,0 1 1,0-1 0,0 1 0,0 0-1,0-1 1,-1 1 0,1-1-1,0 1 1,0-1 0,0 1-1,-1 0 1,1-1 0,0 1 0,-1-1-1,1 1 1,-1-1 0,-35-32-212,27 25 202,-35-36-73,29 28-18,-1 1 0,-33-26 0,42 37 86,0 0 0,0 0 0,0 1 0,0 0 0,-1 0 0,1 0 0,-1 1 0,1 0 0,-1 1 0,0 0 0,0 0 0,-8 0 0,16 2 15,-1-1 1,1 0-1,-1 1 1,1-1-1,-1 1 0,1-1 1,-1 1-1,1-1 1,0 1-1,-1-1 1,1 1-1,0-1 0,0 1 1,-1-1-1,1 1 1,0-1-1,0 1 1,0-1-1,0 1 0,0 0 1,-1-1-1,1 1 1,0-1-1,0 1 1,1 0-1,-1-1 0,0 1 1,0-1-1,0 1 1,0 0-1,0-1 1,1 1-1,-1-1 1,0 1-1,0-1 0,1 1 1,0 0-1,11 23 59,21-4 81,0-1 1,1-2-1,1-2 0,1-1 1,0-1-1,50 10 1,-11-1-23,-79-18-59,-16 2-52,-22 5-52,-97 29-1283,81-20-1778,-27 8-9162,60-21 5885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8:39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49 15961,'0'-10'1500,"-1"8"-1035,1 0 0,0-1 0,0 1 0,0 0 0,0 0 0,0 0 0,1 0 0,-1-1 0,1 1 0,0 0 0,-1 0 0,3-3 0,-2 4-530,1 0 0,0 1 1,0-1-1,0 0 1,0 0-1,0 1 0,0-1 1,0 1-1,0-1 1,0 1-1,0 0 0,0 0 1,0 0-1,1 0 1,-1 0-1,3 0 0,-4 0-200,0 0-1,0 0 1,0 0 0,0 1-1,0-1 1,0 0-1,0 0 1,0 1-1,0-1 1,0 0-1,0 1 1,-1-1-1,1 0 1,0 1-1,0-1 1,0 1 0,-1 0-1,1-1 1,0 1-1,1 1 1,1 3-4015,0 2-3595</inkml:trace>
  <inkml:trace contextRef="#ctx0" brushRef="#br0" timeOffset="483.36">76 56 14085,'-2'2'405,"0"0"0,1 0-1,-1 0 1,1 1 0,0-1-1,0 0 1,0 1 0,0-1-1,0 1 1,1-1 0,-1 1-1,1-1 1,0 6 0,2 40-315,-1-26 1071,-1 8-954,-1 1 1,-2 0-1,-12 53 0,0-12 560,4 1 0,4 0 0,6 132 0,2-101-235,5 197 33,-24-90 599,18-210-1125,1 0 0,0 1 0,-1-1 0,1 1 0,0-1 0,0 0 0,0 0 0,0 1 0,0-1 1,0 0-1,0 0 0,0 0 0,0 0 0,1 0 0,-1 0 0,1 0 0,-1-1 0,0 1 0,1 0 0,0-1 0,-1 1 0,1-1 0,-1 1 0,1-1 1,0 1-1,-1-1 0,1 0 0,3 0 0,61 6-151,-53-6 43,100 3-2463,1-3-4616,-44 0-111,-12 0 1474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8:41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13 15785,'0'0'4436,"39"0"-2733,283-13-899,-319 14-810,-1-1 0,1 1 1,-1 0-1,1 0 0,-1 0 0,1 0 0,-1 0 1,1 0-1,-1 0 0,0 1 0,0-1 0,0 1 0,0 0 1,0-1-1,0 1 0,0 0 0,-1 0 0,1 0 1,-1 0-1,0 0 0,1 0 0,-1 1 0,0-1 0,0 0 1,-1 1-1,2 2 0,1 5 106,0-1 0,-1 1 0,0 0-1,0 0 1,-1 12 0,-1 913 3269,-2-906-3283,-2 0 0,-2 0 0,-1 0 1,-16 42-1,-3 12 317,26-81-370,-1 1 1,0-1-1,0 0 0,0 1 0,0-1 1,0 0-1,-1 0 0,1 1 0,-1-1 0,1 0 1,-1 0-1,0-1 0,0 1 0,0 0 1,0 0-1,0-1 0,0 1 0,-1-1 1,1 0-1,-1 0 0,1 0 0,-1 0 0,1 0 1,-1 0-1,0 0 0,1-1 0,-1 1 1,0-1-1,0 0 0,1 1 0,-1-1 1,0-1-1,-5 1 0,-9-3-84,-1 1 1,1-2-1,-1 0 1,-22-9-1,4 2 64,-6 1-908,-45-4 0,43 9-2491,0 2-3623,20 0 1132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8:46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42 18502,'7'-5'171,"0"0"1,1 0 0,-1 1 0,1 0-1,0 1 1,0 0 0,0 0 0,0 1 0,1-1-1,-1 2 1,1-1 0,10 1 0,-18 1-170,1 0 0,-1 0 0,0 1 0,0-1 0,0 1 0,0-1 0,1 1 0,-1-1 1,0 1-1,0 0 0,0-1 0,0 1 0,0 0 0,0 0 0,-1 0 0,1 0 0,0 0 1,0 0-1,0 0 0,-1 0 0,1 0 0,-1 0 0,1 0 0,-1 0 0,1 1 1,-1-1-1,0 0 0,1 0 0,-1 0 0,0 1 0,0-1 0,0 0 0,0 0 0,0 1 1,0-1-1,-1 2 0,1 1 7,0 0 0,0 0-1,-1 0 1,1 0 0,-1 0 0,0 0 0,0 0 0,-1 0 0,-3 7 0,-8 7 282,-1-1-1,-31 30 1,41-42-225,0-1-1,-1 0 1,1 0 0,-1-1 0,0 1-1,0-1 1,-1 0 0,1-1-1,0 1 1,-1-1 0,0 0 0,0 0-1,-6 0 1,19-1-378,0 0 1,-1 1-1,1 0 0,0 0 0,9 4 1,31 8-8912,-27-13 4283</inkml:trace>
  <inkml:trace contextRef="#ctx0" brushRef="#br0" timeOffset="188.66">341 58 19074,'0'0'161,"0"-1"0,1 1 0,-1 0 0,0 0 0,1 0 0,-1 0 0,1-1 0,-1 1 0,0 0 1,1 0-1,-1 0 0,1 0 0,-1 0 0,0 0 0,1 0 0,-1 0 0,1 0 0,-1 0 0,0 0 0,1 0 0,-1 1 1,0-1-1,1 0 0,-1 0 0,1 0 0,-1 0 0,0 1 0,1-1 0,-1 0 0,0 0 0,0 1 0,1-1 0,-1 0 1,0 0-1,1 1 0,-1-1 0,23 15-422,-15-9 754,2-1-521,-1 1 0,0 1 0,0 0-1,-1 0 1,0 0 0,0 1 0,-1 0 0,0 1-1,0 0 1,-1 0 0,0 0 0,7 17 0,-9-17-1081,-1 1 0,0-1 1,0 1-1,-1 0 0,1 9 1,4 8-8010,-4-17 4240</inkml:trace>
  <inkml:trace contextRef="#ctx0" brushRef="#br0" timeOffset="362.85">525 26 20366,'-6'-11'262,"0"-1"1288,5 12-1532,1 0 1,0 0-1,0 0 1,-1 0-1,1 0 1,0 0-1,-1 0 1,1 0-1,0 0 1,0 0-1,-1 0 1,1 0-1,0 1 1,0-1-1,0 0 1,-1 0-1,1 0 1,0 0-1,0 1 1,0-1-1,-1 0 1,1 0-1,0 0 1,0 1-1,0-1 1,0 0-1,0 0 1,-1 1-1,1-1 1,0 0-1,0 0 0,0 1 1,0-1-1,0 0 1,0 0-1,0 1 1,0-1-1,0 0 1,0 0-1,0 1 1,0-1-1,0 0 1,0 1-1,0-1 1,0 0-1,1 1 1,-14 63 87,-5 96 0,14-85-3274,3 0-4503,1-51 3024</inkml:trace>
  <inkml:trace contextRef="#ctx0" brushRef="#br0" timeOffset="552.74">754 100 20206,'11'-7'597,"1"1"-1,0 0 1,0 1 0,1 0 0,0 1 0,17-4-1,-6 4-871,0 1 0,39 0-1,-61 3 105,-1 0-1,1 1 1,0-1 0,-1 0-1,1 1 1,-1-1-1,1 0 1,-1 1-1,1 0 1,-1-1-1,0 1 1,1 0-1,-1 0 1,0 0-1,1 0 1,-1 0-1,2 2 1,3 14-8097</inkml:trace>
  <inkml:trace contextRef="#ctx0" brushRef="#br0" timeOffset="784.31">832 73 16774,'-7'4'30,"-45"25"2359,50-27-2097,0 0 0,0-1 0,0 1 0,0 0 0,0 0 0,0 0 1,1 0-1,-1 1 0,1-1 0,-1 0 0,1 1 0,0-1 1,0 0-1,0 1 0,0 0 0,0-1 0,1 1 0,-1 0 0,1 2 1,0-3-206,1 0 0,0 0 0,0 0-1,1 0 1,-1 0 0,0 0 0,0-1 0,1 1 0,-1-1 0,1 1 0,0-1 0,-1 0 0,1 1 0,2 0 0,35 24 618,-30-20-511,9 5-96,-5-4-49,-1 1-1,0 1 1,0 0 0,0 1-1,11 12 1,-21-20-65,-1 0 0,1 0 0,-1 0 0,1 0-1,-1 0 1,0 0 0,0 0 0,0 0 0,0 1 0,0-1 0,-1 0-1,1 1 1,-1-1 0,1 0 0,-1 1 0,0-1 0,0 1 0,0-1-1,0 0 1,0 1 0,-1-1 0,1 1 0,-1-1 0,1 0 0,-1 0 0,0 1-1,0-1 1,0 0 0,0 0 0,0 0 0,-1 0 0,1 0 0,-1 0-1,1 0 1,-1 0 0,0-1 0,0 1 0,-3 2 0,-5 3-304,1-1 1,-1 0-1,0 0 1,0-1-1,-1 0 1,0-1-1,0-1 1,0 1 0,0-2-1,0 1 1,-1-1-1,1-1 1,-1 0-1,1-1 1,-1 0-1,-11-2 1,10 0-1005,1 0 1,0 0-1,-20-8 1,24 7-198,-1 0 1,1-1-1,0-1 1,0 1-1,-9-8 1,-1-5-2464</inkml:trace>
  <inkml:trace contextRef="#ctx0" brushRef="#br0" timeOffset="1296.09">408 91 20782,'-1'0'108,"0"-1"0,0 1 0,1 0 0,-1 0 0,0 0 0,0-1 0,1 1 0,-1 0 0,0 0 0,0 0 0,1 0-1,-1 0 1,0 1 0,0-1 0,1 0 0,-1 0 0,0 0 0,1 1 0,-1-1 0,0 0 0,1 1 0,-1-1 0,0 0 0,1 1 0,-1-1 0,1 1 0,-1-1 0,1 1 0,-1-1 0,1 1 0,-1 0 0,1-1 0,-1 1 0,1 0 0,-1 0 0,16 22 1582,-1-2-1939,4 13 561,23 60 0,-6-9-3654,-6-32-6147,-24-47 4960</inkml:trace>
  <inkml:trace contextRef="#ctx0" brushRef="#br0" timeOffset="1482.18">500 69 20742,'-10'-14'873,"4"12"352,-2 27 724,4-4-2072,-81 227 475,46-145-3883,5 0-6605,24-65 4834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8:51.9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194 6 15629,'-47'0'2795,"44"0"-1956,6 0-263,26 0-853,291-5 232,-317 5 41,0 0 0,0 0 0,1 0 0,-1 0 0,0 1 0,0-1 0,0 1 0,0 0 0,1 0 0,-1 0 0,0 0 0,-1 0 0,1 1 0,0-1 0,0 1 0,-1 0 0,1 0 0,0 0 0,-1 0 0,0 0 0,0 1 0,0-1 0,2 4 0,-1 0 67,0 0 1,-1 0-1,0 0 0,0 1 1,-1-1-1,0 1 0,0-1 1,0 1-1,-1 0 0,0 6 1,-7 340 3942,16 166-2517,-4-327-1314,-31 1331 1828,25-1491-1943,1-2 251,-2 0-1,0-1 0,-2 1 1,-12 43-1,14-66-272,-1 1 0,0 0 1,0-1-1,-1 0 0,0 0 0,0 0 0,-1 0 0,0-1 1,0 0-1,0 0 0,-1 0 0,0 0 0,0-1 0,-1 0 1,1-1-1,-1 1 0,0-1 0,0 0 0,0-1 0,-1 0 1,-11 4-1,-16 0-330,-2-1 1,1-1 0,0-2-1,-73-4 1,48 1-1549,8-7-1701,22-8-5658,22 8 2850</inkml:trace>
  <inkml:trace contextRef="#ctx0" brushRef="#br0" timeOffset="574.96">954 2489 21114,'12'-4'947,"0"1"0,-1 0 0,1 1 1,0 0-1,18 0 0,29-1-4068,-4 2-9648</inkml:trace>
  <inkml:trace contextRef="#ctx0" brushRef="#br0" timeOffset="868.72">931 2520 16085,'-4'1'336,"1"1"-1,-1 0 1,1 0-1,-1 1 1,1-1-1,0 1 0,0 0 1,0-1-1,0 1 1,1 1-1,-1-1 0,1 0 1,0 1-1,0-1 1,0 1-1,0-1 1,0 1-1,1 0 0,0 0 1,0 0-1,0 0 1,0 0-1,0 0 0,1 0 1,0 0-1,0 7 1,1-10-278,-1 1 1,1-1 0,0 0-1,0 1 1,0-1 0,0 1-1,0-1 1,0 0 0,0 0-1,0 0 1,0 0 0,0 0 0,1 0-1,-1 0 1,0 0 0,3 1-1,32 18 419,-23-14-347,-5-1-118,1 1 0,-1 0 0,0 0 0,0 1 0,13 13 0,-20-18-11,1 0-1,0 0 0,0 1 0,-1-1 0,1 0 0,-1 1 0,1-1 0,-1 1 0,0-1 0,0 1 0,0 0 0,-1-1 0,1 1 0,-1 0 0,1 0 0,-1 0 0,0-1 0,0 1 0,0 0 0,-1 0 0,1 0 0,0-1 0,-1 1 0,0 0 0,0-1 0,-2 6 0,1-5-19,0 0 0,-1 0 0,1 0 0,-1 0 0,0 0-1,0-1 1,0 1 0,0-1 0,0 0 0,0 0 0,-1 0 0,1 0 0,-1 0 0,0-1-1,1 0 1,-1 0 0,0 0 0,-6 1 0,-8 1-315,0-2 1,-32 0-1,33-1-131,14-1 214,0 1 0,0 0 1,1-1-1,-1 0 0,1 0 0,-1 0 0,0 0 0,1 0 0,0 0 0,-1 0 0,1-1 0,0 1 0,-1-1 1,1 0-1,0 0 0,-2-3 0,2 4-307,1-1 0,0 1 0,0-1 0,-1 0 1,1 1-1,0-1 0,1 0 0,-1 0 0,0 0 0,0 0 0,1 1 0,-1-1 1,1 0-1,0 0 0,-1 0 0,1 0 0,0 0 0,0-1 0,0 1 0,1 0 1,-1 0-1,0 0 0,2-3 0,7-9-3666</inkml:trace>
  <inkml:trace contextRef="#ctx0" brushRef="#br0" timeOffset="1021.55">1102 2635 18638,'15'-1'17,"-4"1"571,0 0 0,0 1 0,0 0 0,11 2 0,-17-1-365,-1-1 0,0 1 0,1 0 0,-1 0 0,0 0 0,0 1 0,0 0 0,0-1 1,0 2-1,-1-1 0,1 0 0,4 6 0,7 11-23,0 1 0,-2 0 0,21 42 0,-8-5-3272,1 0-7441,-20-43 5376</inkml:trace>
  <inkml:trace contextRef="#ctx0" brushRef="#br0" timeOffset="1193.9">1342 2607 21514,'-1'0'43,"1"-1"-1,-1 1 1,0 0 0,0-1-1,0 1 1,0 0 0,1 0-1,-1 0 1,0 0 0,0-1 0,0 1-1,0 0 1,0 0 0,0 1-1,1-1 1,-1 0 0,0 0-1,0 0 1,0 1 0,0-1-1,0 0 1,1 1 0,-1-1-1,0 1 1,0-1 0,1 1-1,-1-1 1,0 1 0,1-1 0,-1 1-1,0 0 1,1-1 0,-1 1-1,1 0 1,-1-1 0,1 1-1,0 0 1,-1 0 0,1 0-1,-1 0 1,-26 48-27,17-29 45,-61 105-2404,50-81-1891,4 0-3310,10-20 2680</inkml:trace>
  <inkml:trace contextRef="#ctx0" brushRef="#br0" timeOffset="1410.08">1571 2603 24722,'1'63'3278,"1"25"-3383,-2-38-1130,8 56-1,1-55-3314,4 0-4448,-4-25 2843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8:50.5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6 16406,'-8'4'4384,"10"-1"-1767,19-3-1101,35-7-2283,-54 7 1040,35-4-1157,51 3 0,-63 1-2591,-24 0 3167,-1 0-1,1 0 0,-1 0 1,1 0-1,-1 0 1,1 0-1,-1 0 0,1 0 1,-1 0-1,1 0 0,-1 0 1,1 0-1,-1 1 0,1-1 1,-1 0-1,1 0 0,-1 1 1,0-1-1,1 0 0,-1 1 1,0-1-1,1 0 1,-1 1-1,0-1 0,1 1 1,-1-1-1,1 1 0</inkml:trace>
  <inkml:trace contextRef="#ctx0" brushRef="#br0" timeOffset="451.45">245 73 19442,'-1'1'188,"0"0"0,0 0 1,0 1-1,0-1 0,0 0 1,1 1-1,-1-1 0,0 0 1,1 1-1,-1-1 0,1 1 1,-1-1-1,1 0 0,0 1 1,0-1-1,0 1 0,0-1 1,0 3-1,1 39 624,0-26-278,-2 75 171,-14 107 0,-51 415 225,-20 132-141,55-526 722,-6 377 0,37-590-1504,-1 47 69,3 0 1,2-1 0,14 70-1,-9-81-110,-3-12 84,1 1 1,2-1 0,18 42 0,-22-63-104,0 0 1,0 0-1,1 0 0,0-1 1,1 1-1,0-1 1,0-1-1,1 0 0,0 0 1,0 0-1,1-1 0,-1 0 1,1 0-1,15 6 0,-6-6-769,-1 1-1,1-2 1,0 0-1,1-2 0,-1 0 1,23 1-1,-14-3-3296,49-4 0,-17-7-1933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8:54.2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54 23186,'0'-54'2937,"17"68"-2698,7 26-402,-1 1 0,-2 1 0,19 57 0,-16-38-3647,2-2-4120,-17-44 3238,-1-4-42</inkml:trace>
  <inkml:trace contextRef="#ctx0" brushRef="#br0" timeOffset="166.07">239 153 19750,'-5'-14'38,"-2"-2"1032,1-1 0,1 1-1,0-1 1,1 0 0,-2-28-1,6 45-1069,0 0 0,0 0 0,0-1 0,0 1 0,0 0 0,0 0 0,0-1 0,0 1 0,0 0 0,0 0-1,0-1 1,0 1 0,0 0 0,0 0 0,-1 0 0,1-1 0,0 1 0,0 0 0,0 0 0,0 0 0,0-1 0,-1 1-1,1 0 1,0 0 0,0 0 0,0 0 0,0-1 0,-1 1 0,1 0 0,0 0 0,0 0 0,-1 0 0,1 0-1,0 0 1,0 0 0,0 0 0,-1 0 0,1 0 0,0 0 0,0 0 0,-1 0 0,1 0 0,0 0 0,0 0 0,-1 0-1,1 0 1,0 0 0,0 0 0,0 0 0,-1 0 0,1 0 0,0 0 0,0 0 0,-1 1 0,1-1 0,0 0 0,0 0-1,0 0 1,0 0 0,-1 1 0,1-1 0,0 0 0,0 0 0,0 0 0,0 0 0,0 1 0,0-1 0,-1 0-1,1 1 1,-12 13-22,-8 27-313,-49 74 0,30-54-3002,4 1-4651,21-31 2378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8:56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77 18730,'-17'-11'1153,"-7"-8"3079,25 9-2950,16 0-1770,9 2 222,0 2 1,0 2-1,1 0 0,0 1 1,0 2-1,-1 1 0,1 1 1,30 5-1,38 10-9215,-69-7 4565</inkml:trace>
  <inkml:trace contextRef="#ctx0" brushRef="#br0" timeOffset="141.56">158 213 18346,'-18'8'180,"3"-1"200,0-2 160,6-1 132,3-1 596,15-3-1144,4 0-88,6 0-28,6 0-16,4 0-20,4 0-384,4 0-752,1 0-1992,3 0-1629,-1 0-535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9:03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59 17654,'0'0'354,"19"-12"4837,-19 11-5151,1-1 0,0 0 0,-1 0 0,1 1 0,0-1 0,0 0 0,0 1 0,0-1 0,0 1 0,0-1 0,0 1 0,1 0 0,-1 0 0,0-1 0,1 1 0,-1 0 0,1 0 0,-1 0 0,1 1 0,0-1 0,-1 0 0,1 0 0,0 1 0,-1 0 0,1-1 0,0 1 0,0 0 0,-1-1 0,1 1 0,0 0 0,0 1 0,-1-1 0,4 1 0,-2-1-39,-1 1 1,0 0 0,1 0 0,-1 0-1,0 0 1,0 0 0,0 1 0,0-1 0,0 1-1,0-1 1,0 1 0,0 0 0,0 0 0,-1 0-1,1 0 1,-1 0 0,1 0 0,-1 0-1,0 0 1,0 1 0,0-1 0,0 0 0,0 1-1,0-1 1,0 4 0,-1-1 6,1 1 0,0-1 0,-1 1 0,0-1 0,-1 1 1,1-1-1,-1 1 0,0-1 0,0 0 0,-1 1 0,1-1 0,-1 0 0,0 0 0,0 0 0,-1 0 1,0 0-1,1-1 0,-1 1 0,-1-1 0,1 0 0,-1 0 0,0 0 0,-6 5 0,-3 1 81,-1 0-1,0-2 1,0 0-1,-1 0 0,0-1 1,-23 6-1,48-14-280,0 0 0,0 0 0,0 1 0,-1 1 0,1 0-1,14 3 1,32 2-4767,3-6-4716,-28 0 4552</inkml:trace>
  <inkml:trace contextRef="#ctx0" brushRef="#br0" timeOffset="175.95">397 82 18818,'-15'-9'4609,"40"26"-3130,-1 6-1566,-2 1-1,-1 0 1,31 49 0,-20-20-3823,-1 3-5153,-22-40 4176</inkml:trace>
  <inkml:trace contextRef="#ctx0" brushRef="#br0" timeOffset="344.17">521 45 20210,'-1'0'-3,"1"-1"0,0 1 1,0-1-1,0 1 0,-1-1 0,1 1 1,0-1-1,-1 1 0,1-1 1,0 1-1,-1 0 0,1-1 0,0 1 1,-1 0-1,1-1 0,-1 1 0,1 0 1,-1-1-1,1 1 0,-1 0 0,1 0 1,-1 0-1,1-1 0,-1 1 1,1 0-1,-1 0 0,1 0 0,-1 0 1,1 0-1,-1 0 0,1 0 0,-1 0 1,1 0-1,-1 1 0,-12 17-2,-6 52 86,13-44-82,-24 83-2031,14-35-6623,11-46 4177</inkml:trace>
  <inkml:trace contextRef="#ctx0" brushRef="#br0" timeOffset="541.75">744 1 21918,'1'0'152,"0"1"-1,0 0 1,0 0 0,-1 0-1,1 0 1,0 0 0,-1 0-1,1 1 1,0-1 0,-1 0-1,0 0 1,1 0 0,-1 1-1,0-1 1,1 0 0,-1 0-1,0 1 1,0-1 0,0 0-1,0 0 1,0 1 0,-1 1-1,1 47 216,0-36-183,3 173-159,-1-94-3162,-1 0-6508,-1-58 3834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09:00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2066 31 13969,'3'-1'8150,"30"-5"-5605,39-1-3404,139 12 918,-211-5-92,2 44-82,3-31 304,-1 1 0,0-1 0,0 1 0,-1 0 0,-1 0-1,1 21 1,-4 95 523,-1-56-359,2 679 212,-3-695-350,-15 83 0,1-9-113,-20 132 388,7-69 381,9 334 665,21-440-1523,-2-52 59,-2-1-1,-2 1 1,-1-1-1,-2-1 1,-1 0-1,-19 43 1,27-72 1,0-1 1,-1 0 0,1 0-1,-1 0 1,0-1-1,0 1 1,0-1-1,-1 1 1,1-1-1,-1 0 1,0 0 0,-6 3-1,7-5-267,0-1 0,0 1 0,0-1 1,-1 0-1,1 0 0,0 0 0,-1-1 0,1 1 0,-1-1 0,1 1 0,-1-1 0,1-1 0,-1 1 1,1 0-1,0-1 0,-1 1 0,1-1 0,0 0 0,-1 0 0,-3-2 0,-40-13-6250,-2 3-4309,26 8 5611</inkml:trace>
  <inkml:trace contextRef="#ctx0" brushRef="#br0" timeOffset="-1923.04">229 70 18218,'2'-21'5352,"4"16"-5168,1 0 0,-1 0 0,1 1 0,1 0 0,-1 0 0,0 1 0,1 0 0,0 0 0,-1 1 0,1 0 0,11-1 0,53-3-6232,-67 13-1659</inkml:trace>
  <inkml:trace contextRef="#ctx0" brushRef="#br0" timeOffset="-1364.26">185 51 17250,'-1'1'350,"-1"1"1,1-1 0,0 1 0,0 0 0,0 0 0,0-1 0,0 1 0,0 0 0,1 0-1,-1 0 1,0 3 0,-6 51 1354,4-26-1071,-58 521 1570,39-319-2011,-47 824 3158,58-427-1742,29-499-1595,-19-124 16,2-1-1,-1 0 0,0 1 1,1-1-1,0 0 1,0 1-1,1-1 0,0 0 1,-1 0-1,2 0 0,3 7 1,-4-9-34,0-1 0,0 1-1,1-1 1,-1 1 0,1-1 0,0 0 0,0 0-1,0 0 1,0 0 0,0 0 0,0-1 0,0 1 0,0-1-1,1 0 1,-1 0 0,0 0 0,1-1 0,4 1 0,20 2-1722,1-1 1,52-4 0,-45-3-5154,65-15 1,-44 4-12</inkml:trace>
  <inkml:trace contextRef="#ctx0" brushRef="#br0" timeOffset="79656.47">634 569 10441,'3'15'12942,"4"-7"-8609,18-7-6410,-8-1 3292,34 0-2179,9 0 3374,-21 0-3635,-6 0-4145,0 0-5858</inkml:trace>
  <inkml:trace contextRef="#ctx0" brushRef="#br0" timeOffset="79952.17">1002 488 19254,'9'-16'4869,"-4"7"-3213,-3 25-1603,-15 247-1560,13-257 1035,0 26-3334,0-11-4892,0-16 3750</inkml:trace>
  <inkml:trace contextRef="#ctx0" brushRef="#br0" timeOffset="80402.26">1244 552 14965,'2'-4'4667,"7"-13"-2692,-12 16-1852,0 1 0,0 0 0,0-1 0,0 1-1,0 0 1,0 1 0,0-1 0,0 0 0,0 1 0,0 0 0,1-1 0,-1 1 0,-3 2 0,1 2 25,0 0 0,0 0-1,0 0 1,1 1 0,0 0 0,0 0-1,1 0 1,-6 12 0,8-16-110,1 1 1,-1-1 0,0 1-1,1-1 1,-1 1 0,1 0 0,0-1-1,0 1 1,0-1 0,0 1-1,0 0 1,1-1 0,-1 1-1,1-1 1,-1 1 0,1-1-1,0 1 1,0-1 0,0 0 0,1 1-1,-1-1 1,0 0 0,1 0-1,0 0 1,-1 0 0,4 3-1,49 33 431,-45-33-441,1 1 0,-1 1-1,1 0 1,-2 0 0,9 8 0,-17-14-34,1-1-1,-1 1 0,1 0 0,-1-1 0,1 1 0,-1-1 0,0 1 0,1 0 0,-1-1 0,0 1 0,0 0 1,1-1-1,-1 1 0,0 0 0,0-1 0,0 1 0,0 0 0,0-1 0,0 1 0,0 0 0,0-1 1,0 1-1,0 0 0,-1 0 0,1-1 0,0 1 0,0 0 0,0-1 0,-1 1 0,1-1 0,-1 1 0,1 0 1,-24 17-1007,15-15-26,0 1 0,0-1 0,-1 0 0,-11 1 0,-30-4-10459,35 0 6969</inkml:trace>
  <inkml:trace contextRef="#ctx0" brushRef="#br0" timeOffset="80557.45">1171 584 19226,'40'-18'1799,"1"1"0,73-19 0,-46 24-6167,0 7-8010,-61 5 8269</inkml:trace>
  <inkml:trace contextRef="#ctx0" brushRef="#br0" timeOffset="80833.88">1565 478 17030,'0'0'128,"-30"15"2797,22-10-2230,1 1 0,0-1 1,0 2-1,0-1 1,-11 14-1,14-14-561,0-1 0,0 1 1,1 1-1,-1-1 0,1 1 0,1-1 0,-1 1 1,1 0-1,0 0 0,1 0 0,0 0 0,0 0 1,0 8-1,1-12-101,1-1 0,0 0 0,0 0 1,0 1-1,0-1 0,0 0 0,0 0 0,0 0 1,0 0-1,1 0 0,-1-1 0,1 1 0,0 0 1,0-1-1,-1 1 0,4 1 0,39 27 205,-31-21-218,-10-8-41,4 4 19,-1-1 0,1 2 1,-1-1-1,10 10 0,-16-14-10,1-1 0,0 1 0,0 0 0,-1 0 0,1 0 0,0 0 0,-1-1 0,1 1 0,-1 0 0,1 0 0,-1 0 0,0 0 0,1 0 0,-1 1-1,0-1 1,0 0 0,0 0 0,0 0 0,0 0 0,0 0 0,0 0 0,0 0 0,0 0 0,0 0 0,0 0 0,-1 0 0,1 0 0,0 0 0,-1 0 0,1 0 0,-1 0 0,1 0 0,-1 0 0,0 0 0,1 0 0,-1 0 0,0-1 0,0 1 0,1 0 0,-1 0 0,0-1 0,0 1 0,0-1-1,0 1 1,-1 0 0,-11 6-557,0 0 0,0-2 0,0 1-1,-1-1 1,-23 4 0,-35-2-5769,70-7 5943,1 0 0,-1 0 1,1 0-1,-1 0 0,1 0 0,-1-1 0,1 1 1,-1-1-1,1 1 0,-1-1 0,1 1 1,-1-1-1,1 0 0,0 0 0,0 0 0,-1 0 1,-1-2-1,-7-8-3862</inkml:trace>
  <inkml:trace contextRef="#ctx0" brushRef="#br0" timeOffset="80973.8">1480 578 20266,'37'-20'2001,"81"-41"3606,-56 41-8078,5 13-7059,-59 7 3810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0:43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0 209 20750,'1'1'148,"0"0"0,1 0 0,-1 0 0,0 0 0,0 0 0,0-1 0,0 1 0,1 0 1,-1-1-1,0 1 0,1-1 0,-1 1 0,0-1 0,1 0 0,-1 1 0,1-1 0,-1 0 0,0 0 0,1 0 0,-1 0 0,1 0 0,-1-1 0,2 1 1,60 0-723,-47 0 841,93 0-2705,-37 0-9041,-50 0 6595</inkml:trace>
  <inkml:trace contextRef="#ctx0" brushRef="#br0" timeOffset="328.99">663 23 21682,'0'178'4739,"0"46"-8289,-4-195 23,0-1-5808,4-21 4398</inkml:trace>
  <inkml:trace contextRef="#ctx0" brushRef="#br0" timeOffset="644.01">616 131 19538,'-16'-20'4133,"12"41"-2480,-15 14-1296,15-29-296,0-1 1,1 1-1,0 1 1,0-1-1,0 0 0,1 1 1,0-1-1,0 1 1,1 0-1,-1 9 0,53-13 25,-45-3-92,14-1-206,0-1 1,-1 0-1,35-10 0,20-9-4690,-16 4-5139,-39 11 5304</inkml:trace>
  <inkml:trace contextRef="#ctx0" brushRef="#br0" timeOffset="1074.16">1012 108 16670,'-3'0'395,"1"-1"1,0 1 0,-1 0 0,1 0-1,-1 0 1,1 0 0,0 1 0,-1-1 0,1 1-1,0-1 1,-1 1 0,1 0 0,0 0 0,0 0-1,-1 0 1,1 0 0,0 0 0,-2 3-1,2-1-242,1 1-1,0 0 0,0 0 0,0-1 0,0 1 0,1 0 1,-1 0-1,1 0 0,0 0 0,1 7 0,-1-6-421,1-2 297,-1 0-1,1 0 1,0-1-1,0 1 1,0 0-1,1-1 1,-1 1-1,1 0 1,-1-1-1,1 0 1,0 1-1,0-1 1,0 0-1,2 2 1,38 33 461,-31-28-259,-4-3-170,-4-4 14,1 0 0,-1 0-1,0 0 1,0 1 0,-1 0-1,1-1 1,0 1-1,-1 0 1,0 0 0,0 1-1,0-1 1,0 0 0,0 1-1,0-1 1,-1 1-1,0 0 1,0-1 0,0 1-1,0 0 1,0 6 0,-2-8-86,0 0-1,-1 0 1,1-1 0,0 1 0,-1-1 0,0 1 0,1-1 0,-1 0 0,0 0 0,0 1 0,1-1 0,-1 0 0,0-1 0,0 1 0,0 0 0,0 0 0,-4 0-1,-39 12-715,38-11 452,0-1 0,-1 1 0,1-1 1,0-1-1,0 0 0,-1 0 0,1 0 1,0-1-1,0 1 0,-12-5 1,16 4-131,0 0 0,1 0-1,-1-1 1,0 1 0,1-1 0,-1 1 0,1-1 0,0 0 0,-1 0 0,1-1 0,-2-2 0,1 2-474,1-1 1,0 0-1,0 1 0,0-1 0,1 0 0,-1 0 0,1 0 1,0-1-1,-1-5 0,1-5-3113,0-1 227</inkml:trace>
  <inkml:trace contextRef="#ctx0" brushRef="#br0" timeOffset="1214.21">887 167 14189,'0'-2'200,"1"0"-1,0-1 1,1 1-1,-1 1 1,0-1 0,0 0-1,1 0 1,-1 0-1,1 1 1,0-1-1,-1 1 1,1-1-1,0 1 1,0-1-1,0 1 1,0 0-1,0 0 1,3-1-1,42-17 3690,105-31-646,-75 23-3930,1 3-3509,-51 14-5487,-21 5 4169</inkml:trace>
  <inkml:trace contextRef="#ctx0" brushRef="#br0" timeOffset="1805.64">676 49 17058,'7'-9'683,"-6"8"-400,0 0 0,0 0 0,0 0 0,0 0 0,-1 0 0,1 0 0,0-1-1,-1 1 1,1 0 0,0-1 0,-1 1 0,0 0 0,1-1 0,-1 1 0,0-1 0,0 1-1,1 0 1,-2-3 0,-19 23-249,-80 117-116,55-80-5186,34-45 869,2 0-589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1:07.52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1892.30054"/>
      <inkml:brushProperty name="anchorY" value="-1289.42468"/>
      <inkml:brushProperty name="scaleFactor" value="0.5"/>
    </inkml:brush>
  </inkml:definitions>
  <inkml:trace contextRef="#ctx0" brushRef="#br0">1212 15 15677,'0'0'248,"0"-1"243,0 0 117,0 0 94,0 0-53,0 0-101,0-8 7118,2 9-7558,2 0-83,1 0-4,3 1 40,2 1-15,2 2 123,1 1-48,1 0-11,2 2 16,1 0-129,0 1 219,1 1-70,1 0 16,-1 2-10,0 0-120,1 0 90,-1 2 101,1 0 366,0 2-126,1 1 5,0 0-169,0 2-270,1 1 22,0 0-52,0 1-5,0 1 31,-1-1-28,0 0 10,-2-1 20,1 0-34,-2-1 151,-1 0 7,0-1 10,-2 0 30,0 2-113,0-1-14,-1 1-15,-1 0-22,0 1 69,-1 0-2,-1 0 3,0 0-11,0 0-57,-2 0 7,0 0 2,0 1 2,0 0 8,0 0 4,0 1-10,1 0 17,-1 0-14,2 1-1,0 0-13,0 0-6,1 1-9,1 0 1,1 1 4,0 1 3,1 0 4,1 1-1,0 1-8,1 1 2,0 0-24,0 2 20,1 1-7,-1 1-3,1 2 16,0 1 4,-1 2 5,0 3 4,-1 1-10,1 2-16,-1 2 5,0 3 20,0 0-1,-1 2-4,1 2-2,0-1-13,0 1-6,0 2 5,-1 0 6,1 1-1,-2 1 6,0 0-7,0 2-2,-2 0-4,0 0-4,-1 1 1,0-1-6,-1 0-3,-1-1 6,-1 0-8,-1 0 3,-1-1-1,-2-1 0,-1 2 0,-1-1 0,-3 2 0,-4 2 0,-2 2 0,-3 4 0,-4 5 0,-2 4 0,-4 5 0,-2 5 0,-3 4 0,-3 4 0,-3 4 0,-3 2 0,-2 2 0,-3 1 0,-3-1 0,-2 0 0,-1-1 0,-3-3 0,-3-1 0,-2-3 0,-2-1 0,-3-2 0,-3 0 0,-2-1 0,-4 1 0,-2 0 0,-3 0 0,-3 1 0,-1-1 0,-4 0 0,-1-1 0,-3-2 0,-2-2 0,-2-2-47,-3-2-154,-2-4-248,-4-2-661,-1-4-671,-3-4-872,-2-5-1455,-1-4-1589,0-5-760,20-13-4446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1:09.265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590.02216"/>
      <inkml:brushProperty name="anchorY" value="-6506.88232"/>
      <inkml:brushProperty name="scaleFactor" value="0.5"/>
    </inkml:brush>
  </inkml:definitions>
  <inkml:trace contextRef="#ctx0" brushRef="#br0">628 1 16522,'6'0'10030,"-8"0"-9956,-1 1-35,-2 1 38,-1 1-36,-1 3 80,-2 0 33,-1 2 13,-1 1 40,-2 2-4,-2 2 28,-1 2-11,-1 2 33,-2 3-51,-1 3 53,-2 3 7,0 3-11,-2 3 2,0 3-61,0 4 35,-1 4 38,0 3-17,1 4-24,1 4-52,-1 2-43,2 4 26,0 1 0,1 4 4,1 2-9,0 1-20,1 3-23,1 2-18,1 1 2,1 2 11,2 1-18,1 2 1,1 0-5,3 1-36,1-1 23,2 0-9,3 1-7,0-1 7,2 2-22,1 1-16,2 3-2,2 2-10,2 3-8,2 4 1,2 3-1,3 3 0,1 1 0,2 2 0,3 0 0,1-1 0,4 0 0,1-2 0,3-2 0,3-2 0,2-3 0,3-4 0,2-3 0,3-3 0,3-4 0,1-4 0,3-3 0,1-3 0,1-2-19,1-3-106,2-3-153,0-3-365,2-2-766,1-3-649,2-4-1413,3-4-2703,2-5 48,-11-10-7350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1:12.64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1170.16138"/>
      <inkml:brushProperty name="anchorY" value="-12270.2939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222.38559"/>
      <inkml:brushProperty name="anchorY" value="-12305.30371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804.8855"/>
      <inkml:brushProperty name="anchorY" value="-13708.04297"/>
      <inkml:brushProperty name="scaleFactor" value="0.5"/>
    </inkml:brush>
  </inkml:definitions>
  <inkml:trace contextRef="#ctx0" brushRef="#br0">861 70 16325,'0'0'345,"0"-1"419,0 0 113,0-2 306,0-1-111,-1 0 13,0-2 15,0 0-186,-1 0-121,2 0-182,-1 0-199,1 1-131,0 0-139,0 0-115,0 1-54,0 1-13,0 1 18,0 0 0,0 1 33,0 4 25,0 4-42,0 5 57,0 4 133,0 7-42,-2 5 8,1 6-47,-3 6-104,0 5-7,-1 6 11,0 4 0,-1 3-29,0 4 57,0 1-60,0 2 52,0 0-2,0 0-31,1 0 71,-1-2-54,1-2-11,-1-1-10,0-3-23,1-3-122,0-3-149,1-4-334,0-3-608,0-5-607,1-3-1084,0-4-2288,1-4 185,1-7-4666</inkml:trace>
  <inkml:trace contextRef="#ctx0" brushRef="#br1" timeOffset="268.28">160 1624 25166,'0'0'0,"-5"1"164,-8 3 164,-6 2 116,-2 0 88,-2 0-87,0 0-125,3-1-11,4-1 326,4-1 88,4 0 59,8-1-80,7 0-292,9 1-138,9-1-78,9 1-66,10 0-46,11 1-23,11-1-27,11 1-24,10-1 9,9 0-20,9 0 5,6-1 3,6 0-7,3-1-6,1 0-60,0 0-95,-3 1-201,-6-1-447,-6 1-362,-11 0-239,-11 1-172,-13 1-87,-15 2-886,-17 1-2635,-15 2-627</inkml:trace>
  <inkml:trace contextRef="#ctx0" brushRef="#br2" timeOffset="947.46">428 2508 24782,'0'0'0,"-2"-2"0,-3-2 224,-3-2 104,-2-2 129,-2-1 80,-1-1-175,1 1-92,1 0-110,2 2-149,1 1-14,2 2-25,2 1-20,2 1 44,1 5 0,1 3 12,0 4 12,2 5-11,1 4-42,3 4 30,0 3-26,2 3 17,0 3 32,0 2-19,1 0-15,0 2 38,0-1-17,-2 0 5,0-1 5,-2-3-34,-2-1 37,-1-3-2,-1-3 5,-1-3 47,-2-3-45,-3-4 72,-3-4 119,-1-4-51,-2-2 40,1-6-73,-1-4-95,1-5 224,0-7-55,2-4 159,2-6 108,2-4-110,1-5 139,2-3-72,3-1-47,2-2-32,4 2-71,2 0-55,2 4-42,2 2-66,0 3-48,1 4-34,1 4-39,-1 5 1,-1 3 1,-1 4 2,0 4 4,-2 3 4,2 5-20,-2 4-2,2 5-20,-1 5-32,1 4-12,1 4-41,-1 3-19,-1 4-35,0 2 11,-2 3 12,-1 1-14,-2 1 28,-2 1-21,-2-1 11,-1-2 26,-2-2 20,0-2 47,0-4 36,0-4 51,-1-4 32,-1-5-32,1-4-10,-1-3-6,0-7-19,1-6 69,1-6 25,-1-7 25,1-6 68,2-6 7,2-4 27,3-4 11,1-2-15,2-1-22,2 1-13,2 2-26,1 2-42,1 4-32,0 3-37,1 5-22,0 3-17,-1 5-3,0 4-1,-1 4-1,0 4 0,-1 4 0,1 6 0,-1 4 0,0 5 0,0 5 0,0 4 0,-1 4 0,0 4 0,0 3 0,-2 2 0,-2 2 0,-1 2 0,-1 0 0,-2 1-51,-1 0-84,-2-1-119,0-1-240,-1-3-397,0-2-384,0-3-331,1-3-751,0-5-772,2-4-2299,2-5-839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1:15.347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659.50977"/>
      <inkml:brushProperty name="anchorY" value="-15510.2392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226.70801"/>
      <inkml:brushProperty name="anchorY" value="-14951.49414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15.14893"/>
      <inkml:brushProperty name="anchorY" value="-16262.71582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626.42358"/>
      <inkml:brushProperty name="anchorY" value="-15303.16016"/>
      <inkml:brushProperty name="scaleFactor" value="0.5"/>
    </inkml:brush>
  </inkml:definitions>
  <inkml:trace contextRef="#ctx0" brushRef="#br0">420 6 19882,'0'0'0,"1"0"256,0-1 243,0 0 19,1 0-5,-1 0-282,1 0 965,-1 3-668,-1 4-75,-2 4-218,-2 4 42,-1 3-54,-3 5 18,0 4-100,-2 4-60,-1 2 11,-1 4-44,0 1 36,-1 3-44,0 1-2,1 0 19,0 1-22,2 0-53,0 0-135,3-1-311,0-2-576,3-1-768,0-3-1324,1-3-2112,0-3 14,1-7-3871</inkml:trace>
  <inkml:trace contextRef="#ctx0" brushRef="#br1" timeOffset="205.13">22 1072 24122,'0'0'0,"-1"3"236,-2 3 313,-1 2 200,0 1 330,1-1 44,4-1-156,4-1-120,6-2-238,6-2-194,6-1-71,6-1-122,6 0-65,6 0-86,3 0-42,4-2-25,2 0-56,0-1-133,0 0-330,-3 1-473,-2 1-382,-5 0-697,-5 0-786,-6 1-2432,-9 1-789</inkml:trace>
  <inkml:trace contextRef="#ctx0" brushRef="#br2" timeOffset="698.05">220 1531 22330,'0'0'0,"1"-1"404,0-1 359,0 0 90,0-2 70,0 0-386,0-1-157,-1 1-144,0 0-108,-2 1-15,0 0-28,-2 1-13,-1 1 44,-1 0-4,-1 3 77,-1 1 18,-1 3-5,-1 1 16,0 2-83,0 0-27,-1 1-1,0 1-34,1-1-12,0 1 20,2-1 151,2 0 102,2 0 122,1 0 40,1 0-108,4 0-30,1 0-66,4 0-41,2 1 13,3 0-51,2 0-34,2 1-1,2 0-66,1 0-2,2 0-8,0 1-29,0 0-2,-1-1-16,0 1-6,-3-1 0,-1 1-20,-3 0-8,-2-1-4,-3 0-14,-3-1-2,-2 0 0,-5-1-1,-3 1 0,-6-1 0,-3-1-9,-5 0-12,-3-1-20,-2 0-43,-3-2-50,-1-2-59,-1-1-78,0-1-82,2-1-144,1-1-374,3-2-290,2-3-247,4-2-296,3-3-66,3-1-406,4-2-1015,3-1-1960,1-2 228,3-1-8,0 3 1246</inkml:trace>
  <inkml:trace contextRef="#ctx0" brushRef="#br3" timeOffset="952.16">221 1662 23930,'0'0'0,"0"-1"364,0-1 313,0 0 167,0-2 317,0 0 68,0-1-95,0 1-128,-1-1-239,-1 0-256,0 1-105,1 1-117,-1-1-81,0 2-84,1 0-52,0 0-42,0 1-18,1 1-10,0 0-1,0 0-1,0 0 0,2 0 0,3 0 0,2 0 0,5-1 0,4-1 0,6-2 0,4-2 0,5 0 0,6-2 0,4 1 0,3-1 0,4 1 0,0-1 0,0 1 0,-2-1 0,-4 1-61,-5-1-94,-5 2-178,-7-1-481,-8 1-579,-6 1-678,-5 0-1299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1:19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78 20966,'-9'3'818,"0"0"0,0 0 0,0-1 0,0 0 0,-1-1 0,-11 1 0,21-3-784,-1 1 0,1 0 0,0-1 0,-1 1 0,1 0 0,0-1 0,-1 1 0,1 0-1,0-1 1,-1 1 0,1-1 0,0 1 0,0-1 0,-1 1 0,1-1 0,0 1 0,0 0 0,0-1-1,0 1 1,0-1 0,0 1 0,-1-1 0,1 1 0,0-1 0,1 1 0,-1-1 0,0 1-1,0-1 1,0 1 0,0-1 0,0 1 0,0-1 0,1 1 0,-1-1 0,0 1 0,0-1 0,1 1-1,-1-1 1,11-20 683,-2 14-644,1 1 1,0 0-1,0 1 1,0 0 0,1 1-1,0 0 1,0 0-1,0 1 1,0 1-1,15-2 1,16 0-955,62 3 0,-57 2-821,20 9-3584,-25-1-2806,-17-4 2395</inkml:trace>
  <inkml:trace contextRef="#ctx0" brushRef="#br0" timeOffset="172.45">284 190 21774,'-247'89'4492,"248"-89"-4472,-1 0 0,0 0 1,0 0-1,0 0 0,0 0 1,0 0-1,0 0 0,0 0 1,1 0-1,-1 0 0,0 0 1,0 0-1,0 1 0,0-1 1,0 0-1,0 0 0,0 0 1,0 0-1,0 0 0,1 0 1,-1 0-1,0 0 0,0 0 1,0 0-1,0 1 1,0-1-1,0 0 0,0 0 1,0 0-1,0 0 0,0 0 1,0 0-1,0 0 0,0 1 1,0-1-1,0 0 0,0 0 1,0 0-1,0 0 0,0 0 1,0 0-1,0 0 0,0 1 1,0-1-1,0 0 0,0 0 1,0 0-1,0 0 0,24 3 230,32-2-281,134-1-1319,-127 0-1841,1 0-3327,-28 0 681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1:22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361 681 18214,'-11'0'1149,"-7"1"6968,18 1-4724,11 5-2850,3-2-451,0 0 0,0 0 0,0-2 0,0 1 0,1-2 0,17 1 0,95 0-2917,-88-3-1072,-16-8-4659,-21 7 6457,3-5-3539</inkml:trace>
  <inkml:trace contextRef="#ctx0" brushRef="#br0" timeOffset="1923.59">845 560 18390,'6'-1'517,"-1"-1"0,1 0 0,0 0 0,-1 0 1,1-1-1,-1 0 0,0 0 0,0 0 0,0 0 0,0-1 1,-1 0-1,8-8 0,19-13 60,-28 23-569,-1 0-1,0 1 1,1-1-1,-1 1 1,1 0-1,-1-1 1,1 1-1,0 1 1,-1-1-1,1 0 1,0 0-1,0 1 1,0 0-1,-1 0 1,1-1-1,0 2 1,0-1-1,3 1 1,-4-1-4,0 1 1,-1 0-1,1 0 0,-1 0 1,1 1-1,-1-1 0,1 0 1,-1 1-1,0-1 0,1 1 1,-1-1-1,0 1 0,0-1 1,0 1-1,0 0 1,-1 0-1,1-1 0,0 1 1,-1 0-1,1 0 0,-1 0 1,0 0-1,1 0 0,-1-1 1,0 1-1,0 3 0,1 3-22,0 1 0,-1 0 0,0 0 0,0 0 0,-1-1 0,0 1 0,-1 0 0,1-1 0,-2 1 0,1-1 0,-1 1 0,-1-1 0,1 0 0,-1-1 0,-9 13 0,11-17-5,0 1 341,3-5-299,1 1-1,-1 0 1,0 0 0,0-1-1,0 1 1,0 0-1,1 0 1,-1 0-1,0 0 1,0 1-1,0-1 1,1 0-1,-1 0 1,0 1-1,0-1 1,2 1-1,5 4 13,0 1-1,-1 0 0,1 0 1,-1 0-1,0 1 0,-1 0 0,0 0 1,0 1-1,0 0 0,-1 0 1,0 0-1,-1 1 0,0-1 0,0 1 1,-1 0-1,0 0 0,-1 0 1,1 1-1,-2-1 0,2 16 0,-4-21-30,0 0-1,1 0 1,-1 0-1,0 0 1,-1-1-1,1 1 1,-1 0-1,0-1 1,0 1-1,0-1 1,0 0-1,0 1 1,-1-1-1,0 0 1,1-1-1,-1 1 1,0 0-1,-1-1 1,1 1-1,0-1 1,-1 0-1,-5 2 1,1 1 4,-1-1-1,1-1 1,-1 0 0,0 0-1,0-1 1,0 0 0,0 0-1,-16 0 1,22-2-21,-1-1 0,1 0-1,-1 0 1,1-1 0,-1 1 0,1 0 0,0-1 0,-1 0 0,1 0-1,0 0 1,0 0 0,1-1 0,-1 1 0,0-1 0,1 1 0,-1-1-1,1 0 1,0 0 0,0 0 0,-2-5 0,-5-7-322,1 0 0,-11-30 1,15 34-557,1 0 0,0 0 1,-2-21-1,3-13-8309,2 31 4262</inkml:trace>
  <inkml:trace contextRef="#ctx0" brushRef="#br0" timeOffset="2264.55">1391 514 22390,'0'-27'4613,"0"25"-2853,0 17-1452,-19 223-487,19-98-3456,0-46-7013,0-61 4392</inkml:trace>
  <inkml:trace contextRef="#ctx0" brushRef="#br0" timeOffset="3475.52">492 2012 19766,'-39'0'4450,"28"0"-732,27 0-2191,-9 0-1264,1-2 0,0 1 1,0-1-1,14-5 0,28-5-132,77 6-1488,-42 6-6807,-62 0 3607,0 0-1508</inkml:trace>
  <inkml:trace contextRef="#ctx0" brushRef="#br0" timeOffset="4372.07">1377 1848 20806,'-1'-3'154,"1"1"0,-1 0 1,0 0-1,0 0 0,0 0 0,0 0 1,-1 0-1,1 0 0,-1 0 0,1 0 1,-1 0-1,1 1 0,-1-1 0,0 1 1,0-1-1,0 1 0,0 0 0,0-1 1,0 1-1,0 0 0,0 0 0,0 1 1,-1-1-1,1 0 0,0 1 0,-4-1 1,-7-2 57,1 1 0,0 0 0,-24-1 0,28 3-202,0 0 0,1 1 0,-1 0 0,0 0-1,0 1 1,1 0 0,-1 0 0,1 1 0,0 0 0,0 0 0,0 1 0,0 0-1,0 0 1,1 0 0,0 1 0,0 0 0,0 0 0,0 1 0,1 0 0,-6 7-1,9-10-8,0-1-1,0 0 0,0 1 1,1-1-1,-1 1 1,1-1-1,0 1 0,0 0 1,0 0-1,0 0 0,0-1 1,0 1-1,1 0 0,-1 6 1,1-7-2,1 0 1,-1-1 0,1 1-1,-1 0 1,1 0 0,-1 0-1,1-1 1,0 1 0,0 0-1,0-1 1,0 1-1,0 0 1,0-1 0,1 0-1,-1 1 1,0-1 0,4 2-1,0 1-7,1-1-1,-1 0 1,1 0 0,0-1-1,1 0 1,-1 0-1,0 0 1,1-1-1,-1 1 1,0-2 0,1 1-1,7-1 1,-10 0 7,1 0 0,0-1 0,0 0 0,-1 0-1,1 0 1,0 0 0,-1-1 0,1 0 0,-1 0 0,0 0 0,0 0 0,0-1 0,0 1 0,0-1 0,0 0 0,-1 0 0,1-1 0,5-7 0,0 0 35,-1-1 1,-1 0 0,0-1 0,-1 0 0,6-14-1,-12 27-33,0 0 0,0 0-1,0 0 1,0-1 0,0 1 0,0 0-1,0 0 1,0 0 0,0 0-1,0-1 1,0 1 0,0 0-1,0 0 1,0 0 0,1 0-1,-1-1 1,0 1 0,0 0 0,0 0-1,0 0 1,0 0 0,1 0-1,-1 0 1,0 0 0,0 0-1,0-1 1,0 1 0,0 0-1,1 0 1,-1 0 0,0 0 0,0 0-1,0 0 1,1 0 0,-1 0-1,0 0 1,0 0 0,0 0-1,0 0 1,1 0 0,-1 0 0,0 0-1,0 0 1,0 0 0,0 1-1,1-1 1,-1 0 0,0 0-1,0 0 1,0 0 0,0 0-1,1 0 1,-1 0 0,0 0 0,0 1-1,0-1 1,10 16 181,8 30 426,-15-37-409,1 3 100,0 0-1,0 0 0,-1 1 1,-1-1-1,0 1 0,-1 0 1,0-1-1,-1 1 1,-2 25-1,0-31-270,0 1 1,0-1 0,-1 0-1,0 0 1,0 0-1,0 0 1,-1-1-1,0 1 1,-1-1-1,1 0 1,-1 0-1,0 0 1,-1-1-1,1 0 1,-1 0-1,0 0 1,0-1-1,-8 4 1,3-1-77,0-2 0,0 1 1,-1-1-1,0-1 0,0 0 0,-25 4 1,-39-3-4049,50-11-279,5-12-4236,9 3 2037</inkml:trace>
  <inkml:trace contextRef="#ctx0" brushRef="#br0" timeOffset="5131.18">1567 171 20862,'0'0'1433,"23"-10"688,-9 4-2040,1 1 0,0 0 1,0 1-1,0 0 1,0 2-1,1-1 1,-1 2-1,1 0 0,0 1 1,16 2-1,1-2-16,-24 2-63,1-1-1,-1 2 0,0-1 0,0 1 1,0 1-1,0 0 0,-1 0 0,1 0 1,-1 1-1,0 0 0,-1 1 0,1 0 1,-1 0-1,0 0 0,0 1 0,7 10 1,-7-3 100,0 0 1,0 0-1,-2 0 1,1 1-1,-2 0 0,4 19 1,9 95 372,-16-117-437,3 227 487,-5-142-297,-10 150 109,0 2 67,9-19 141,6 256 663,6-349-828,3 87 465,-12-189-695,-1 1 0,-2-1 0,-2 1 0,-15 63 0,16-90-147,0-1 1,0 1-1,0-1 1,-1 0 0,-1 0-1,1 0 1,-1 0 0,-1-1-1,1 0 1,-1 0-1,-1 0 1,1-1 0,-1 0-1,0 0 1,-1 0 0,1-1-1,-1 0 1,0-1-1,0 0 1,0 0 0,-1-1-1,0 0 1,1 0 0,-16 2-1,11-3-264,-1 0 0,1-1 0,-1-1 0,0 0 0,0-1 0,1 0 0,-1-1 0,1 0 0,-1-1 0,1-1 0,-23-9 0,17 4-1612,0 0-1,-25-18 1,-33-31-9071,40 26 4521</inkml:trace>
  <inkml:trace contextRef="#ctx0" brushRef="#br0" timeOffset="5860.12">530 59 20930,'2'-2'81,"0"1"0,1 0 0,-1-1 0,0 1 0,-1-1 0,1 1 0,0-1 0,0 0 0,-1 0 0,1 0 1,-1 0-1,1 0 0,-1 0 0,0 0 0,0-1 0,0 1 0,0 0 0,0-3 0,-1 4-37,0 0 0,0 1 0,0-1 0,0 0 0,0 0 0,0 1 0,-1-1 0,1 0 0,0 1 0,0-1 0,-1 1 0,1-1 0,0 0 0,-1 1 1,1-1-1,-1 1 0,1-1 0,-1 1 0,1-1 0,-1 1 0,1-1 0,-1 1 0,0-1 0,-28-5 559,11 8-514,0 1 1,1 1-1,0 1 1,0 0-1,0 1 0,0 0 1,1 2-1,-25 14 1,-33 14 468,64-32-577,-20 8 126,1 1-1,0 1 1,-27 19 0,48-27-68,0-1 0,1 1 0,0 0 0,0 1 0,1-1 0,0 1 0,0 1 0,1-1 0,-1 1 0,2 0 0,-1 0 1,1 1-1,1-1 0,-1 1 0,-1 9 0,-4 33 221,2 0 0,2 0 1,3 54-1,1-46-258,0 436 1105,2-259-400,11 234 552,-1 1-221,-17-65-477,6-403-576,0 1 0,0 0 0,1-1 0,-1 1 0,1-1 0,0 1 1,-1-1-1,2 1 0,-1-1 0,0 1 0,1-1 0,0 0 0,-1 0 0,1 0 0,0 0 0,1 0 0,-1 0 1,1 0-1,-1-1 0,1 1 0,0-1 0,0 0 0,0 0 0,0 0 0,0 0 0,0 0 0,0-1 0,1 0 1,-1 1-1,1-1 0,-1 0 0,1-1 0,0 1 0,-1 0 0,1-1 0,0 0 0,-1 0 0,1 0 0,-1 0 1,1-1-1,0 0 0,-1 1 0,1-1 0,-1 0 0,1-1 0,3-1 0,118-75-6079,-45 23-3357,-42 29 3437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1:51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788 157 18350,'7'-15'958,"8"-13"2671,-10 32-2568,-4 19-1377,-3 51 533,0-44-101,1 0 0,1 0 0,7 42 0,-6-67-71,1 1 0,0-1-1,0 1 1,0-1 0,1 0 0,-1 0 0,1 0 0,1 0 0,-1-1-1,1 1 1,-1-1 0,1 0 0,1 0 0,-1 0 0,0 0 0,6 2-1,-7-4-10,0 0 0,0 0 0,0-1-1,0 1 1,0-1 0,0 0 0,0 0-1,0 0 1,1-1 0,-1 1 0,0-1-1,1 1 1,-1-1 0,1 0 0,-1-1 0,0 1-1,1 0 1,-1-1 0,0 0 0,0 0-1,1 0 1,-1 0 0,0 0 0,0-1-1,0 1 1,0-1 0,0 0 0,2-2-1,5-5-148,0-1 0,0 0 0,-1 0 0,0-1 0,-1 0 0,-1-1 0,0 0 0,0 0 0,-1-1 0,0 1 0,-1-1 0,-1 0-1,0-1 1,-1 1 0,0-1 0,-1 1 0,-1-1 0,0 0 0,-1 0 0,0 0 0,-4-22 0,2 29-354,0 1 1,-1 0-1,0 0 1,0 0-1,0 0 1,0 1-1,-1-1 1,0 1-1,-9-9 1,8 9-1256,0 0 0,-1 1 1,1 0-1,-1 0 0,-9-5 0,1 2-2633</inkml:trace>
  <inkml:trace contextRef="#ctx0" brushRef="#br0" timeOffset="245.69">1204 0 19942,'1'1'83,"0"-1"-1,1 1 1,-1 0 0,0-1 0,0 1-1,1 0 1,-1 0 0,0-1 0,0 1-1,0 0 1,0 0 0,0 1 0,0-1-1,0 0 1,-1 0 0,1 0 0,0 0-1,0 1 1,-1-1 0,1 0 0,-1 1-1,0-1 1,1 0 0,-1 1 0,0-1-1,1 3 1,7 51 587,-5-37-546,9 91-812,-4 184 0,-8-245-818,-10 21-4087,5-46 605,4-8 757</inkml:trace>
  <inkml:trace contextRef="#ctx0" brushRef="#br0" timeOffset="463.48">1306 342 21182,'1'-6'332,"1"0"0,0 0 0,-1 0 0,2 0 1,-1 0-1,1 1 0,0-1 0,0 1 0,0 0 0,5-5 0,-5 7-229,0 1 0,1-1 0,-1 1 0,0 0-1,1 0 1,-1 1 0,1-1 0,0 1 0,0-1-1,-1 1 1,1 1 0,0-1 0,0 0 0,0 1-1,0 0 1,7 0 0,-4 0-106,26 3 83,-33-3-81,1 0 0,-1 0 0,1 1 0,0-1 0,-1 0 0,1 0 0,-1 1 0,1-1 0,-1 1 0,1-1 0,-1 1 0,1-1 0,-1 1 0,0-1 0,1 1 0,-1-1 0,1 1 0,-1-1 0,0 1 0,0-1 0,1 1 0,-1 0 0,0-1 0,0 1 0,0 0 0,0-1 0,0 1 0,0-1 0,0 1 0,0 0 0,0-1 0,0 1 0,0 0 0,0-1 1,0 1-1,0 0 0,-1-1 0,1 1 0,0-1 0,0 1 0,-1-1 0,1 1 0,0 0 0,-2 0 0,0 2-40,0 0 0,-1 0 1,1 0-1,-1 0 0,0-1 1,0 1-1,0-1 1,0 0-1,-1 0 0,1 0 1,-7 3-1,-45 16-901,46-17 674,-19 5-1808,-50 9 0,6-9-8504,58-9 6075</inkml:trace>
  <inkml:trace contextRef="#ctx0" brushRef="#br0" timeOffset="884.49">1745 313 20210,'0'0'57,"1"-1"-1,-1 1 1,1 0 0,-1 0-1,1 0 1,-1 0 0,1 0 0,-1-1-1,1 1 1,-1 0 0,1 0 0,-1-1-1,0 1 1,1 0 0,-1-1-1,1 1 1,-1 0 0,0-1 0,1 1-1,-1-1 1,0 1 0,0-1 0,1 1-1,-1-1 1,0 1 0,0 0-1,0-1 1,1 1 0,-1-1 0,0 0-1,0 1 1,0-1 0,-13-10 478,-29 1-605,34 10 62,-1 0 0,1 1 0,-1 1 0,1-1 0,-1 2 0,1-1 0,0 1 0,0 0 0,0 0 0,1 1 0,-1 0-1,1 1 1,-12 9 0,14-10 9,0 0 0,0 0 0,1 1 0,-1 0 0,1 0 0,0 0 0,0 1 0,0-1-1,1 1 1,0 0 0,0 0 0,1 0 0,0 0 0,0 0 0,0 1 0,0-1 0,1 1 0,0 9-1,1-15-25,1 1-1,-1-1 0,1 0 0,-1 1 0,1-1 1,0 0-1,0 0 0,0 1 0,-1-1 0,1 0 1,1 0-1,-1 0 0,0 0 0,0 0 0,0 0 1,0 0-1,1-1 0,-1 1 0,0 0 1,1-1-1,-1 1 0,0-1 0,1 1 0,-1-1 1,1 1-1,-1-1 0,1 0 0,-1 0 0,3 0 1,49 3-1707,-50-3 1568,4 0 122,-1 0 0,0-1 0,0 0 0,0-1 0,0 1 0,0-1 0,0-1 0,0 1 0,-1-1 0,1 0 0,-1 0 0,0 0 0,0-1 0,0 0 0,0 0 0,0 0 0,-1 0 0,0-1 0,0 0 0,0 0 0,-1 0 0,1 0 0,-1 0 0,0-1-1,2-7 1,2-4 680,-1 0-1,0 0 0,-2 0 0,0-1 0,-1 0 0,-1 1 0,1-30 0,-3 31-109,0 1 0,-1-1 1,-1 1-1,0 0 0,-1 0 0,-1 0 0,0 0 0,-10-21 0,14 36-533,0 0 0,0 0 0,0 0 0,0-1 0,0 1 0,-1 0 0,1 0 1,0 0-1,0 0 0,0 0 0,-1 0 0,1 0 0,0-1 0,0 1 0,0 0 0,-1 0 0,1 0 0,0 0 0,0 0 0,0 0 0,-1 0 0,1 0 0,0 0 0,0 0 0,0 0 0,-1 0 0,1 0 0,0 0 0,0 1 0,0-1 0,-1 0 0,1 0 0,0 0 0,0 0 0,0 0 0,0 0 0,-1 0 0,1 1 0,0-1 0,0 0 0,0 0 0,0 0 0,0 0 0,0 1 1,-1-1-1,1 0 0,0 0 0,0 0 0,0 0 0,0 1 0,0-1 0,0 0 0,0 0 0,0 0 0,0 1 0,0-1 0,0 0 0,0 0 0,0 0 0,0 1 0,0-1 0,-10 28-51,-4 32-333,11-39 59,1-1-1,1 1 1,1 0 0,1-1-1,5 33 1,-4-43-285,1-1 1,-1 0-1,2 1 0,-1-2 0,1 1 0,6 9 0,-7-13-625,1 1-1,0-1 0,1 0 0,-1 0 0,1 0 0,0 0 0,0-1 0,0 0 0,10 6 1,3-2-3392</inkml:trace>
  <inkml:trace contextRef="#ctx0" brushRef="#br0" timeOffset="1254.89">2076 277 17270,'-1'-1'72,"0"-1"0,0 1 1,0-1-1,0 1 0,0 0 1,0 0-1,0-1 0,-1 1 1,1 0-1,0 0 0,-1 0 1,1 0-1,-1 0 0,1 0 1,-1 1-1,1-1 0,-1 0 1,1 1-1,-1-1 0,0 1 1,1 0-1,-1-1 0,0 1 1,-2 0-1,-47-5 1346,39 4-1383,1 2 1,-1 0-1,1 0 1,0 1-1,0 0 1,-1 1-1,1 0 1,-17 8-1,22-8-39,0 0 1,0 0-1,1 0 0,0 1 0,-1 0 1,1 0-1,1 0 0,-1 1 0,1-1 0,-1 1 1,1 0-1,1 1 0,-1-1 0,1 1 1,0-1-1,0 1 0,-2 7 0,4-10 11,0-1-1,0 1 0,0 0 1,0 0-1,1 0 0,-1 0 1,1 0-1,0 0 1,0 0-1,0 0 0,0 0 1,1-1-1,-1 1 0,1 0 1,0 0-1,0 0 1,0 0-1,0 0 0,0-1 1,0 1-1,1-1 0,-1 1 1,1-1-1,0 1 0,0-1 1,0 0-1,0 0 1,0 0-1,0 0 0,1 0 1,-1 0-1,0-1 0,1 1 1,3 1-1,-2-1-1,1-1 0,0 1 0,0-1 0,0 0 0,0 0 0,0-1 0,0 1 0,0-1-1,0 0 1,0 0 0,0-1 0,1 0 0,-1 0 0,-1 0 0,1 0 0,0-1 0,0 1 0,0-1 0,5-4 0,13-7-73,51-33 783,-70 43-559,0 0 0,-1 1 0,1-2 0,-1 1 0,0 0 0,0-1 0,0 1 0,-1-1 0,1 0 0,-1 0 0,0 0 0,0 0 0,0 0 0,-1-1 0,2-5 0,-2 14-635,-1 1-1,1-1 0,0 1 0,0-1 1,0 1-1,1-1 0,0 0 1,0 0-1,0 0 0,0 0 1,0 0-1,1 0 0,0-1 0,0 1 1,0-1-1,4 3 0,-4-2-478,0-1-1,1-1 0,-1 1 1,1-1-1,0 1 0,0-1 1,0 0-1,0 0 0,0-1 1,0 1-1,1-1 0,-1 0 1,0 0-1,7 0 0,2 0-246</inkml:trace>
  <inkml:trace contextRef="#ctx0" brushRef="#br0" timeOffset="1443.74">2238 368 12057,'4'-8'641,"0"1"0,0-1 0,0 0 0,-1 0-1,0 0 1,-1 0 0,0-1 0,0 1 0,1-17 0,-3-84 5361,-1 56-4379,1 45-1333,-1-1 1,1 0-1,-1 1 0,-1-1 0,0 1 1,0-1-1,-5-10 0,7 19-296,0 0-1,0 0 1,-1 0-1,1 0 1,0 0 0,-1 0-1,1 0 1,0 0-1,-1 0 1,1 0-1,0 1 1,-1-1-1,1 0 1,0 0-1,0 0 1,-1 0-1,1 0 1,0 1 0,0-1-1,-1 0 1,1 0-1,0 1 1,0-1-1,0 0 1,-1 0-1,1 1 1,0-1-1,0 0 1,0 0-1,0 1 1,0-1 0,-1 0-1,1 1 1,0-1-1,0 0 1,0 1-1,0-1 1,0 0-1,0 1 1,0-1-1,0 0 1,0 1-1,0-1 1,1 1 0,-11 34-55,-3 42 60,10-40-470,2 0-1,5 57 1,-2-78-538,1 0 0,0 0-1,7 17 1,-6-22-1023,1 0 0,0-1-1,1 0 1,0 0 0,8 11 0,-3-9-2937</inkml:trace>
  <inkml:trace contextRef="#ctx0" brushRef="#br0" timeOffset="1766.67">2485 328 17354,'0'1'153,"0"0"1,0 0 0,0 0-1,0 0 1,0 0 0,0-1 0,0 1-1,0 0 1,1 0 0,-1 0 0,0 0-1,0 0 1,1 0 0,-1 0-1,1 0 1,-1-1 0,1 1 0,-1 0-1,1 0 1,-1 0 0,1-1 0,0 1-1,-1 0 1,1-1 0,0 1-1,0-1 1,0 1 0,27 1 2954,-9-3-2194,-18 1-887,-1 0-1,1 0 0,-1 0 0,1-1 0,0 1 0,-1 0 1,1 0-1,0 0 0,-1 0 0,1-1 0,-1 1 1,1 0-1,-1-1 0,1 1 0,-1 0 0,1-1 0,-1 1 1,1-1-1,-1 1 0,1 0 0,-1-1 0,0 1 1,1-1-1,-1 0 0,0 1 0,1-1 0,-1 1 0,0-1 1,0 1-1,1-1 0,-1 0 0,0 0 0,1-24 650,-1 15-339,0 10-397,-15 7-88,13-4 145,0-1 0,0 1-1,1-1 1,-1 1 0,0 0-1,1 0 1,0 0 0,0-1-1,0 1 1,0 0 0,0 0-1,0 1 1,1-1 0,-1 0 0,1 0-1,0 0 1,0 0 0,0 0-1,0 1 1,1-1 0,-1 0-1,1 0 1,0 0 0,0 0 0,2 5-1,0-4-54,-1 1 0,1-1 0,-1 0 0,1 1 0,0-1 0,1-1 0,-1 1-1,1 0 1,0-1 0,0 0 0,0 0 0,0 0 0,0 0 0,1-1 0,5 3 0,-6-3-304,1-1 1,-1 0 0,1 0 0,0 0-1,-1 0 1,1-1 0,0 0-1,-1 0 1,9-1 0,-9 1-674,0-1 0,-1 0 0,1 0 0,0 0 0,-1-1 0,1 1 0,-1-1 0,1 0 0,-1 0 0,0 0 0,0 0 0,3-3 0,5-7-4235</inkml:trace>
  <inkml:trace contextRef="#ctx0" brushRef="#br0" timeOffset="1938.7">2285 156 20494,'-16'8'48,"3"-8"48,4 8 408,6-3 1464,3 1-400,14-6-1336,2 0-188,3 0-44,5 0 20,3 0-40,3 0-512,1 0-824,-1-10-1572,-2 1-2373,1 1-627</inkml:trace>
  <inkml:trace contextRef="#ctx0" brushRef="#br0" timeOffset="2741.38">3470 289 19862,'1'-5'576,"-1"0"1,0 0 0,0 0-1,0 0 1,-1 0-1,1 0 1,-3-5 0,3 9-549,0 1 0,0 0 1,0-1-1,0 1 0,0 0 1,0-1-1,0 1 0,-1 0 1,1 0-1,0-1 0,0 1 1,0 0-1,0 0 0,-1-1 1,1 1-1,0 0 1,0 0-1,0-1 0,-1 1 1,1 0-1,0 0 0,0 0 1,-1 0-1,1-1 0,0 1 1,-1 0-1,1 0 0,0 0 1,0 0-1,-1 0 0,1 0 1,0 0-1,-1 0 0,1 0 1,0 0-1,-1 0 0,1 0 1,-14 20-447,9-7 411,1 1-1,0 0 0,0 0 1,1 0-1,1 0 1,1 0-1,0 26 0,1-35 7,0 0-1,0 0 0,1 1 0,0-1 1,0 0-1,0 0 0,0-1 0,1 1 1,0 0-1,0 0 0,0-1 1,1 1-1,0-1 0,0 0 0,0 0 1,0 0-1,0 0 0,1 0 1,0-1-1,0 1 0,0-1 0,0 0 1,0 0-1,9 4 0,-10-6-2,0 0 0,0 0 0,1 0-1,-1-1 1,0 1 0,1-1-1,-1 0 1,1 0 0,-1 0 0,0 0-1,1 0 1,-1-1 0,1 0 0,-1 1-1,0-1 1,0-1 0,0 1 0,1 0-1,-1-1 1,0 1 0,-1-1 0,1 0-1,0 0 1,0 0 0,-1-1-1,1 1 1,-1 0 0,0-1 0,0 0-1,0 1 1,0-1 0,2-3 0,1-2-138,-1-1 0,0 1 0,0-1 1,0 0-1,-1 1 0,0-2 0,-1 1 0,0 0 1,-1 0-1,1-15 0,-2 23-89,2 34 75,1-27 155,0-1 1,0 0-1,0-1 0,0 1 1,1 0-1,-1-1 1,1 0-1,1 0 0,-1 0 1,0 0-1,1-1 1,0 1-1,0-1 0,9 4 1,-5-3 323,1-1-1,-1 0 1,1-1 0,0 0-1,0 0 1,0-1 0,17 0 0,-25-2-281,0 0 0,0 0 0,0 0 0,0 0 0,0-1 0,0 1 0,-1 0 0,1-1 0,0 1 0,-1-1 0,1 0 0,-1 0 0,0 1 0,1-1 0,-1 0 0,0 0 0,0 0 0,0 0 0,0-1 0,-1 1 0,1 0 0,0 0 0,-1-4 0,14-57 214,-13 55-293,-1-1 0,1 0 1,-2 0-1,1 1 0,-1-1 0,0 0 1,-1 0-1,0 1 0,-1-1 0,1 1 1,-6-9-1,6 12-443,0 1 1,-1 0-1,1 0 1,-1 0-1,-1 0 0,1 1 1,0-1-1,-1 1 1,-5-4-1,5 4-628,1 1-1,-1 0 1,0 0-1,0 1 1,0-1 0,0 1-1,0 0 1,0 0 0,-1 0-1,1 1 1,0-1-1,-5 1 1,-5 0-3350</inkml:trace>
  <inkml:trace contextRef="#ctx0" brushRef="#br0" timeOffset="3146.93">3963 397 16982,'9'3'631,"0"-1"0,0-1 0,0 1 0,1-1 0,-1-1 1,0 0-1,0 0 0,1-1 0,-1 0 0,18-5 0,-23 5-536,-1 0-1,1-1 0,-1 1 0,1-1 0,-1 0 1,0 0-1,0 0 0,1 0 0,-1-1 0,-1 1 1,1-1-1,0 0 0,-1 0 0,1 0 0,-1 0 1,0 0-1,0-1 0,0 1 0,-1 0 0,1-1 1,-1 0-1,0 1 0,0-1 0,0 0 0,0 1 1,-1-1-1,1 0 0,-1 0 0,0-4 0,-1 6-97,1 0 0,-1 0-1,1 0 1,-1 0 0,0 0-1,0 0 1,0 0 0,0 0-1,0 1 1,0-1 0,0 0-1,-1 1 1,1-1-1,-1 1 1,1 0 0,-1-1-1,0 1 1,1 0 0,-1 0-1,0 0 1,0 0 0,0 0-1,0 0 1,1 1 0,-1-1-1,0 1 1,-1-1-1,1 1 1,0 0 0,0-1-1,0 1 1,-4 1 0,0-2-13,-1 1 0,1 0 1,-1 0-1,1 1 1,-1 0-1,1 0 1,-1 0-1,1 1 0,-12 4 1,7 0-41,1 0 1,0 1 0,0 0 0,0 1-1,-15 16 1,21-20 33,1 1-1,-1-1 1,1 1-1,0 0 1,1 0 0,-1 0-1,1 0 1,0 0 0,0 0-1,1 1 1,-1-1-1,1 0 1,0 1 0,0 10-1,1-13 3,0 0 0,1-1 0,-1 1 0,1 0 1,-1 0-1,1-1 0,0 1 0,0 0 0,0-1 0,0 1 0,0-1 0,1 1 0,-1-1 0,1 0 0,-1 0 0,1 0 0,0 1 0,4 2 0,-2-2-102,1 0 1,0 0-1,-1 0 0,1-1 0,1 1 1,-1-1-1,0-1 0,0 1 1,7 1-1,-1-1-314,0-1 0,0 0 0,0 0 0,0-1 0,0-1-1,1 0 1,-1 0 0,0-1 0,13-4 0,14-6-875,-19 6 219,-1 0 0,0-1 1,0-1-1,25-14 0,-38 19 1254,-1-1 1,1 1-1,-1-1 1,0 0-1,0-1 1,0 1-1,-1 0 1,4-7-1,-5 7 557,1-1 0,-1 0 0,0 1-1,-1-1 1,1 0 0,-1 0 0,0 0 0,0 0-1,-1-1 1,0-6 0,1 15-517,-1 84 981,-2-49-4426,-3-8-3818,3-17 1867</inkml:trace>
  <inkml:trace contextRef="#ctx0" brushRef="#br0" timeOffset="3319.73">4311 161 23286,'0'-7'48,"-8"3"-8,8 0 4,0 3-36,10 10-700,-2 2-452,2 1-976,0 1-2525,1 4-427,-1 0-125</inkml:trace>
  <inkml:trace contextRef="#ctx0" brushRef="#br0" timeOffset="3707.94">4593 354 20290,'-14'-6'501,"-1"1"0,1 1-1,-1 0 1,-25-3 0,35 6-492,0 1 0,-1 0 0,1 0 0,0 0 0,-1 1 1,1-1-1,0 1 0,0 1 0,0-1 0,0 1 0,0 0 0,0 0 0,0 0 0,0 1 0,1-1 0,-7 6 0,6-4-18,1 1-1,-1 0 1,1 1-1,-1-1 0,1 1 1,1 0-1,-1 0 1,1 0-1,-3 9 1,5-13 3,1-1 1,-1 0-1,1 0 0,0 1 1,-1-1-1,1 1 0,0-1 1,0 0-1,-1 1 0,1-1 1,0 0-1,1 1 1,-1-1-1,0 1 0,0-1 1,1 0-1,-1 1 0,0-1 1,1 0-1,-1 1 0,1-1 1,0 0-1,-1 0 0,1 0 1,0 1-1,0-1 0,0 0 1,0 0-1,0 0 1,0 0-1,0-1 0,0 1 1,0 0-1,0 0 0,1-1 1,-1 1-1,0 0 0,1-1 1,-1 1-1,0-1 0,1 0 1,-1 1-1,0-1 1,1 0-1,-1 0 0,0 0 1,1 0-1,-1 0 0,1 0 1,-1 0-1,2-1 0,4 1 4,-1 0-1,1-1 1,-1 0-1,1 0 1,-1 0-1,1-1 1,-1 0-1,0 0 1,0 0-1,8-5 1,-2-1 399,-1 0 0,0-1 0,19-18 0,-23 19 93,-5 5-407,0 1 0,0-1 0,0 1 0,1 0 0,-1 0 0,1 0-1,-1 0 1,1 0 0,0 1 0,-1-1 0,1 1 0,5-2 0,-7 7-41,1 0 1,-1 0-1,0 0 1,-1 0-1,1 0 1,-1 1-1,0 7 1,0-8-39,1 12 5,-2 1 1,0 0-1,-1-1 0,0 1 0,-1-1 0,-1 0 0,-1 0 0,-7 16 0,7-20-235,0-1 0,0 0 1,-1 0-1,-1-1 0,0 0 0,0 0 1,-1 0-1,0-1 0,-1 0 0,0-1 1,-16 12-1,21-18-240,1 0 0,-1-1 0,1 1 0,-1-1 0,1 0 0,-1 0 0,0-1 0,-4 1 0,-16-4-7565,15-7 2948</inkml:trace>
  <inkml:trace contextRef="#ctx0" brushRef="#br0" timeOffset="4064.39">4728 100 22118,'1'0'127,"1"1"1,-1 0-1,1-1 0,-1 1 1,0 0-1,1 0 0,-1 0 1,0 0-1,0 0 0,0 0 1,1 1-1,-1-1 0,-1 0 0,1 1 1,0-1-1,0 0 0,0 1 1,-1-1-1,1 1 0,-1-1 1,1 1-1,-1-1 0,0 1 1,1-1-1,-1 1 0,0 2 1,7 56 484,-6-48-578,4 44-319,-3-1 0,-2 1 0,-2 0 0,-14 80 0,9-85-844,6-37 351,0-1-1,-2 1 1,1-1-1,-9 24 1,10-35 130,3-33-1292,67-145 2803,-61 155-45,-3 4 220,0 1-1,1-1 1,1 1-1,1 0 1,0 1-1,21-29 1,-29 44-1039,1 0 0,-1-1 0,1 1 0,0-1 0,-1 1 0,1 0 0,0 0 0,-1-1 0,1 1 0,0 0 0,0 0 1,-1 0-1,1 0 0,0-1 0,-1 1 0,1 0 0,0 1 0,0-1 0,-1 0 0,1 0 0,0 0 0,0 0 0,-1 0 0,1 1 0,0-1 1,-1 0-1,1 1 0,0-1 0,-1 0 0,1 1 0,-1-1 0,1 1 0,-1-1 0,1 1 0,-1-1 0,1 1 0,-1 0 0,1-1 0,-1 1 1,1-1-1,-1 1 0,0 0 0,1 1 0,18 34-27,-16-31-1,7 20-658,-1 1-1,-1 1 0,-1-1 1,4 40-1,4 9-10272,-12-59 6025</inkml:trace>
  <inkml:trace contextRef="#ctx0" brushRef="#br0" timeOffset="4269.84">5109 184 22802,'0'-85'2842,"0"77"-1880,0 11-174,0 46-282,3 254 234,0-152-4256,-2 0-8534,-1-130 6733</inkml:trace>
  <inkml:trace contextRef="#ctx0" brushRef="#br0" timeOffset="4408.71">5049 397 23698,'-3'-12'244,"0"3"124,-1 1 68,4 1 72,0 5-104,0-1-80,0 0-56,16 0-68,-1 0-108,0-2-40,5 3-12,1-1-92,-1 2-236,2 1-544,2 0-1160,-2 0-2588,2 0-1445,0 0-731</inkml:trace>
  <inkml:trace contextRef="#ctx0" brushRef="#br0" timeOffset="4937.66">6050 414 20330,'-20'-12'590,"-65"-30"2213,79 40-2760,1 0-1,0 0 1,-1 0-1,1 1 0,-1 0 1,1 0-1,-1 0 1,1 1-1,-1 0 1,0 0-1,1 1 1,-1-1-1,-9 3 1,12-1-48,-1 0 0,1 0 0,0 0 0,0 0 0,0 0 0,0 1 0,0 0 0,0-1 0,1 1 0,0 0 0,-1 0 0,1 0 0,0 1 1,0-1-1,1 0 0,-1 1 0,1-1 0,-1 1 0,1 0 0,0-1 0,1 1 0,-1 0 0,1 0 0,-1-1 0,1 1 0,1 6 1,-1-2-178,0 1 1,1-1 0,0 0-1,1 0 1,-1 1 0,2-1-1,-1 0 1,1-1 0,0 1-1,1 0 1,4 7 0,-5-11-25,1 1 1,0 0-1,0-1 1,0 0 0,1 0-1,-1 0 1,1 0-1,0-1 1,0 0-1,0 0 1,1 0 0,-1-1-1,1 1 1,-1-1-1,1-1 1,0 1-1,10 1 1,-12-3 243,0 0 1,0 0-1,0 0 0,-1-1 1,1 1-1,0-1 0,0 0 1,-1 0-1,1 0 0,0-1 1,-1 1-1,0-1 0,1 0 1,-1 0-1,0 0 0,0 0 1,0-1-1,0 1 0,0-1 1,0 0-1,-1 0 0,1 0 1,-1 0-1,0 0 0,0 0 1,0-1-1,2-6 0,6-23 1468,-2-2 0,-1 1-1,-2-1 1,1-39-1,-5 107-2333,1 1-1,12 59 0,0-41-3474,3-2-4339,-9-32 3802</inkml:trace>
  <inkml:trace contextRef="#ctx0" brushRef="#br0" timeOffset="5232.16">6281 377 22482,'0'182'1845,"0"-180"-1842,0-1 1,0 1-1,0-1 1,0 1 0,-1-1-1,1 1 1,0 0-1,-1-1 1,1 1-1,-1-1 1,1 1-1,-1-1 1,0 1-1,1-1 1,-1 0-1,0 1 1,0-1-1,0 0 1,0 0-1,0 0 1,0 1-1,-1-1 1,1 0 0,0 0-1,-1-1 1,1 1-1,0 0 1,-1 0-1,1-1 1,-2 1-1,1-5 5,0-1 0,1 0 0,0 0 0,0 0 0,0 1 0,1-1 0,-1 0 0,1 0 0,1-9 0,-1 11 5,0-9 52,1 0-1,0-1 1,0 1 0,1 1-1,0-1 1,1 0 0,1 0 0,5-10-1,-7 17-52,0 1 0,0 0 0,1-1 0,0 1 0,0 0 0,0 1 0,1-1 0,-1 0 0,1 1 0,0 0 0,-1 0-1,2 0 1,-1 0 0,0 1 0,0 0 0,1 0 0,0 0 0,-1 0 0,1 1 0,0-1 0,0 1 0,8-1 0,-8 2-12,0-1 1,-1 1 0,1 0 0,0 1 0,0-1-1,-1 1 1,1 0 0,0 0 0,-1 0-1,1 0 1,-1 1 0,1 0 0,-1 0 0,0 0-1,0 1 1,0-1 0,6 6 0,-3-1-198,0 0 0,-1 1 0,0-1 0,-1 1 0,0 1 0,0-1 0,7 18 0,18 54-7419,-23-60 3780,2 6-1067</inkml:trace>
  <inkml:trace contextRef="#ctx0" brushRef="#br0" timeOffset="5622.2">6936 427 21586,'-1'-2'78,"1"-1"0,0 1 0,-1-1 1,0 1-1,1 0 0,-1-1 0,0 1 0,0-1 0,-1 1 1,1 0-1,0 0 0,-1 0 0,1 0 0,-1 0 0,0 0 1,1 0-1,-1 1 0,0-1 0,0 0 0,0 1 0,-1 0 1,1-1-1,0 1 0,0 0 0,-1 0 0,1 0 0,-1 1 1,1-1-1,-1 0 0,1 1 0,-4-1 0,0 0-25,0 0 0,-1 1 0,1 0 0,0 0 0,0 0 0,-1 1 0,1-1-1,0 1 1,0 1 0,0-1 0,0 1 0,-9 4 0,2 2-44,0 1 1,0 0-1,1 0 0,0 1 1,0 1-1,1 0 0,-11 15 1,18-21-10,0 0 0,0 1 0,1-1 1,-1 0-1,1 1 0,1 0 0,-1 0 0,1 0 1,0 0-1,0 0 0,1 0 0,0 0 0,0 1 1,1-1-1,-1 0 0,1 1 0,0-1 1,1 0-1,0 1 0,2 9 0,-2-14-57,0 0 0,0 0 0,0 0 0,0 1 0,0-1 0,0 0 0,0-1 0,1 1 0,-1 0 0,1 0 0,0 0 0,-1-1 0,1 1 0,0-1 0,0 0 0,0 1 0,0-1 0,0 0 0,0 0 0,0 0 0,1 0 0,-1-1 0,0 1 0,0-1 0,1 1 0,-1-1 0,0 0 0,1 0 0,-1 0 0,1 0 0,-1 0 0,0 0 0,1-1 0,-1 1 0,3-2 0,2 0-103,0 0-1,-1 0 1,1-1-1,-1 0 0,0 0 1,1-1-1,-2 1 1,1-1-1,0-1 0,7-7 1,-4 2 295,-2 0 0,1 0-1,-1-1 1,-1 0 0,0 0 0,0-1 0,-2 0 0,1 0-1,-1 0 1,-1 0 0,3-21 0,-1-9 981,-3 0 0,-2-50 0,-1 29-331,-18-47 2562,18 97-3170,-1 21-185,-1 26 28,4-17 5,2-1 0,0 1 0,1-1 0,10 28 0,0 4-190,29 135-4690,-28-58-7863,-14-81 6077</inkml:trace>
  <inkml:trace contextRef="#ctx0" brushRef="#br0" timeOffset="6254.79">7642 98 23510,'-4'-21'1111,"-5"26"-839,-7 36-272,7 22 16,3 1 1,2 102-1,4-142-11,0-23-3,0 0 0,0-1 1,0 1-1,0-1 0,-1 1 0,1 0 0,0-1 1,0 1-1,0 0 0,1-1 0,-1 1 1,0 0-1,0-1 0,0 1 0,0-1 0,1 1 1,-1 0-1,0-1 0,0 1 0,1-1 1,-1 1-1,0-1 0,1 1 0,-1-1 0,1 1 1,-1-1-1,1 1 0,-1-1 0,1 0 0,-1 1 1,1-1-1,-1 0 0,1 1 0,-1-1 1,1 0-1,0 0 0,-1 0 0,1 1 0,0-1 1,-1 0-1,1 0 0,-1 0 0,1 0 0,0 0 1,-1 0-1,1 0 0,0 0 0,0-1 1,1 1 3,1-1 1,-1 0 0,0 0 0,0-1 0,0 1 0,0 0-1,0-1 1,0 1 0,-1-1 0,1 1 0,0-1-1,1-2 1,12-17-89,-5 7 214,0 0 0,1 0-1,24-21 1,-30 31-53,0 0 1,0 1 0,0-1-1,1 1 1,-1 1-1,1-1 1,0 1 0,0 0-1,0 0 1,0 1 0,0-1-1,0 1 1,0 1 0,10-1-1,-3 1 17,0 0-1,0 1 1,-1 0-1,1 1 1,0 0-1,12 5 1,-22-6-83,0 0 0,0 1 0,0-1 0,0 1 0,0-1 0,0 1 0,-1 0 0,1 0 0,-1 1 0,1-1 0,-1 0 0,0 1 0,0-1 0,0 1 0,0 0 0,-1 0 0,1-1 0,-1 1 0,1 0 0,-1 1 0,0-1 0,0 0 0,0 0 0,-1 0 0,1 1 0,-1-1 0,0 0 0,0 5 0,0-6-26,0 1 0,-1 0 0,1 0 0,-1 0 0,0 0 0,0 0 0,0-1 0,0 1 0,0 0 0,0-1 0,-1 1 0,0-1 0,1 1 0,-1-1 0,0 0 0,-2 3 0,-2 0-39,-1 0 1,1 0 0,-1 0-1,1-1 1,-15 7 0,4-4-65,0-1 0,0 0 0,0-1 0,-34 5 0,39-9 5,0 0 0,-1-1 0,1 0-1,0-1 1,0 0 0,-14-4 0,23 4-52,0 1-1,0-2 1,0 1-1,0 0 1,0 0-1,0-1 1,1 1-1,-1-1 1,1 0-1,-1 0 1,1 0-1,-4-5 1,4 5-134,1 0 1,0 0 0,0 0-1,0 0 1,0 0-1,1 0 1,-1-1 0,1 1-1,-1 0 1,1-1-1,0 1 1,0 0 0,0 0-1,0-1 1,0 1 0,0 0-1,1-1 1,-1 1-1,2-4 1,0 2-650,0 0 0,0 1 1,0-1-1,1 1 0,-1 0 0,1 0 0,0 0 1,0 0-1,0 0 0,0 0 0,7-3 0,-9 5 634,21-14-3811</inkml:trace>
  <inkml:trace contextRef="#ctx0" brushRef="#br0" timeOffset="6376.97">8046 253 20406,'7'-2'-227,"-4"2"429,0-1 0,-1 1-1,1-1 1,-1 1 0,1 0-1,0 0 1,-1 0 0,1 0-1,-1 0 1,4 1 0,-5 0-103,0 0 0,-1 0 0,1-1-1,0 1 1,0 0 0,-1 0 0,1 0 0,0 0 0,-1 0 0,1 0 0,-1 0 0,1 1-1,-1-1 1,1 0 0,-1 0 0,0 0 0,0 0 0,0 1 0,0-1 0,0 0 0,0 0 0,0 0-1,0 1 1,0 1 0,-2 13-17,0 1-1,0-1 1,-2 0 0,-10 31-1,8-30-976,1-1-1,1 1 1,0-1 0,-2 36-1,6-22-3709,0-9-1527,0-10 1448</inkml:trace>
  <inkml:trace contextRef="#ctx0" brushRef="#br0" timeOffset="6499.73">8079 290 17782,'-8'-31'60,"8"1"28,0 3 124,-9 5 12,3 3-88,6 4-32,0 4-104,0 5-156,0 18-8817,14 2 4652</inkml:trace>
  <inkml:trace contextRef="#ctx0" brushRef="#br0" timeOffset="6826.69">8372 301 19342,'-8'0'206,"-3"-1"153,0 1 0,0 0 0,0 1 0,0 0 0,0 0-1,0 2 1,0-1 0,0 1 0,1 1 0,-15 6-1,10-2-297,0 1 0,1 0-1,0 1 1,1 0-1,-24 24 1,33-30-59,1 0 0,-1 0 0,1 0 0,0 0 0,0 1 0,0-1 0,1 1 0,0-1 0,0 1 0,0 0 0,0 0 0,1 0 0,-1 0 0,1 1 0,1-1 0,-1 0 0,1 0 0,0 1 0,0-1 0,0 0 0,1 0 0,0 1 0,2 7 1,-2-11 0,1 1 1,-1 0 0,1 0 0,0-1 0,0 1-1,0-1 1,0 0 0,1 1 0,-1-1 0,1 0-1,-1 0 1,1-1 0,-1 1 0,1 0 0,0-1 0,0 0-1,0 0 1,0 0 0,0 0 0,0 0 0,0 0-1,0-1 1,1 0 0,-1 1 0,0-1 0,0 0 0,0-1-1,1 1 1,-1 0 0,0-1 0,0 0 0,0 0-1,0 0 1,0 0 0,0 0 0,0 0 0,0-1 0,-1 0-1,4-2 1,7-8 212,0 0 0,-1-1-1,-1-1 1,0 0 0,-1 0-1,0-1 1,-1-1-1,-1 1 1,0-1 0,-2-1-1,1 1 1,4-24 0,6 135-3712,-7-54-737,7-3-4348,-7-19 3628</inkml:trace>
  <inkml:trace contextRef="#ctx0" brushRef="#br0" timeOffset="7184.3">8631 290 19750,'-8'-12'1436,"-6"-5"2210,13 16-3625,1 1 0,-1 0 0,0 0 0,1 0 0,-1 0-1,0 0 1,1 0 0,-1 0 0,0 0 0,1 0 0,-1 0 0,0 0 0,1 0 0,-1 0 0,0 1 0,1-1 0,-1 0 0,1 0 0,-1 1 0,0-1 0,1 0 0,-1 1 0,1-1 0,-1 1 0,1-1-1,-1 1 1,1-1 0,-1 1 0,1-1 0,0 1 0,-1-1 0,1 1 0,0-1 0,-1 2 0,-33 36 451,29-33-437,0-1 0,1 1 0,-1 0 0,1 0 0,0 1 0,0-1 1,1 1-1,-1 0 0,1-1 0,1 2 0,-1-1 0,1 0 0,0 0 1,0 1-1,1-1 0,0 1 0,-1 9 0,3-14-2,-1-1-1,1 1 1,-1-1 0,1 1-1,0-1 1,0 0-1,0 0 1,0 1 0,0-1-1,0 0 1,0 0 0,0 0-1,0 0 1,0 0-1,1 0 1,-1 0 0,0 0-1,1-1 1,-1 1-1,0 0 1,1-1 0,-1 1-1,1-1 1,-1 0 0,1 1-1,3-1 1,47 7 474,-48-6-439,71 4 169,-75-5-239,0 0 1,1 0-1,-1 0 1,0 0-1,1 0 1,-1 0-1,0 0 1,0 0-1,1 0 1,-1 1-1,0-1 1,0 0-1,1 0 1,-1 0-1,0 0 1,0 0-1,1 1 1,-1-1-1,0 0 1,0 0-1,1 1 1,-1-1-1,0 0 1,0 0-1,0 1 1,0-1-1,0 0 1,1 0-1,-1 1 1,0-1-1,0 0 1,0 0-1,0 1 1,0-1-1,0 0 1,0 1-1,0-1 1,0 0-1,0 1 1,0-1-1,0 0 1,0 0-1,0 1 1,0-1-1,0 0 1,-1 1-1,1-1 1,0 0-1,0 0 1,0 1-1,0-1 1,-1 0-1,1 0 1,0 1-1,0-1 1,0 0-1,-1 0 1,1 0-1,0 0 1,0 1-1,-1-1 1,1 0-1,-1 0 1,-14 16-190,-22 3-846,0-1-1,-2-2 1,-54 15 0,50-20-4527,-60 7 1,55-12 169</inkml:trace>
  <inkml:trace contextRef="#ctx0" brushRef="#br0" timeOffset="8112.82">20 947 20294,'-19'17'1040,"19"-17"-1010,0 0-1,0 0 0,0 1 1,0-1-1,0 0 0,0 0 1,-1 0-1,1 0 0,0 0 1,0 1-1,0-1 0,0 0 1,0 0-1,0 0 0,0 0 0,0 1 1,0-1-1,0 0 0,0 0 1,0 0-1,0 0 0,0 1 1,0-1-1,0 0 0,1 0 1,-1 0-1,0 0 0,0 0 0,0 1 1,0-1-1,0 0 0,0 0 1,0 0-1,0 0 0,0 0 1,1 0-1,-1 1 0,0-1 1,0 0-1,0 0 0,0 0 0,0 0 1,1 0-1,-1 0 0,0 0 1,0 0-1,0 0 0,0 0 1,0 0-1,1 0 0,-1 0 1,0 0-1,0 0 0,1 0 0,40-5 2899,-11 0-2985,1078 14 860,3127-9-1566,-2823 27 746,-443-4-53,848-10 58,-1039-12-3256,-762-1 3149,213-11-7184,-128 1 1988</inkml:trace>
  <inkml:trace contextRef="#ctx0" brushRef="#br0" timeOffset="9107.97">2533 416 17586,'0'0'4189,"39"0"-1022,-36 0-3135,1 0 1,0-1-1,-1 1 1,1-1-1,-1 0 1,1 0-1,-1 0 1,1-1-1,-1 1 1,0-1-1,0 0 1,0 0-1,0 0 1,0 0-1,0 0 1,0-1 0,-1 1-1,1-1 1,-1 0-1,0 0 1,0 0-1,0 0 1,0 0-1,0 0 1,1-6-1,1 0-35,0-2-1,-1 1 1,0 0-1,-1-1 1,0 1-1,-1-1 1,0-16-1,-1 26 3,0-1 0,0 1 0,-1 0 0,1-1-1,-1 1 1,1 0 0,-1-1 0,0 1 0,0 0 0,1 0 0,-1 0 0,0 0 0,0-1-1,0 1 1,0 0 0,0 1 0,0-1 0,0 0 0,-1 0 0,1 0 0,0 1 0,0-1-1,-1 1 1,1-1 0,0 1 0,-1-1 0,1 1 0,0 0 0,-1-1 0,1 1 0,-1 0-1,-1 0 1,0 0-5,1 0 1,-1-1-1,1 1 0,-1 0 0,0 1 0,1-1 0,-1 0 1,1 1-1,-1-1 0,1 1 0,-1 0 0,1 0 0,-1 0 0,1 0 1,0 0-1,0 1 0,-3 1 0,-5 9-16,0 0 1,1 1-1,1 0 1,0 1-1,-12 27 0,16-33 50,2-1-1,-1 1 0,1 0 1,0 0-1,1 0 0,0 0 0,0 0 1,0 0-1,1 0 0,1 0 1,-1 0-1,1 0 0,3 12 1,-2-15 11,1 1 1,-1-1 0,1 0 0,0 0-1,0 0 1,0 0 0,1 0 0,-1-1-1,1 1 1,1-1 0,-1 0 0,0 0-1,1-1 1,0 0 0,0 1 0,0-1-1,0-1 1,0 1 0,1-1 0,-1 0-1,1 0 1,-1-1 0,1 1 0,6-1-1,-1 1-231,0-1-1,0 0 1,0-1-1,-1-1 1,15-1 0,-14 0-755,0-1 1,0 0-1,1 0 1,15-8 0,1-3-3892,-2 1-1008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2:01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167 352 17122,'-2'-3'189,"-1"1"1,0 0-1,0 0 1,0 0-1,0 0 1,0 0 0,0 1-1,-1 0 1,1-1-1,0 1 1,-1 0-1,1 1 1,-1-1 0,-3 0-1,4 2-191,1 0-1,-1 0 1,1 1 0,0-1-1,-1 0 1,1 1 0,0-1-1,0 1 1,0 0 0,0 0-1,0 0 1,0 0 0,1 0-1,-1 0 1,1 0 0,-1 0-1,1 1 1,0-1 0,-1 4-1,-9 18 17,1 2-1,1 0 0,1 0 0,1 0 0,2 1 0,0 0 0,2 0 1,0 0-1,3 55 0,1-75 26,-1-1 0,1 0 1,0 1-1,0-1 0,0 0 1,1 0-1,0 1 0,0-2 1,1 1-1,-1 0 0,1 0 1,7 9-1,-7-11 65,0-1 1,-1 0-1,1 1 0,1-1 1,-1-1-1,0 1 0,1 0 0,-1-1 1,1 0-1,-1 0 0,1 0 1,0 0-1,0-1 0,0 1 0,0-1 1,0 0-1,0 0 0,0-1 0,5 1 1,-6-2-48,0 1 0,0-1 0,0 0 0,0 0 0,0 0 0,0-1 0,0 1 0,0-1 0,-1 1 1,1-1-1,-1 0 0,1 0 0,-1 0 0,1 0 0,-1-1 0,0 1 0,0-1 0,0 1 0,-1-1 0,1 0 0,-1 0 0,1 0 0,-1 0 1,0 0-1,0 0 0,0 0 0,0 0 0,0-5 0,5-15 75,-2 0-1,3-45 1,-5 45-17,4-165 1384,-7 139-832,1 47-661,0 0 0,0-1 0,0 1 0,-1 0 0,1 0 0,-1-1 0,0 1 0,0 0 0,0 0 0,0 0 0,0 0 0,0 0 0,0 0 0,0 0 0,-1 0 0,1 0 0,-1 1 0,1-1 0,-1 1 0,0-1 0,0 1 0,0 0 0,1-1 0,-1 1 0,0 0 0,0 0 0,-1 1-1,1-1 1,0 0 0,0 1 0,0-1 0,0 1 0,-5-1 0,2 1-19,-1 0 0,1-1 0,0 2 0,-1-1 0,1 1-1,-1-1 1,1 2 0,0-1 0,0 1 0,-1-1 0,1 2-1,0-1 1,-5 4 0,-3 3 6,4-4-9,1 0-1,0 1 0,0 1 0,-8 8 1,14-14 17,1 1 1,0-1 0,0 1 0,0-1-1,0 1 1,0-1 0,0 1-1,0-1 1,0 1 0,0 0-1,1 0 1,-1-1 0,1 1 0,-1 0-1,1 0 1,0 0 0,0 0-1,0 0 1,0-1 0,0 1-1,0 0 1,0 0 0,0 0 0,1 0-1,-1 0 1,1-1 0,-1 1-1,1 0 1,1 3 0,7 4 32,0 1 1,1-2 0,0 1-1,0-1 1,0-1-1,22 11 1,0 4-430,23 11-1393,-16-24-8577,-29-9 4898</inkml:trace>
  <inkml:trace contextRef="#ctx0" brushRef="#br0" timeOffset="467.85">581 126 19494,'9'-14'2177,"-7"11"-827,-1 11-1079,-1-1-622,-1 1 344,0 1 1,-1-1-1,0 1 1,0-1-1,-5 10 1,-6 33-4,3 30-994,7-53-1999,1-1-3415,1-16 1744</inkml:trace>
  <inkml:trace contextRef="#ctx0" brushRef="#br0" timeOffset="717.7">460 4 18542,'-2'-1'92,"-1"0"0,0 0 1,0 1-1,0-1 1,0 1-1,0 0 0,0 0 1,0 0-1,0 0 1,0 1-1,0-1 0,0 1 1,0 0-1,0 0 1,0 0-1,0 0 0,0 1 1,1-1-1,-1 1 1,-2 1-1,1 1-7,0 0 1,0 0-1,0 1 1,1-1-1,0 1 0,0 0 1,0 0-1,0 0 1,0 0-1,-1 8 0,-2 4-40,1 1 0,1 1 0,0-1 0,2 1 0,-1 36 0,3-48-148,0 0 0,1 0 0,0 0 0,0-1 0,1 1 0,0 0 0,0-1-1,1 1 1,-1-1 0,1 0 0,0 0 0,1 0 0,6 9 0,15 9-4016,7-7-4169,-13-11 3671</inkml:trace>
  <inkml:trace contextRef="#ctx0" brushRef="#br0" timeOffset="936.95">839 41 20746,'1'0'155,"0"-1"0,0 0 0,0 0 0,0 0 0,0 1 0,0-1 0,0 1 0,0-1 0,0 1 0,1-1 0,-1 1 0,0 0 0,0-1 0,0 1 0,1 0 0,-1 0 0,0 0 0,0 0 0,1 0 0,-1 0 0,0 0 0,0 1 0,0-1 0,3 1 0,-2 1-57,1-1-1,0 1 1,-1 0 0,1 0 0,-1 0 0,0 0 0,0 1 0,0-1 0,4 6 0,0 1-97,0 1 0,-1 1-1,0-1 1,6 19 0,-8-18-96,0 1 0,-1-1-1,0 1 1,0 0-1,-1-1 1,-1 1 0,0 0-1,-1 0 1,-3 20-1,-14 32-3645,-12 0-5960,19-46 4914</inkml:trace>
  <inkml:trace contextRef="#ctx0" brushRef="#br0" timeOffset="1291.6">1481 487 23698,'85'-1'3145,"56"7"-9249,-92-4-3819,-27 4 4323</inkml:trace>
  <inkml:trace contextRef="#ctx0" brushRef="#br0" timeOffset="1461.26">1464 674 19390,'-7'4'141,"4"-2"115,-1-1 0,1 1-1,0 0 1,0 0 0,0 0-1,0 0 1,0 1 0,1-1 0,-1 1-1,0-1 1,1 1 0,-4 6-1,11-8 104,-1 0 0,1 0 0,0 0 0,0-1-1,0 0 1,9-1 0,-8 1-187,153-5 1189,-79 2-4145,-39 2-2288,-1 0-3528,-25 1 2880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2:04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145 339 19218,'0'-2'68,"-1"0"-1,1 1 1,-1-1 0,0 0 0,0 1 0,0-1-1,0 1 1,0-1 0,0 1 0,0 0 0,0-1-1,-1 1 1,1 0 0,-1 0 0,1 0 0,-1 0-1,1 0 1,-1 0 0,1 0 0,-1 0 0,0 1-1,0-1 1,1 0 0,-1 1 0,0 0 0,0-1-1,0 1 1,1 0 0,-1 0 0,0 0 0,0 0-1,0 0 1,0 1 0,1-1 0,-1 0 0,0 1-1,0-1 1,1 1 0,-1 0 0,0-1 0,1 1-1,-1 0 1,0 0 0,1 0 0,-3 2 0,-5 12-2,0 0 0,1 0-1,0 1 1,2 0 0,0 0 0,1 0 0,0 1 0,1 0 0,1 0 0,1 0 0,1 0 0,0 0 0,2 21-1,-1-34-8,1 0 1,0 0-1,-1-1 0,1 1 0,1 0 0,-1 0 0,1-1 0,-1 1 0,1 0 0,0-1 0,0 0 0,1 1 0,-1-1 0,1 0 0,-1 0 0,1-1 0,0 1 0,0 0 0,0-1 0,6 4 0,-7-5-17,1 1 0,0 0 0,0-1 0,0 1 0,0-1 0,0 0 0,1 0 0,-1 0 0,0-1 0,0 1 0,1-1 0,-1 1 0,0-1 0,1 0 0,-1 0 1,0-1-1,1 1 0,-1-1 0,0 1 0,1-1 0,-1 0 0,0 0 0,0-1 0,5-2 0,7-6-27,0 0-1,-1-1 1,0 0 0,-1-2 0,15-16 0,-23 22-12,0 0 0,-1 0 1,0 0-1,0 0 0,0 0 0,-1-1 0,0 0 0,-1 0 1,0 0-1,0 0 0,-1 0 0,1 0 0,-1-13 1,-3 12-4,0 0 0,0-1 1,-1 1-1,0 0 0,-1 0 0,0 0 1,0 1-1,-1-1 0,0 1 1,-1 0-1,0 0 0,0 1 1,-1 0-1,1 0 0,-2 0 1,1 1-1,-1 0 0,0 0 0,0 1 1,0 0-1,-18-7 0,21 11-4,1 0 0,-1 0-1,0 1 1,1 0 0,-1 0-1,0 0 1,1 0 0,-1 1-1,0 0 1,1 0 0,-1 0-1,1 0 1,-1 1 0,1 0-1,0 0 1,0 0 0,0 0-1,0 1 1,0-1 0,0 1-1,0 0 1,1 0 0,-5 5-1,5-4 26,0-1-1,-1 1 0,1 0 1,1 0-1,-1 0 0,1 0 1,-1 0-1,1 1 0,0-1 0,1 1 1,-1-1-1,1 1 0,0 0 1,0 0-1,1-1 0,-1 1 1,1 0-1,0 0 0,0 0 1,1-1-1,0 1 0,1 7 1,-1-9 0,1 0 1,0-1 0,-1 1 0,1 0-1,0 0 1,0-1 0,1 1 0,-1-1-1,0 0 1,1 0 0,0 0 0,-1 0-1,1 0 1,0 0 0,0-1 0,0 1-1,0-1 1,0 0 0,0 0 0,1 0-1,-1 0 1,0-1 0,4 1 0,12 1-51,-1 0 1,0-1-1,20-2 1,-13 0-294,-14 1-498,1-1 0,-1 1 1,0-2-1,11-2 0,20-13-10433,-28 9 5511</inkml:trace>
  <inkml:trace contextRef="#ctx0" brushRef="#br0" timeOffset="452.1">392 17 18962,'-32'-1'1531,"28"3"-1461,-1 1 1,1 0-1,0 1 1,-1-1 0,1 1-1,1-1 1,-1 1-1,0 0 1,1 1 0,0-1-1,0 1 1,1-1-1,-1 1 1,1 0 0,0 0-1,-3 9 1,1 0 151,0 0 0,1 0 0,1 0 0,0 0 0,1 15 0,2-27-181,-1 0 0,1 0 0,0 0 0,-1-1 0,1 1-1,0 0 1,0-1 0,0 1 0,1-1 0,-1 1-1,0-1 1,1 1 0,-1-1 0,0 0 0,1 0 0,0 0-1,-1 0 1,1 0 0,0 0 0,-1 0 0,1 0-1,0-1 1,0 1 0,0-1 0,0 1 0,0-1-1,0 0 1,0 1 0,0-1 0,-1 0 0,5-1 0,-1 2 31,0-1 1,0 0-1,0 0 1,0 0 0,0-1-1,-1 0 1,1 1 0,0-2-1,0 1 1,0 0-1,7-5 1,-6 2-14,-1 0-1,0-1 1,0 0-1,0 0 1,0 0-1,-1-1 1,0 0-1,0 1 1,3-8-1,-6 11-59,0-1 0,0 0 0,0 0-1,0 1 1,-1-1 0,1 0 0,-1 0-1,0 0 1,0 0 0,0 0 0,0 1-1,0-1 1,-1 0 0,1 0 0,-1 0-1,0 0 1,0 1 0,0-1 0,0 0-1,0 1 1,-1-1 0,1 1 0,-4-5-1,5 7 2,-48-55 10,45 52-49,0 0-1,-1 0 1,1 1-1,0-1 1,-1 1 0,0 0-1,1 0 1,-1 0-1,0 0 1,0 1-1,0-1 1,0 1-1,0 0 1,-8-1-1,10 3-147,1 0 0,0 0 0,0 0 0,0 0 0,0 0 0,0 0 0,0 0 0,0 1 0,0-1 0,1 0 0,-1 0 0,0 1 0,1-1 0,-1 0 0,1 1-1,0-1 1,-1 1 0,1-1 0,0 1 0,0-1 0,0 0 0,0 1 0,0-1 0,0 3 0,3 40-11361,7-30 6612</inkml:trace>
  <inkml:trace contextRef="#ctx0" brushRef="#br0" timeOffset="809.31">738 578 22094,'-20'3'4466,"25"-3"-4524,1-1 160,-1 0 0,0 0 0,0-1 0,0 0 0,0 0 0,0 0 0,6-4 0,22-9 302,18 2 2,0 3 1,69-6-1,-24 11-7101,-96 13-3062</inkml:trace>
  <inkml:trace contextRef="#ctx0" brushRef="#br0" timeOffset="2422.43">2005 342 17734,'1'-13'2540,"-3"-11"1437,-5 25-3434,-6 12-857,-80 122 279,70-98 63,-1-1 0,-1-2-1,-2 0 1,-61 58 0,87-91-8,0 0 0,1-1 0,-1 1 0,0 0 1,0-1-1,1 1 0,-1-1 0,0 1 1,0-1-1,0 1 0,0-1 0,0 1 0,1-1 1,-1 0-1,0 0 0,0 1 0,0-1 0,0 0 1,0 0-1,0 0 0,0 0 0,0 0 1,0 0-1,0 0 0,0 0 0,0-1 0,-2 1 1,2-2 8,0 1 1,0 0-1,0 0 1,0 0 0,0-1-1,0 1 1,0 0-1,1-1 1,-1 1-1,0-1 1,1 1 0,-1-1-1,1 1 1,0-1-1,-1-2 1,0-12 284,0-1 1,2-28-1,-1 28 65,1 10-264,-1 0 1,1 0-1,0 0 0,1 0 1,0 0-1,0 1 0,1-1 1,-1 0-1,1 1 0,1-1 0,-1 1 1,1 0-1,5-6 0,-8 12-119,0-1 0,1 1-1,-1-1 1,0 1-1,0 0 1,0 0 0,0-1-1,1 1 1,-1 0-1,0 0 1,0 0 0,1 0-1,-1 0 1,0 1-1,0-1 1,0 0 0,0 0-1,1 1 1,-1-1 0,0 1-1,0-1 1,0 1-1,0-1 1,0 1 0,0 0-1,0 0 1,0-1-1,0 1 1,0 0 0,-1 0-1,1 0 1,1 2-1,31 40 17,-23-28-10,33 42-389,53 63-1626,-82-105-1779,1-1 0,30 23 0,-27-26-1711</inkml:trace>
  <inkml:trace contextRef="#ctx0" brushRef="#br0" timeOffset="2688.68">2390 385 23482,'-1'-20'1626,"3"-5"888,4 26-1907,8 13-675,12 23 185,-1 2-1,-1 0 1,26 64-1,-7-4-5979,-15-33-4037,-22-52 4525</inkml:trace>
  <inkml:trace contextRef="#ctx0" brushRef="#br0" timeOffset="2893.14">2546 409 23386,'-5'-8'212,"5"6"-32,-1 0 0,0 0 0,0 0-1,-1-1 1,1 1 0,0 0 0,-1 0 0,1 1 0,-1-1 0,0 0-1,0 0 1,0 1 0,0-1 0,0 1 0,-4-3 0,-8 47-2,-66 144 85,41-109-3644,-4 9-9742,37-73 7998</inkml:trace>
  <inkml:trace contextRef="#ctx0" brushRef="#br0" timeOffset="3127.01">2329 615 23446,'-28'-6'3902,"28"3"-1284,16 2-2508,81-13-68,16 6-1618,-19 1-2215,-33-2-2834,-47 4-2051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04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 33 17734,'-13'5'1620,"1"0"1376,12-5-2946,0 0 0,0 0 0,1 0-1,-1 0 1,0 0 0,0 0 0,0 0 0,0 0 0,0 0-1,0 0 1,0 0 0,0 0 0,0-1 0,0 1 0,1 0-1,-1 0 1,0 0 0,0 0 0,0 0 0,0 0 0,0 0-1,0 0 1,0 0 0,0-1 0,0 1 0,0 0 0,0 0-1,0 0 1,0 0 0,0 0 0,0 0 0,0 0 0,0-1-1,0 1 1,0 0 0,0 0 0,0 0 0,0 0 0,0 0-1,0 0 1,0 0 0,-1 0 0,1 0 0,0-1 0,0 1-1,0 0 1,0 0 0,0 0 0,0 0 0,0 0 0,0 0-1,0 0 1,0 0 0,0 0 0,-1 0 0,1 0 0,0 0-1,3-4-16,1 1 0,0 0 1,-1 0-1,1 1 0,0-1 0,0 1 0,0-1 0,1 1 0,-1 1 0,0-1 0,1 0 0,0 1 0,-1 0 1,8-1-1,72-2-2661,-74 4 1418,-9 0 929,0 0-1,0 0 1,0 0 0,0 0-1,-1 0 1,1 0-1,0 1 1,0-1-1,-1 0 1,1 1 0,0-1-1,0 0 1,-1 1-1,1-1 1,0 1-1,-1-1 1,1 1-1,0-1 1,0 2 0,6 4-4842,-3-5 180</inkml:trace>
  <inkml:trace contextRef="#ctx0" brushRef="#br0" timeOffset="527.09">199 112 19846,'-2'1'142,"1"-1"-1,-1 0 1,0 1 0,1 0 0,-1-1 0,1 1-1,-1 0 1,1 0 0,-1 0 0,1 0 0,-1 0-1,1 0 1,0 0 0,0 0 0,0 0 0,-1 1-1,1-1 1,0 1 0,1-1 0,-1 0 0,0 1-1,0-1 1,1 1 0,-1 0 0,1-1 0,-1 1-1,1 0 1,-1-1 0,1 1 0,0 0 0,0-1-1,0 1 1,0 0 0,1 2 0,-6 32-179,-8 14 315,-12 97 0,9-39-191,-59 345 1032,43 6 353,32-457-1440,0 0 0,1 0-1,-1 0 1,1 0 0,0 0 0,0 0 0,0 0-1,0 0 1,0 0 0,0 0 0,0 0 0,1-1 0,-1 1-1,1 0 1,-1-1 0,1 1 0,-1-1 0,1 0 0,0 0-1,0 1 1,0-1 0,0 0 0,0 0 0,0-1-1,0 1 1,0 0 0,0-1 0,0 1 0,1-1 0,2 1-1,10 1-186,1 0-1,-1-1 0,18 0 0,-27-1-147,78-2-4271,-30-4-3621,-27 5 2227</inkml:trace>
  <inkml:trace contextRef="#ctx0" brushRef="#br0" timeOffset="1879.23">543 327 14937,'-18'14'5723,"12"-9"-517,31-6-1267,-16 0-4064,0 0 0,1 1 0,-1 0 0,0 1 0,0 0 0,0 0 0,0 1 0,12 4 0,-13-2-812,0-1 0,0-1 0,0 1 0,1-1 0,-1-1 0,17 2 0,27-2-10805,-48-1 10334,14 0-3547</inkml:trace>
  <inkml:trace contextRef="#ctx0" brushRef="#br0" timeOffset="2297.32">864 204 22578,'0'-3'198,"1"0"-1,-1 0 0,1 1 1,0-1-1,0 1 1,0-1-1,1 1 1,-1-1-1,1 1 1,-1-1-1,1 1 1,0 0-1,0 0 1,0 0-1,0 0 0,0 0 1,0 1-1,0-1 1,1 0-1,-1 1 1,1 0-1,-1-1 1,4 0-1,1-1-220,1 0 0,-1 0 0,1 1 0,0 0 0,0 0 0,-1 1 0,14-1 0,-19 3 7,-1-1 0,0 1 0,0 0 0,0 0 0,0 0 0,0 0 0,0 0-1,0 0 1,0 0 0,-1 0 0,1 0 0,0 0 0,0 0 0,-1 0 0,1 0 0,-1 1 0,1-1 0,-1 0 0,0 0-1,1 1 1,-1-1 0,0 0 0,0 1 0,0-1 0,0 0 0,0 0 0,-1 3 0,-2 39-573,-22 2 171,22-40 403,-1-1 0,1 1 0,0 0 1,1 0-1,-1 0 0,1 0 0,0 1 0,0-1 1,1 1-1,-1-1 0,0 11 0,46-15 851,47-1-123,-90 0-702,0 1 1,-1 0-1,1-1 0,0 1 1,-1 0-1,1 0 0,-1 0 1,1 0-1,-1 0 0,1 0 1,-1-1-1,0 1 0,0 0 1,1 0-1,-1 0 0,0 0 1,0 0-1,0 0 0,0 0 1,0 0-1,0 0 0,0 0 1,0 0-1,-1 0 0,1 0 1,0 0-1,-1 0 0,0 1 1,-8 32-87,1-24-172,0 0 1,0-1 0,-1 0-1,0 0 1,-1-1 0,0 0 0,0-1-1,-1 0 1,0-1 0,0 0-1,-19 7 1,-5-3-4358,-2-7-3742,27-3 3236</inkml:trace>
  <inkml:trace contextRef="#ctx0" brushRef="#br0" timeOffset="2503.69">1306 156 25926,'-1'-17'2957,"-2"29"-2285,-3 12-708,-3 6-615,1 0 0,1 1 0,2 0 0,-2 39 0,4-4-3781,3-2-3871,0-31 2539</inkml:trace>
  <inkml:trace contextRef="#ctx0" brushRef="#br0" timeOffset="3063.4">795 1058 22502,'-38'3'6062,"35"-6"-2586,21-6-3374,-2 3-540,1 2-1,-1 0 0,1 0 1,0 2-1,21-1 0,47 1-10909,-67 2 7119,7 0-2115</inkml:trace>
  <inkml:trace contextRef="#ctx0" brushRef="#br0" timeOffset="3512.16">1420 971 23010,'-17'-7'427,"0"1"0,0 1 0,-1 0-1,0 1 1,0 1 0,-30-2 0,47 6-428,-1-1 1,1 1-1,0-1 0,0 1 1,0 0-1,-1 0 1,1 0-1,0 0 0,0-1 1,0 1-1,0 1 1,1-1-1,-1 0 0,0 0 1,0 0-1,1 0 1,-1 0-1,0 1 1,1-1-1,-1 0 0,1 1 1,0-1-1,0 0 1,-1 1-1,1-1 0,0 0 1,0 2-1,-3 40-50,2-41 34,1 1 1,0 0-1,0-1 1,0 1 0,0 0-1,1-1 1,-1 1-1,1 0 1,-1-1-1,1 1 1,0-1 0,0 1-1,0-1 1,1 1-1,-1-1 1,0 0-1,4 4 1,-2-4 7,0 0 0,0-1-1,1 0 1,-1 1 0,1-1-1,-1 0 1,1-1 0,-1 1 0,1-1-1,-1 1 1,1-1 0,0 0 0,5-1-1,-8 1 11,1 0 0,0-1-1,-1 1 1,1-1-1,-1 1 1,1-1 0,0 1-1,-1-1 1,0 0-1,1 0 1,-1 0-1,1 0 1,-1 0 0,0 0-1,0 0 1,1-1-1,-1 1 1,1-2 0,19-30 81,-10 15-74,-11 18 0,1 0 1,-1 0-1,0-1 0,0 1 1,0 0-1,1 0 1,-1 0-1,0 0 1,0 0-1,1-1 1,-1 1-1,0 0 1,0 0-1,1 0 0,-1 0 1,0 0-1,0 0 1,1 0-1,-1 0 1,0 0-1,0 0 1,1 0-1,-1 0 1,0 0-1,1 0 0,-1 0 1,0 0-1,0 0 1,1 0-1,-1 0 1,0 0-1,0 0 1,1 0-1,-1 1 1,0-1-1,0 0 0,0 0 1,1 0-1,-1 0 1,0 1-1,0-1 1,0 0-1,1 0 1,-1 1-1,0-1 1,0 0-1,0 0 0,0 0 1,0 1-1,0-1 1,1 0-1,-1 0 1,0 1-1,0-1 1,0 0-1,0 1 0,0-1 1,6 17 120,-6-16-103,3 8 41,0 1-1,-1-1 1,0 1 0,-1 0-1,0 0 1,-1-1 0,0 1-1,0 0 1,-4 15 0,2-18-39,0 0 1,0 0 0,-1 0 0,-1 0 0,1-1-1,-1 1 1,0-1 0,0 0 0,-1 0-1,0 0 1,0-1 0,-11 10 0,6-7-131,-1-1 0,0 0 1,0 0-1,0-1 0,-1 0 1,1-1-1,-2-1 0,-24 7 1,-10-6-3024,2-10-4076,26-4 1618,4-2-109</inkml:trace>
  <inkml:trace contextRef="#ctx0" brushRef="#br0" timeOffset="4242.22">1630 187 20218,'-1'1'191,"0"-1"0,0 0 0,0 0 1,0 0-1,0-1 0,0 1 0,0 0 0,0 0 1,1 0-1,-1-1 0,0 1 0,0 0 1,0-1-1,0 1 0,1-1 0,-1 1 0,0-1 1,0 1-1,1-1 0,-1 1 0,0-1 0,1 0 1,-1 1-1,0-2 0,15-10 716,37-4-1254,-14 9 365,1 2 0,0 1 1,44 2-1,-80 3-19,-1-1-1,0 1 1,1-1 0,-1 1-1,0 0 1,0 0 0,1-1-1,-1 1 1,0 0 0,0 0-1,0 0 1,0 0-1,0 0 1,0 0 0,0 0-1,0 1 1,-1-1 0,1 0-1,0 0 1,-1 1 0,1-1-1,-1 0 1,1 1 0,-1-1-1,0 0 1,0 1 0,1-1-1,-1 1 1,0 1 0,3 46-17,-3-47 11,0 11 6,-16 482 794,-11 419-79,27-777 493,0-134-1172,0-1 1,0 1 0,0-1 0,0 1 0,-1-1 0,1 1 0,-1-1-1,0 1 1,1-1 0,-1 0 0,0 1 0,-1-1 0,1 0 0,0 0 0,-1 0-1,1 0 1,-1 0 0,1 0 0,-1 0 0,0 0 0,0 0 0,-3 1-1,1-1-80,0 0-1,0 0 0,0-1 0,0 0 1,-1 1-1,1-2 0,-1 1 1,1 0-1,-1-1 0,1 0 0,-9 0 1,-2-2-572,-1 0 0,0-1 0,1-1 0,0 0 0,-1-1 0,-15-7 0,2-2-2374,-9-3-5487,17 6 2772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14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99 308 18330,'1'-1'39,"-1"0"0,0 0 0,0 0 0,0 0 1,0 1-1,1-1 0,-1 0 0,0 0 0,-1 0 1,1 0-1,0 0 0,0 0 0,0 0 0,0 0 0,-1 0 1,1 1-1,0-1 0,-1 0 0,1 0 0,-1 0 1,1 0-1,-1 1 0,0-1 0,1 0 0,-1 1 1,1-1-1,-1 0 0,0 1 0,0-1 0,1 1 0,-1-1 1,-1 0-1,0 2 21,1-1 0,-1 1 0,1 0 0,-1-1 1,1 1-1,0 0 0,-1 0 0,1 0 0,0 0 0,0 0 1,0 0-1,0 0 0,0 1 0,0-1 0,0 0 0,0 1 0,0-1 1,0 0-1,0 3 0,-10 18 57,1 1 1,1-1 0,1 1-1,2 1 1,0 0-1,1 0 1,1 0-1,1 0 1,1 43-1,2-64-42,0 0-1,0-1 0,1 1 0,-1 0 0,0-1 1,1 1-1,0 0 0,-1-1 0,1 1 0,0 0 1,0-1-1,1 1 0,-1-1 0,0 0 1,1 1-1,0-1 0,-1 0 0,1 0 0,0 0 1,0 0-1,0 0 0,0-1 0,1 1 0,-1-1 1,0 1-1,1-1 0,-1 0 0,1 0 0,3 2 1,-1-2-24,-1-1 1,1 1 0,-1 0-1,1-1 1,0 0 0,-1 0-1,1-1 1,-1 1 0,1-1-1,-1 0 1,1 0 0,-1 0 0,0-1-1,1 0 1,-1 1 0,7-6-1,-4 3-47,0 0-1,0-1 1,-1 0-1,0 0 1,0-1-1,0 1 1,-1-1-1,0 0 1,0-1-1,0 1 1,-1-1-1,0 0 1,0 0-1,-1-1 1,0 1-1,0-1 1,-1 1-1,0-1 1,0 0-1,-1 0 1,0 0-1,0 0 1,-1 0-1,-1-13 1,1 4-5,-1 1 0,-1-1 0,0 0-1,-7-21 1,7 30-5,0 0-1,-1 0 0,0 1 1,-1 0-1,0-1 0,0 1 0,0 1 1,-1-1-1,0 1 0,0-1 0,-8-6 1,11 12 0,0-1 1,1 1-1,-1 0 1,0-1-1,1 1 1,-1 0-1,0 0 1,0 0 0,0 1-1,0-1 1,0 0-1,0 1 1,0-1-1,-1 1 1,1 0-1,0 0 1,0 0-1,0 0 1,0 0 0,0 0-1,-1 0 1,1 1-1,-3 0 1,1 1-1,1 0 1,-1 0-1,1 0 1,-1 0 0,1 1-1,0 0 1,0-1-1,0 1 1,0 0 0,1 1-1,-5 5 1,1 0-5,0 1 0,1 1 0,0-1 0,1 1 0,0 0 0,0 0 0,1 0 0,-2 13 0,5-20 19,-1 0-1,1 0 1,0 0-1,0 0 1,1 0-1,-1 0 0,1 0 1,0 0-1,0 0 1,0 0-1,0 0 1,1 0-1,0 0 1,-1-1-1,1 1 1,1-1-1,-1 1 0,0-1 1,4 4-1,-1-3-16,0-1 0,0 1 0,0-1 0,0 0-1,1 0 1,-1 0 0,1-1 0,0 0 0,-1 0 0,1-1-1,0 1 1,10 0 0,34 1-3236,-46-3 2153,0 0-1,0 0 1,0-1-1,0 0 1,0 0-1,0 0 1,0 0-1,-1-1 1,7-2-1,5-6-4458</inkml:trace>
  <inkml:trace contextRef="#ctx0" brushRef="#br0" timeOffset="266.32">452 35 21586,'2'27'256,"-1"0"0,-4 41 1,-10 35-3044,11-69-1346,1 1-3721,1-23 3473</inkml:trace>
  <inkml:trace contextRef="#ctx0" brushRef="#br0" timeOffset="452.53">337 8 19614,'-3'-1'43,"1"0"1,0 0 0,0 0-1,-1 0 1,1 0 0,-1 1-1,1-1 1,0 1 0,-1 0-1,1 0 1,-1 0-1,1 0 1,-1 0 0,1 0-1,0 1 1,-1-1 0,1 1-1,-1 0 1,1 0 0,0 0-1,0 0 1,-1 0 0,1 0-1,0 0 1,0 1-1,0-1 1,0 1 0,1-1-1,-1 1 1,0 0 0,-1 3-1,-1 1 66,2 1 0,-1 0 0,1 0 0,0 0-1,1 0 1,0 0 0,0 0 0,0 0 0,1 0 0,0 8-1,0 11 59,1 0 0,1-1 0,11 48 0,-10-63-650,0 0 0,1 0 0,0 0 1,1-1-1,6 11 0,-8-14-474,1-1 1,0 0 0,0 0-1,1 0 1,0-1 0,0 1-1,0-1 1,0 0 0,8 4-1,6 2-3536</inkml:trace>
  <inkml:trace contextRef="#ctx0" brushRef="#br0" timeOffset="642.59">613 32 21046,'0'0'45,"0"-1"0,0 1 0,0 0 1,0 0-1,0 0 0,0 0 0,0-1 0,0 1 0,0 0 0,0 0 1,0 0-1,0 0 0,0 0 0,0-1 0,0 1 0,0 0 1,1 0-1,-1 0 0,0 0 0,0 0 0,0 0 0,0 0 0,0-1 1,0 1-1,1 0 0,-1 0 0,0 0 0,0 0 0,0 0 1,0 0-1,0 0 0,1 0 0,-1 0 0,0 0 0,0 0 1,0 0-1,0 0 0,1 0 0,-1 0 0,0 0 0,0 0 0,0 0 1,0 0-1,1 0 0,-1 0 0,0 0 0,0 0 0,0 0 1,0 0-1,0 0 0,1 1 0,-1-1 0,0 0 0,0 0 0,0 0 1,0 0-1,0 0 0,0 0 0,0 0 0,0 1 0,1-1 1,-1 0-1,0 0 0,0 0 0,0 0 0,0 1 0,16 16 470,14 26-456,-24-28 4,-1 0 0,-1 1 0,0 0 0,-1 0 0,-1 0 0,-1 0 0,0 0 0,-2 28 1,0-13-343,1-21-229,-1 0 0,-1 1 0,0-1 0,0 0 0,-1 0 0,-1 0-1,-6 14 1,-20 35-7126,23-45 4717,-5 10-1953</inkml:trace>
  <inkml:trace contextRef="#ctx0" brushRef="#br0" timeOffset="841.49">974 474 21914,'31'-8'636,"1"0"0,0 2 1,61-3-1,-30 7-4719,1 2-5683,-45 0 4809</inkml:trace>
  <inkml:trace contextRef="#ctx0" brushRef="#br0" timeOffset="998.42">1074 563 19626,'-17'7'283,"12"-6"221,-1 1 1,0 0-1,1 1 1,-1 0-1,1-1 1,0 1-1,0 1 0,-9 7 1,19-10-220,0 1 1,0-1-1,1 0 1,-1-1 0,0 1-1,1-1 1,6 0-1,161-8-615,-116 1-2748,2-4-4065,-26 4 882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26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52 231 22734,'-23'-3'1025,"40"-2"-232,39-5-495,205-7-915,-204 16-3506,-1 1-3937,-47 0 3011</inkml:trace>
  <inkml:trace contextRef="#ctx0" brushRef="#br0" timeOffset="307.31">117 230 16462,'-4'10'1251,"1"1"0,0-1 1,1 1-1,-2 11 1,2 81 1956,1-15-2253,-40 282 2135,-16 313-1246,57-660-1763,1 1 0,2 0 1,0-1-1,1 0 0,2 0 1,0 0-1,2 0 0,0-1 1,1-1-1,2 1 0,18 28 1,-21-38-369,2 0 1,-1-1 0,1 0-1,1-1 1,0 0 0,0 0-1,1-1 1,17 10-1,-17-13-858,1 0-1,-1-1 0,1 0 1,0-1-1,0 0 1,0-1-1,1-1 0,-1 0 1,1-1-1,14 0 0,2-1-5093</inkml:trace>
  <inkml:trace contextRef="#ctx0" brushRef="#br0" timeOffset="712.84">755 565 21750,'-4'1'260,"0"0"1,0 0-1,1 1 1,-1-1-1,0 1 1,1 0-1,0 0 1,-1 0-1,1 0 1,0 1-1,0-1 1,0 1-1,0 0 1,1 0-1,-1 0 0,1 0 1,0 0-1,0 0 1,0 1-1,-3 6 1,-6 12-105,1-1 1,-7 25-1,16-43-143,0-1-1,0 1 1,0 0 0,0-1-1,0 1 1,1 0-1,-1 0 1,1 0-1,0-1 1,0 1 0,0 0-1,0 0 1,0 0-1,1-1 1,-1 1 0,1 0-1,0 0 1,-1-1-1,1 1 1,1 0-1,-1-1 1,0 1 0,1-1-1,-1 0 1,1 1-1,0-1 1,0 0-1,0 0 1,0 0 0,0 0-1,0 0 1,0-1-1,1 1 1,-1-1 0,3 2-1,0-1 1,-1-1-1,1 0 1,-1 0-1,1 0 1,-1-1-1,1 1 0,-1-1 1,1 0-1,0 0 1,-1-1-1,1 0 1,-1 1-1,1-1 1,-1-1-1,1 1 1,-1-1-1,0 1 1,0-1-1,0-1 1,0 1-1,5-4 1,-3 2-8,0-1 1,-1 0-1,1-1 1,-1 1-1,0-1 1,-1 0-1,1 0 1,5-12-1,-8 14-12,0 1 0,0-1-1,-1 0 1,0 0 0,0 0-1,0 0 1,0 0 0,-1 0-1,1 0 1,-1 0 0,0 0-1,0 0 1,-1 0 0,1 0 0,-1 0-1,0 0 1,-2-7 0,2 9-44,-1-1 0,0 1 0,1 0 0,-1 0 1,0-1-1,0 1 0,-1 0 0,1 1 0,0-1 1,-1 0-1,1 1 0,-1-1 0,1 1 0,-1 0 1,0 0-1,0 0 0,1 0 0,-1 0 0,0 1 1,0-1-1,0 1 0,0 0 0,0-1 0,0 1 1,0 1-1,1-1 0,-1 0 0,0 1 1,0 0-1,-4 0 0,-5 2-650,-1 0 0,1 1-1,-1 0 1,1 1 0,-17 10 0,4 1-2389,-9 13-5713,19-12 3591</inkml:trace>
  <inkml:trace contextRef="#ctx0" brushRef="#br0" timeOffset="1104.73">805 1310 21478,'-11'5'603,"-1"1"-1,2 1 1,-1-1 0,1 2 0,0-1-1,-17 17 1,24-20-596,0-1 1,1 1-1,-1-1 0,1 1 1,0 0-1,0 0 0,0 0 0,0 0 1,0 0-1,1 0 0,0 1 1,0-1-1,0 0 0,1 1 1,-1-1-1,1 1 0,0-1 1,0 1-1,1-1 0,-1 0 0,1 1 1,0-1-1,2 5 0,0-3 51,0 0 0,1 0-1,0 0 1,0 0-1,0-1 1,1 1-1,0-1 1,0 0 0,0-1-1,1 1 1,-1-1-1,1 0 1,0 0 0,0-1-1,1 0 1,-1 0-1,1 0 1,-1-1-1,1 0 1,0 0 0,0-1-1,0 0 1,0 0-1,0 0 1,0-1 0,0 0-1,0 0 1,0-1-1,8-2 1,-12 2-26,0 0 1,0 0-1,0 0 1,0 0-1,0-1 0,0 1 1,-1-1-1,1 0 1,0 0-1,-1 0 1,0 0-1,0 0 1,1-1-1,-1 1 0,0-1 1,-1 1-1,1-1 1,0 0-1,-1 1 1,0-1-1,0 0 0,0 0 1,0 0-1,0 0 1,0 0-1,-1-1 1,1 1-1,-1 0 0,0 0 1,0 0-1,0 0 1,0 0-1,-1 0 1,-1-5-1,0-2-51,-2 0-1,1 1 1,-1-1-1,-1 1 0,1 0 1,-2 1-1,1-1 1,-1 1-1,-10-11 1,3 5-593,0 1 0,-1 0 1,-1 1-1,-30-20 0,20 20-4343,-1 2-3994,20 7 3361</inkml:trace>
  <inkml:trace contextRef="#ctx0" brushRef="#br0" timeOffset="1636.52">1001 39 20094,'13'-6'446,"0"0"0,1 1 0,-1 1 0,1 0 0,0 1 0,26-3 0,88 2-777,-92 4 525,-28 0-132,0 0 0,0 1 0,-1 0 0,1 0 0,-1 1 0,1 0 0,-1 0 0,0 1 0,1 0 0,-1 0 0,-1 1-1,1 0 1,0 0 0,-1 0 0,0 1 0,0 0 0,0 0 0,-1 0 0,0 1 0,0 0 0,0 0 0,-1 0 0,0 1-1,0-1 1,0 1 0,-1 0 0,0 0 0,0 0 0,3 16 0,6 60 530,-4 1-1,-4 158 1,-5-147-393,-1 38 198,-1-38 249,19 180 0,10 34 1136,-23-232-1287,-2-63-409,1 10 137,-1 0 1,-1 0-1,-1-1 1,-8 46-1,8-64-216,0 1 0,-1-1-1,0 0 1,0 1-1,-1-1 1,1 0 0,-1 0-1,0 0 1,0-1 0,-1 1-1,0-1 1,1 0-1,-1 0 1,-1 0 0,1 0-1,-1-1 1,1 1-1,-1-1 1,0-1 0,0 1-1,0-1 1,-1 1 0,1-1-1,0-1 1,-1 1-1,-6 0 1,-11 2-689,0-1 0,-43 1 0,57-4-196,1-1 1,-1 0-1,0 0 0,-13-5 0,18 5 15,0 0 0,1-1 0,0 0 0,-1 1 0,1-1 0,0 0 0,0 0 0,0-1 0,0 1 0,0-1 0,-4-4 0,-3-9-5196</inkml:trace>
  <inkml:trace contextRef="#ctx0" brushRef="#br0" timeOffset="1859.13">1844 963 24406,'4'-2'214,"-1"-1"0,1 1 0,0 0 0,0 1 1,0-1-1,1 1 0,-1-1 0,0 1 0,1 0 0,-1 1 0,7-1 0,54 0-237,-40 2 152,63-1-1056,-58 0-2549,-1 0-4317,-14 0 1357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26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1 23134,'14'4'3677,"26"-4"-4191,-33 0 773,45-1-1348,6-1-3141,-2 6-6542,-35 2 5319</inkml:trace>
  <inkml:trace contextRef="#ctx0" brushRef="#br0" timeOffset="125.59">66 136 19686,'-23'9'172,"6"1"232,3-2 412,3-2 308,11-1-60,0-2-232,0-2-360,17 0-308,7-1-140,3 0-16,10 0-16,4 0-120,5 0-656,4 0-996,2 0-2680,-2-8-1365,1 8-343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16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49 20178,'-2'-1'209,"1"0"-1,0 0 1,0-1 0,0 1 0,1-1-1,-1 1 1,0-1 0,0 1 0,1-1-1,-1 1 1,1-1 0,-1 1 0,1-1 0,0 0-1,0 1 1,0-1 0,0 0 0,0-1-1,0 2-135,1 0 0,-1 0-1,1 0 1,-1 0-1,1 0 1,0 0-1,-1 1 1,1-1 0,0 0-1,0 1 1,-1-1-1,1 0 1,0 1 0,0-1-1,0 1 1,0-1-1,0 1 1,0-1-1,0 1 1,0 0 0,1-1-1,9 0-54,0-1 1,0 1-1,0 1 0,17 2 0,-7-2 213,-1 1-634,-1 0-1,1 1 1,0 0 0,19 7-1,-21-8-2103,-17-1 1778,0 0 1,0 0 0,0 0 0,1 0 0,-1 0 0,0 0 0,0 1 0,1-1 0,-1 0 0,0 0 0,0 1 0,0-1 0,0 1 0,1-1 0,0 2 0</inkml:trace>
  <inkml:trace contextRef="#ctx0" brushRef="#br0" timeOffset="314.49">150 56 19174,'-2'5'423,"0"-1"-1,0 1 1,0 0 0,1-1 0,-1 1 0,1 0-1,1 0 1,-1 0 0,1 0 0,-1 7 0,-4 29 484,-19 31-324,9-30-389,-10 44-1,12-25-36,-31 166 511,40-189-525,0-1 0,3 1-1,1 0 1,6 41 0,-4-63 18,1 0 1,1 0 0,1-1-1,0 1 1,1-1 0,1-1-1,12 22 1,-16-31-152,0 1 0,1-1 0,0 0-1,0 0 1,0 0 0,0-1 0,1 1 0,0-1 0,0 0 0,0 0 0,0-1-1,1 0 1,-1 0 0,1 0 0,0 0 0,0-1 0,0 0 0,0 0 0,0-1 0,1 0-1,9 1 1,-5-1-804,0-2 0,-1 1 0,1-1 0,15-4 0,-20 3-492,0 0 0,-1 0 0,1-1 0,-1 0 0,10-6 0,7-7-4950</inkml:trace>
  <inkml:trace contextRef="#ctx0" brushRef="#br0" timeOffset="832">756 253 18054,'9'-25'6802,"-23"37"-5521,-26 35-1832,36-39 560,0-1 0,0 1 0,1 0 0,0 0 0,0 1 0,1-1 0,0 0 0,0 1 0,1-1 0,0 1 0,0 0 0,1-1 0,1 11 0,0-17 4,0 1-1,-1-1 1,1 0-1,0 1 1,0-1-1,1 0 1,-1 0-1,0 0 1,1 1-1,-1-1 1,1-1-1,0 1 1,0 0 0,0 0-1,0-1 1,0 1-1,0-1 1,0 1-1,0-1 1,0 0-1,1 0 1,-1 0-1,1 0 1,-1-1-1,5 2 1,-1 0 59,0-1 0,0 1 0,0-1 1,0 0-1,0-1 0,0 0 0,0 1 1,0-2-1,0 1 0,8-2 0,-10 0-44,0 0-1,0 0 0,0 0 0,-1 0 1,1-1-1,-1 0 0,0 1 0,0-1 1,1 0-1,-2 0 0,1-1 0,0 1 1,-1-1-1,1 1 0,-1-1 0,0 0 1,-1 0-1,1 0 0,0 0 0,-1 0 1,1-5-1,-1 4-32,0 0 1,0 0-1,-1 0 0,1 0 1,-1 0-1,0 0 0,0 1 1,-1-1-1,0 0 1,0 0-1,0 0 0,0 0 1,-1 0-1,0 1 0,0-1 1,0 1-1,-5-8 1,2 5-67,-4-5 10,0 0 0,-1 1 0,0 0 0,-15-11 0,24 21-98,-1-1 1,1 1 0,-1-1-1,0 1 1,0 0-1,0 0 1,0 0 0,1 0-1,-1 0 1,-1 1 0,1-1-1,0 0 1,0 1-1,0 0 1,0-1 0,0 1-1,0 0 1,-1 0 0,1 0-1,0 0 1,0 1-1,0-1 1,0 0 0,0 1-1,0 0 1,0-1-1,0 1 1,0 0 0,0 0-1,0 0 1,0 0 0,0 1-1,0-1 1,1 0-1,-1 1 1,-2 2 0,-21 30-7636,14-15 2712</inkml:trace>
  <inkml:trace contextRef="#ctx0" brushRef="#br0" timeOffset="1217.5">740 817 18542,'-3'2'296,"0"1"0,0-1 0,1 1 0,-1 0 0,1 0 0,-1 0 0,1 0 0,0 1 0,1-1 1,-1 1-1,1-1 0,-1 1 0,1-1 0,0 1 0,-1 6 0,-9 62 139,10-63-311,1 0-1,-1 0 1,2 0-1,-1 0 1,1 0-1,0 0 1,1 0-1,3 12 1,-3-18-63,-1 0 1,1-1 0,-1 1-1,1 0 1,0-1 0,0 1-1,0-1 1,0 0 0,0 1-1,0-1 1,1 0-1,-1 0 1,1-1 0,0 1-1,-1 0 1,1-1 0,0 0-1,0 1 1,0-1 0,0-1-1,0 1 1,0 0 0,0-1-1,0 1 1,1-1-1,-1 0 1,5 0 0,-5-1-52,0 1 0,0-1 0,0 0 1,0 1-1,0-1 0,0-1 0,-1 1 1,1 0-1,0-1 0,-1 1 0,1-1 1,-1 0-1,0 0 0,1 0 0,-1 0 1,0 0-1,0 0 0,0-1 0,-1 1 0,1-1 1,0 1-1,-1-1 0,0 0 0,0 0 1,0 1-1,0-1 0,0 0 0,0 0 1,0-5-1,3-9-35,-2 0 0,1-1 0,-2-30 0,-1 44-31,-1 1 0,0-1 0,0 0 0,0 1 0,0-1 0,-1 0-1,1 1 1,-1 0 0,0-1 0,0 1 0,0 0 0,0 0 0,-1 0 0,1 0 0,-1 0 0,0 1-1,0-1 1,0 1 0,0 0 0,-5-3 0,-33-15-4259,0 13-6554,26 7 5740</inkml:trace>
  <inkml:trace contextRef="#ctx0" brushRef="#br0" timeOffset="1742.96">1074 233 17522,'1'-1'38,"0"0"0,-1 0 0,1 0 0,0 0-1,0 0 1,0 0 0,0 0 0,0 1 0,0-1 0,0 0 0,0 1 0,0-1 0,0 0 0,0 1 0,0-1 0,0 1 0,1 0 0,-1-1 0,0 1 0,0 0 0,1 0 0,-1 0 0,0 0 0,0 0 0,3 0 0,49-3 278,-34 3 47,171-3 2488,-189 4-2752,0 0 0,1 0 1,-1 1-1,0-1 0,0 0 1,0 0-1,0 1 1,-1-1-1,1 1 0,0-1 1,0 1-1,-1-1 0,1 1 1,-1-1-1,0 1 0,1-1 1,-1 1-1,0 0 1,0-1-1,0 3 0,4 37 459,34 300 887,-2-52-935,-35-269-420,0 0 0,-1 0 0,-2 0 1,0-1-1,0 1 0,-2 0 0,-1-1 1,0 0-1,-9 20 0,11-32-113,0 0 0,-1-1 1,0 1-1,0 0 0,-1-1 0,0 0 0,0 0 1,0-1-1,-1 1 0,1-1 0,-1 0 0,-1-1 0,1 1 1,-1-1-1,1 0 0,-1-1 0,-1 0 0,1 0 0,0 0 1,-1-1-1,1 0 0,-1-1 0,1 1 0,-1-2 0,0 1 1,-8-1-1,11 0-381,-1 0 0,0 0 0,1-1 0,-1 0 0,0 0 0,1 0 0,-1 0 0,1-1 0,-1 0-1,-8-5 1,10 4-758,0 1 0,1-1 0,-1 0 0,1 0 0,0-1 0,0 1 0,0-1 0,1 1-1,-4-6 1,-4-9-4672</inkml:trace>
  <inkml:trace contextRef="#ctx0" brushRef="#br0" timeOffset="2005.79">1738 785 22542,'1'0'210,"-1"1"1,1 0-1,0 0 1,0 0-1,-1-1 0,1 1 1,0 0-1,0-1 0,0 1 1,0-1-1,0 1 1,0-1-1,0 1 0,0-1 1,0 0-1,0 1 1,0-1-1,0 0 0,0 0 1,0 0-1,0 0 0,0 0 1,0 0-1,0 0 1,2 0-1,42 0-777,-31-1 953,131-6-872,-83 1-7636,-47 3 2364,-3 2-742</inkml:trace>
  <inkml:trace contextRef="#ctx0" brushRef="#br0" timeOffset="2830.81">2587 616 18818,'0'0'653,"-17"13"877,10-2-1308,1-1-1,0 1 0,0 0 0,1 0 1,1 0-1,0 1 0,1-1 0,0 1 1,0 0-1,1 0 0,1 0 0,0 19 1,1-29-159,1 0 0,-1 0 1,0 0-1,1-1 1,0 1-1,-1 0 1,1 0-1,0 0 1,0 0-1,0-1 1,0 1-1,1 0 1,-1-1-1,0 1 1,1-1-1,-1 0 1,1 1-1,-1-1 1,1 0-1,0 0 1,-1 0-1,1 0 1,0 0-1,0 0 1,0 0-1,0-1 1,0 1-1,0-1 1,0 1-1,0-1 1,0 0-1,0 0 1,0 0-1,2 0 1,0 0-3,0 0 0,0 0 1,0 0-1,0 0 1,-1-1-1,1 1 0,0-1 1,0 0-1,-1 0 1,1-1-1,0 1 1,-1-1-1,0 1 0,1-1 1,-1 0-1,0-1 1,0 1-1,3-3 0,-2-1-32,0 0-1,-1 0 1,0-1-1,0 1 1,-1-1-1,1 0 1,-2 0-1,1 0 1,-1 0-1,0 0 1,0 0-1,-1 0 1,1 0-1,-3-12 0,2 10 9,0 7-37,-1-1-1,1 0 1,-1 1 0,0-1 0,0 0-1,0 1 1,0-1 0,0 1 0,-1-1 0,1 1-1,-1 0 1,1 0 0,-1 0 0,0 0-1,0 0 1,0 0 0,0 0 0,0 0 0,-1 1-1,1-1 1,0 1 0,-1 0 0,1 0-1,-1 0 1,0 0 0,1 0 0,-6-1-1,-4-1-540,0 0 0,0 1-1,0 0 1,-23 0-1,34 2 340,0 1 0,-1-1-1,1 1 1,0-1-1,0 0 1,0 1 0,0 0-1,0-1 1,0 1 0,0 0-1,0-1 1,0 1 0,0 0-1,0 0 1,1 0 0,-1 0-1,0 0 1,1 0-1,-1 0 1,0 0 0,1 0-1,-1 0 1,0 2 0,-3 17-8644,4-13 3933</inkml:trace>
  <inkml:trace contextRef="#ctx0" brushRef="#br0" timeOffset="3188.55">2861 776 18286,'-1'7'7098,"-2"-17"-4822,-2-21-3260,5 29 878,0-3-4021</inkml:trace>
  <inkml:trace contextRef="#ctx0" brushRef="#br0" timeOffset="5264.54">3135 568 18666,'-3'-3'659,"0"-1"1,-1 0-1,2-1 1,-1 1-1,0 0 1,1-1-1,0 1 1,0-1-1,0 0 1,1 0-1,-2-8 1,3 12-693,0 43 50,0 206-1311,0-195-3902,0 0-4684,0-37 4522</inkml:trace>
  <inkml:trace contextRef="#ctx0" brushRef="#br0" timeOffset="5960.92">3490 584 22354,'10'18'3792,"38"80"-3873,-37-72-466,18 43-3082,-7-24-7810,-18-37 6590</inkml:trace>
  <inkml:trace contextRef="#ctx0" brushRef="#br0" timeOffset="6135.62">3699 591 21054,'-10'-11'886,"-21"-17"1493,30 28-2371,0-1 0,0 1 0,0-1 0,0 1-1,0 0 1,0-1 0,0 1 0,0 0-1,0 0 1,0 0 0,0 0 0,0 0 0,0 0-1,-1 0 1,1 0 0,0 0 0,0 0 0,0 1-1,0-1 1,0 0 0,0 1 0,0-1 0,0 1-1,0-1 1,0 1 0,0-1 0,0 1 0,1 0-1,-1 0 1,0-1 0,0 1 0,0 0 0,1 0-1,-2 1 1,-27 38-280,-35 62-1,32-49-3394,-1-2-5065,23-36 4013</inkml:trace>
  <inkml:trace contextRef="#ctx0" brushRef="#br0" timeOffset="6302.11">3497 690 20338,'3'0'232,"0"0"260,0 0 356,0 0 200,2 0-144,0 0-236,1 0-332,3 0-224,1 5-84,2-5-124,0 6-432,1-6-760,0 6-1360,3-1-2433,-3-5-699</inkml:trace>
  <inkml:trace contextRef="#ctx0" brushRef="#br0" timeOffset="6580.31">3987 140 22710,'-3'-5'148,"0"4"-4,1-4 0,2 1-8,0 2-148,0-2 4,12 0 20,5 1-24,0-1 28,5 1-16,4 2-396,1-2-552,2 3-764,-1-2-2024,3 2-1229,-3-2-155</inkml:trace>
  <inkml:trace contextRef="#ctx0" brushRef="#br0" timeOffset="6891.85">3937 129 17574,'-3'3'347,"0"0"1,0 0 0,1 1 0,-1-1-1,1 1 1,0 0 0,0 0 0,0 0-1,0 0 1,0 0 0,1 0 0,0 0 0,-1 7-1,-5 66 1644,4-22-1492,-53 238 1055,30-181-1149,6 0 0,-8 147 0,26-215-298,2 0 0,1 0 0,3 0 0,12 58 0,-14-91-150,2 0 0,-1 0 0,1 0 1,1 0-1,0-1 0,0 0 0,1 0 0,0 0 0,1 0 0,0-1 0,0 0 0,1-1 1,0 0-1,1 0 0,0-1 0,0 0 0,1 0 0,-1-1 0,2 0 0,-1-1 0,20 8 0,-15-9-800,-1 0 0,1-1-1,0 0 1,16 0 0,30-1-6547,-25-2 1161</inkml:trace>
  <inkml:trace contextRef="#ctx0" brushRef="#br0" timeOffset="7413.11">4320 545 21342,'17'-4'4489,"16"0"-4224,6 0-4875,-5 1-5524,-17 0 4515</inkml:trace>
  <inkml:trace contextRef="#ctx0" brushRef="#br0" timeOffset="7769.61">4500 423 20718,'4'-3'442,"1"1"-1,-1-1 1,1 1 0,-1 0-1,1 0 1,0 0 0,0 1-1,-1 0 1,7-1 0,-1-1-245,-8 2-194,-1 1-1,0-1 1,0 0 0,1 1-1,-1-1 1,1 1-1,-1 0 1,0-1 0,1 1-1,-1 0 1,1 0-1,-1 0 1,1 0 0,-1 0-1,1 0 1,-1 0-1,1 1 1,-1-1-1,0 1 1,1-1 0,-1 1-1,1-1 1,-1 1-1,0 0 1,0-1 0,1 1-1,-1 0 1,0 0-1,0 0 1,0 0 0,0 0-1,0 0 1,0 0-1,0 0 1,0 1-1,-1-1 1,1 0 0,0 0-1,0 3 1,1 4-28,-1 0-1,0 0 1,-1 0 0,0 0 0,0 0 0,-2 10-1,1 11-110,1-27 157,0-1 0,1 1 0,-1 0 1,1 0-1,-1 0 0,1 0 0,-1-1 0,1 1 0,0 0 1,0-1-1,0 1 0,0-1 0,0 1 0,0-1 0,1 1 1,-1-1-1,0 0 0,3 2 0,35 22 548,-3-3-229,-35-21-332,0 1-1,-1-1 0,1 0 0,0 1 0,-1-1 0,1 1 0,-1-1 0,0 1 0,1-1 0,-1 0 1,0 1-1,0-1 0,0 1 0,0-1 0,0 1 0,-1-1 0,1 1 0,0-1 0,-1 1 0,1-1 1,-1 1-1,1-1 0,-1 0 0,1 1 0,-1-1 0,0 0 0,0 0 0,0 0 0,0 1 0,0-1 1,0 0-1,0 0 0,0 0 0,0 0 0,-1-1 0,-1 2 0,-11 4-214,0 0 1,-1-1-1,1-1 0,-1-1 1,-20 3-1,-2-3-2730,-1-2-3428,25-3 1387,1-6-230</inkml:trace>
  <inkml:trace contextRef="#ctx0" brushRef="#br0" timeOffset="7959.84">4799 364 20682,'1'1'158,"0"-1"1,0 1-1,0 0 1,0 0-1,0-1 0,0 1 1,0 0-1,0 0 1,0 0-1,-1 0 0,1 0 1,0 0-1,-1 0 1,1 0-1,-1 0 0,1 0 1,-1 1-1,0-1 1,1 0-1,-1 0 0,0 0 1,0 1-1,0-1 1,0 0-1,0 0 0,0 0 1,0 3-1,-1 50 493,0-38-528,1 132-636,0-99-3392,0 0-5122,0-27 3174</inkml:trace>
  <inkml:trace contextRef="#ctx0" brushRef="#br0" timeOffset="8300.47">4299 1251 23774,'-5'7'136,"0"-1"132,2-2 176,3-3 112,0 2 240,13-3-612,1 0-140,0 0-8,6 0-44,1 0-132,4-9-260,-1 9-680,3 0-992,-2-7-2380,1 7-1361,0-6-343</inkml:trace>
  <inkml:trace contextRef="#ctx0" brushRef="#br0" timeOffset="8688.32">4753 1164 21674,'-8'-4'333,"1"0"0,-1 1 0,-1 0 0,1 0 0,-1 0 0,1 1 0,-1 0 0,1 1 0,-16-1 0,22 3-334,1 0 1,-1-1-1,1 1 1,-1 0-1,1 0 0,-1 0 1,1 0-1,-1 0 1,1 1-1,0-1 1,0 0-1,-1 1 1,1-1-1,0 1 1,0-1-1,1 1 1,-1-1-1,0 1 1,0-1-1,1 1 1,-1 0-1,1 0 1,-1-1-1,1 1 0,0 3 1,-7 48 58,7-50-78,0 0 0,0 0 0,0-1 1,0 1-1,1 0 0,-1 0 0,1 0 0,0 0 1,0-1-1,0 1 0,0 0 0,1-1 1,-1 1-1,1-1 0,-1 1 0,1-1 1,0 0-1,0 0 0,0 0 0,0 0 0,0 0 1,0 0-1,1 0 0,-1-1 0,1 1 1,-1-1-1,1 0 0,0 1 0,-1-1 1,1-1-1,0 1 0,0 0 0,-1-1 0,1 1 1,0-1-1,0 0 0,0 0 0,0 0 1,4 0-1,-6-1 34,1 0 0,0 0 0,0 0 0,-1 0 0,1 0 0,0 0 0,-1 0 0,1 0 0,-1-1 0,0 1 0,1-1 0,-1 1 0,0-1 0,0 1 0,0-1 0,0 0 0,1-2 0,20-38 456,-19 36-382,-2 4-3,13-22 1575,-3 44-538,-5-7-967,-2 0-79,0-1 0,-1 1 0,0 1 0,-1-1 0,0 0 0,-1 0 0,-1 22 0,-1-31-97,0 1-1,0-1 0,-1 1 0,1-1 0,-1 0 1,0 0-1,0 1 0,-1-1 0,1-1 1,-1 1-1,0 0 0,0-1 0,0 1 1,0-1-1,-1 0 0,-4 4 0,0 0-303,0-1-1,0-1 1,-1 1-1,1-1 0,-1-1 1,-19 7-1,22-9-392,0 0 0,-1-1 0,1 0 0,-1-1 0,0 1 0,-12-2 0,16 1-26,1-1 0,-1 1 0,1-1 0,-1 0 0,0 0-1,1 0 1,0 0 0,-1 0 0,1 0 0,0-1 0,-1 1 0,-1-2-1,-12-12-4890</inkml:trace>
  <inkml:trace contextRef="#ctx0" brushRef="#br0" timeOffset="9188.49">4986 355 15957,'36'-12'1089,"2"1"0,-1 2 0,1 1 0,0 3 0,50-2 0,-84 11-853,-1 0 0,0 1 0,-1 0 0,1 0 0,-1 0 0,0 0 0,0 0 0,0 0 0,1 7 0,2 24 180,-1 1-1,-2 0 1,-4 61 0,0-19-75,-13 123 766,1-54 135,1 430 1228,13-573-2475,-1 0 1,1 0-1,-1 0 0,0 0 0,0-1 1,0 1-1,-1 0 0,0 0 0,0-1 0,0 1 1,0-1-1,-1 1 0,0-1 0,0 0 1,0 0-1,0 0 0,0-1 0,-1 1 1,0-1-1,0 0 0,0 0 0,0 0 0,0 0 1,-1-1-1,1 1 0,-1-1 0,1-1 1,-1 1-1,0 0 0,-6 0 0,-6 2-724,-1-1 0,1-1 0,-1 0 0,0-2-1,1 0 1,-1 0 0,-26-6 0,-5-8-3755,1-8-3710,18 5 1876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41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1 353 24190,'11'10'1431,"-2"65"-582,-5-38 102,1-1-1,19 63 0,-24-98-889,1 0 0,-1 0 0,1 0 0,-1 0 0,1 0 1,0 0-1,-1 0 0,1 0 0,0-1 0,-1 1 0,1 0 0,0 0 0,0-1 0,0 1 0,0 0 0,0-1 0,0 1 0,0-1 0,0 1 0,0-1 0,0 1 0,0-1 0,0 0 0,1 1 0,-1-1 0,0 0 0,0 0 0,0 0 0,1 0 0,-1 0 0,0 0 0,0 0 0,0 0 0,0 0 0,1-1 0,-1 1 0,0 0 0,0-1 0,0 1 1,1-2-1,47-24 9,-42 22 66,131-83-146,-4-6 0,134-119 0,-262 207-111,13-12-31,-1-1-1,18-23 1,-33 38-156,0-1-1,0 1 1,-1-1-1,1 0 1,-1 0-1,0 0 0,0 0 1,0 0-1,-1-1 1,0 1-1,0 0 1,0-1-1,0 1 0,-1-1 1,1 1-1,-1-1 1,0 1-1,-1-1 1,0-5-1,-1 8-320,1 0 1,-1 0-1,1 0 1,-1 1-1,0-1 1,0 0-1,0 0 1,0 1-1,0-1 1,0 1-1,0 0 1,-1 0-1,1 0 1,0 0-1,-1 0 0,1 0 1,-1 0-1,1 1 1,-1-1-1,-3 0 1,-22-3-5483</inkml:trace>
  <inkml:trace contextRef="#ctx0" brushRef="#br0" timeOffset="312.79">166 267 23266,'-3'4'272,"1"-1"0,0 1 0,0-1 1,0 1-1,0 0 0,1 0 0,-1 0 0,1 0 0,0 0 0,1 0 0,-1 0 0,0 5 1,3 57 819,0-31-405,17 119 1574,-19-149-2143,0 1-1,0-1 1,1 1 0,-1-1-1,2 1 1,-1-1 0,0 0-1,1 0 1,4 9 0,-5-13-95,1 1 0,-1-1 1,0 1-1,0-1 0,1 0 1,-1 1-1,1-1 0,-1 0 0,1 0 1,0 0-1,-1 0 0,1 0 1,0 0-1,0-1 0,0 1 1,0 0-1,0-1 0,0 0 1,0 1-1,0-1 0,0 0 1,0 0-1,0 0 0,0 0 1,0 0-1,0 0 0,0-1 1,0 1-1,-1-1 0,1 1 1,4-2-1,13-5-23,0-2 0,0 1 0,27-19 0,0 1 0,158-74 42,139-78-3252,-295 147-502,-6-5-4535,-23 15 1672</inkml:trace>
  <inkml:trace contextRef="#ctx0" brushRef="#br0" timeOffset="462.5">1495 85 26326,'-9'0'88,"1"0"92,0 0 208,-2-7-372,5-1-332,0 8-2196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37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477 528 18826,'44'-20'4050,"39"-17"-925,-69 31-3077,1 1 1,1 1-1,-1 0 1,1 1-1,0 0 0,25 1 1,-41 2-55,1 0 1,-1 1-1,0-1 1,0 1-1,1 0 0,-1-1 1,0 1-1,0-1 1,0 1-1,0-1 1,0 1-1,0-1 1,0 1-1,0 0 1,0-1-1,0 1 0,0-1 1,0 1-1,0-1 1,0 1-1,0-1 1,-1 1-1,1 0 1,0-1-1,0 1 0,-1-1 1,1 1-1,-1 0 1,-7 17-116,-3-8 18,0 0 32,-1 1 1,-17 24 0,28-33 75,-1 0 0,0 0 0,1 0 0,0 0 0,-1 1 0,1-1 0,0 0 0,0 1 0,0-1 0,1 1 0,-1-1 0,0 1 0,1 0 0,0-1 0,0 1 0,-1-1 0,2 1 0,-1 0 0,0-1 0,0 1 0,1 0 0,0-1 0,-1 1 0,2 2 0,3 0 104,-1 0 0,1-1 0,0 0 1,0 0-1,0-1 0,0 1 0,1-1 0,-1 0 0,1 0 0,6 1 0,20 13 452,-30-16-535,0 0 0,0 0-1,-1 0 1,1 0 0,0 0 0,-1 1 0,1-1 0,-1 1-1,1-1 1,-1 1 0,0 0 0,0 0 0,0-1-1,0 1 1,0 0 0,0 0 0,0 0 0,0 3 0,-1-3-23,0-1 1,-1 1 0,1-1 0,0 0 0,-1 1 0,1-1-1,-1 0 1,0 1 0,1-1 0,-1 0 0,0 0 0,0 1-1,0-1 1,0 0 0,0 0 0,0 0 0,0 0 0,0 0-1,0 0 1,-1-1 0,1 1 0,0 0 0,-1-1 0,1 1-1,0-1 1,-1 1 0,-1 0 0,-15 4-402,-1 0 0,0-2 0,0 0-1,0-1 1,0 0 0,0-2 0,-23-2 0,-2 1-3963,44 1 4315,-1 0-209,1 0 0,-1 0 0,1 0 0,-1 1 0,1-1 0,-1 0 0,0 0 0,1-1 0,-1 1 1,1 0-1,-1 0 0,1 0 0,-1 0 0,1 0 0,-1 0 0,1-1 0,-1 1 0,1 0 0,-1-1 0,1 1 0,0 0 0,-1 0 0,1-1 0,-1 1 0,1-1 0,0 1 1,-1 0-1,1-1 0,0 1 0,0-1 0,-1 0 0,0-6-4790</inkml:trace>
  <inkml:trace contextRef="#ctx0" brushRef="#br0" timeOffset="139.5">956 682 23938,'7'0'220,"-3"0"120,-3 0 8,-1-6 132,0-2-496,0 1-340,-11 0-308,2 7-544,1 0-720,-1 0-1444,0 0-1613,1 0-239</inkml:trace>
  <inkml:trace contextRef="#ctx0" brushRef="#br0" timeOffset="360.06">1083 455 23322,'0'0'43,"0"0"0,0 0 0,0-1 0,0 1 1,0 0-1,1 0 0,-1 0 0,0-1 0,0 1 0,0 0 0,0 0 0,0 0 0,0-1 0,1 1 0,-1 0 0,0 0 0,0 0 0,0 0 1,0 0-1,1 0 0,-1-1 0,0 1 0,0 0 0,0 0 0,1 0 0,-1 0 0,0 0 0,0 0 0,1 0 0,-1 0 0,0 0 1,0 0-1,0 0 0,1 0 0,-1 0 0,0 0 0,0 0 0,0 0 0,1 0 0,-1 0 0,0 0 0,0 0 0,0 1 0,1-1 1,-1 0-1,0 0 0,4 14 783,-3 27-555,-1-36-89,0 31-543,-4 175 927,-2-141-4725,-4-1-5155,5-38 2957</inkml:trace>
  <inkml:trace contextRef="#ctx0" brushRef="#br0" timeOffset="1128.5">997 1561 18306,'-1'-3'193,"1"1"1,0 0 0,0-1 0,-1 1-1,1 0 1,-1 0 0,1 0-1,-1-1 1,0 1 0,0 0 0,0 0-1,0 0 1,-1 0 0,1 0-1,0 1 1,-1-1 0,1 0 0,-1 0-1,-2-1 1,-1 0-41,1 0 1,-1 0-1,0 1 0,0-1 0,0 1 1,0 0-1,0 1 0,-6-2 0,-11-1-33,-1 1-1,1 2 0,-25 0 0,42 1-27,1 0-91,-1 1 0,0 0 0,0 0 0,1 0 0,-1 0 0,0 1 0,1 0 0,-1 0 0,1 0 0,0 0 0,0 1 0,0 0 0,0 0 0,0 0 0,1 0 0,-1 0 0,1 1 0,0 0 0,0 0 0,-3 4 0,4-6 1,1 0 1,-1 1-1,1-1 1,0 1-1,-1 0 1,1 0 0,0-1-1,1 1 1,-1 0-1,0 0 1,1 0-1,0 0 1,-1 0-1,1-1 1,0 1-1,1 0 1,-1 0-1,0 0 1,1 0-1,0 0 1,-1 0 0,1-1-1,0 1 1,1 0-1,-1-1 1,0 1-1,1-1 1,-1 1-1,1-1 1,0 1-1,0-1 1,0 0-1,3 2 1,0 0 102,1 0 0,0-1 0,1 1 0,-1-1 0,0-1 0,1 1 0,0-1 0,-1-1 1,1 1-1,0-1 0,0 0 0,0 0 0,0-1 0,0 0 0,0 0 0,0-1 0,0 0 0,0 0 0,-1-1 0,1 0 0,0 0 0,-1 0 0,1-1 1,-1 0-1,0 0 0,0-1 0,0 1 0,0-1 0,-1-1 0,1 1 0,-1-1 0,0 0 0,-1 0 0,1-1 0,-1 1 0,0-1 0,0 0 1,-1 0-1,1 0 0,-1 0 0,-1-1 0,1 0 0,1-10 0,-7 78 225,4 79-1,2-32-84,-3-96-238,-1 0 0,0 0-1,0-1 1,-1 1 0,-1 0 0,0-1-1,-1 1 1,-9 20 0,11-27-159,0-1 0,-1 0-1,0 0 1,0 0 0,0 0 0,0-1 0,-1 1-1,1-1 1,-1 1 0,0-1 0,0-1-1,0 1 1,0 0 0,0-1 0,-1 0 0,1 0-1,-1 0 1,1-1 0,-1 0 0,0 0 0,0 0-1,1 0 1,-1 0 0,-6-1 0,5 0-415,0 0 0,0-1-1,0 1 1,0-1 0,0-1 0,-8-2 0,-28-21-7072,20 5 2035</inkml:trace>
  <inkml:trace contextRef="#ctx0" brushRef="#br0" timeOffset="1753.29">1288 24 21514,'0'-1'26,"0"0"0,0 0 0,0 0 0,0 0 0,1 1 0,-1-1 0,0 0 0,1 0 0,-1 0 0,0 1 0,1-1 0,-1 0 0,1 0 0,-1 1 0,1-1 0,0 0 0,-1 1 0,1-1 0,0 1 0,-1-1 0,1 1 0,0-1 0,0 1 0,-1 0 0,1-1 0,2 0 0,32-4 97,-28 5-134,1 1 1,-1-1 0,0 1 0,1 1 0,-1-1 0,0 1 0,10 4-1,9 8-16,-2 1-1,0 1 0,0 0 1,23 24-1,-38-31 194,1 1 0,-2 1 0,0 0 0,0 0 0,-1 0 0,0 1 0,-1 0-1,0 1 1,-1-1 0,7 27 0,0 25 385,-4 1 1,-2 0-1,-3 1 0,-6 79 0,1-21-89,-21 280 1354,0 1-309,23-341-1376,-16 350 766,14-398-862,0 1 0,-2 0 0,0-1 0,-1 1 0,0-1 0,-1-1 0,-11 20 0,12-26-34,-1-1 1,0 0-1,0 0 0,-1-1 0,0 0 0,0 0 0,0 0 0,-1-1 0,0 0 0,0-1 1,-1 0-1,0 0 0,-15 6 0,-1-2-187,0-2 1,0 0-1,0-2 1,-45 4-1,-106-6-3784,117-3 1721,-6-7-2326,2-11-3608,24 5 2160</inkml:trace>
  <inkml:trace contextRef="#ctx0" brushRef="#br0" timeOffset="2410.59">419 124 18054,'1'0'19,"0"0"0,0 0-1,0 0 1,0 0 0,-1 0 0,1 0 0,0 0 0,0 0 0,0 0 0,0-1 0,0 1 0,0 0 0,0-1 0,0 1 0,-1 0-1,1-1 1,0 1 0,0-1 0,0 0 0,-1 1 0,1-1 0,0 1 0,-1-1 0,1 0 0,-1 0 0,1 1 0,0-2 0,-2 1-12,0 0 1,0 0 0,0 0 0,0 1 0,0-1 0,0 0 0,0 1-1,0-1 1,0 0 0,0 1 0,0-1 0,0 1 0,-1 0-1,1-1 1,0 1 0,0 0 0,0 0 0,-1 0 0,1 0 0,-2 0-1,-58-4 1054,-73 4 0,53 1 141,80-1-1170,0 0 1,-1 1-1,1-1 0,-1 0 1,1 1-1,0-1 1,-1 1-1,1-1 0,0 1 1,0 0-1,-1-1 0,1 1 1,0 0-1,0 0 0,0 0 1,0 0-1,0 0 0,0 0 1,0 0-1,0 0 1,1 0-1,-1 1 0,0-1 1,1 0-1,-1 0 0,1 1 1,-1-1-1,1 0 0,-1 1 1,1-1-1,0 3 0,-3 53 1093,3-39-949,-53 516 2469,26-328-1218,0 212-1,30-296-894,6 1 0,29 146 0,83 233-454,-90-385-207,-30-117 84,-1 1 1,0-1-1,1 1 1,-1-1-1,0 0 1,1 1-1,-1-1 1,1 1-1,-1-1 1,1 0-1,-1 1 1,1-1-1,-1 0 0,1 1 1,-1-1-1,1 0 1,-1 0-1,1 0 1,-1 1-1,1-1 1,0 0-1,-1 0 1,1 0-1,-1 0 1,1 0-1,0 0 1,-1 0-1,1 0 1,-1 0-1,1 0 1,-1-1-1,1 1 0,0 0 1,-1 0-1,1-1 1,-1 1-1,1 0 1,-1 0-1,1-1 1,-1 1-1,1-1 1,-1 1-1,0 0 1,1-1-1,-1 1 1,1-2-1,28-23-2567,-25 20 2004,59-59-9695,-39 36 4365</inkml:trace>
  <inkml:trace contextRef="#ctx0" brushRef="#br0" timeOffset="2921.87">452 1792 20450,'-1'10'4730,"8"-18"-3646,-5 4-1038,0 1 1,-1-1-1,1 0 1,-1 1-1,0-1 1,0 0-1,1-7 1,-2 10-41,1 0 0,-1 1 0,0-1 0,0 1 0,0-1 0,-1 0 0,1 1 0,0-1 0,0 0 0,0 1 0,0-1 0,-1 1 0,1-1 0,0 0-1,0 1 1,-1-1 0,1 1 0,-1-1 0,1 1 0,0-1 0,-1 1 0,1-1 0,-1 1 0,1-1 0,-1 1 0,1 0 0,-1-1 0,0 1 0,0-1 0,-21 1 64,10 0-81,11 1 11,0-1 0,0 1 0,0 0 0,1-1 0,-1 1 0,0-1 0,0 1-1,0 0 1,1 0 0,-1 0 0,0-1 0,1 1 0,-1 0 0,1 0 0,-1 0 0,1 0 0,0 0 0,-1 0 0,1 0 0,0 0 0,-1 0 0,1 0 0,0 0 0,0 0 0,0 0 0,0 0 0,0 2 0,0 40 161,0-35-18,0-7-122,0-1-1,0 1 0,1 0 1,-1 0-1,0 0 1,1-1-1,-1 1 0,1 0 1,-1-1-1,1 1 1,-1 0-1,1-1 0,-1 1 1,1-1-1,0 1 1,-1-1-1,1 1 0,0-1 1,-1 1-1,1-1 1,0 0-1,0 1 0,0-1 1,-1 0-1,1 0 1,0 1-1,0-1 0,0 0 1,-1 0-1,1 0 1,0 0-1,0 0 0,0 0 1,0 0-1,-1-1 1,1 1-1,1 0 0,1 0 18,-1-1-1,0 1 1,1 0-1,-1-1 0,1 0 1,-1 1-1,0-1 1,0 0-1,0 0 0,1 0 1,2-3-1,-2 0-31,-1 0 0,0-1 0,0 1 0,0-1 0,0 0 0,-1 0 0,1 1 0,-1-1 0,-1 0 0,1 0 0,-1 0 0,1 0 0,-2 0 0,0-7 0,1 0-46,0 11 11,0 0 0,0 0 0,0 0 1,0 0-1,-1 0 0,1 0 1,0 0-1,-1 0 0,1 0 0,-1 0 1,1 0-1,-1 1 0,0-1 0,1 0 1,-1 0-1,0 1 0,1-1 1,-1 0-1,0 1 0,0-1 0,1 0 1,-1 1-1,0-1 0,0 1 0,0 0 1,0-1-1,0 1 0,0 0 1,0-1-1,-2 1 0,-32-3-2206,32 3 1920,3 0 211,-1 0-1,0 0 1,1 0-1,-1 1 0,1-1 1,-1 0-1,1 0 1,-1 1-1,1-1 1,0 0-1,-1 0 0,1 1 1,-1-1-1,1 0 1,0 1-1,-1-1 1,1 1-1,-1-1 0,1 1 1,0-1-1,0 0 1,-1 1-1,1-1 1,0 1-1,0-1 0,0 1 1,-1-1-1,1 1 1,0 0-1,0-1 1,0 1-1,0 0 0,0 22-7037,0-17 3304,0 4-1313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36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2 21994,'-8'0'3461,"56"-1"-3600,51 1-594,-86 2-941,-1-1 0,1 2 1,12 4-1,-10-3-2930,-2-3-443</inkml:trace>
  <inkml:trace contextRef="#ctx0" brushRef="#br0" timeOffset="141.21">36 163 19470,'-7'4'222,"5"-4"-51,0 1 1,1-1 0,-1 1 0,1 0 0,-1 0 0,1 0 0,-1 0 0,1 0 0,-1 0 0,1 0 0,0 0-1,0 0 1,-1 1 0,1-1 0,0 1 0,0-1 0,0 1 0,0-1 0,1 1 0,-1-1 0,0 3-1,7-3 50,0 0 0,1 0 0,-1-1 0,1 0 0,7 0 0,-8 0-154,158 0-594,-94 0-8375,-50 0 3110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3:28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25 105 20422,'0'-2'187,"-1"1"-1,1-1 1,0 0 0,0 0-1,0 1 1,0-1 0,0 0-1,0 0 1,1 1 0,-1-1 0,0 0-1,1 1 1,-1-1 0,1 1-1,0-1 1,0 0 0,-1 1-1,1 0 1,0-1 0,0 1-1,0-1 1,1 1 0,1-2 0,1 0-42,1-1 1,-1 1-1,1 0 0,0 1 1,-1-1-1,1 1 1,10-3-1,8-1-214,0 1-1,38-3 0,-60 8 101,63-3-1258,-21 3-3825,-16 0-2913,-14 0 2458</inkml:trace>
  <inkml:trace contextRef="#ctx0" brushRef="#br0" timeOffset="327.78">78 40 17162,'-5'29'1616,"2"1"1,1-1-1,1 0 1,3 41-1,0-40-1323,-1 1 0,-1-1 0,-2 0 0,-6 33 0,-25 173 1245,21-123-584,2-2-353,4 1 0,5-1 0,16 124 1,20 11-380,-17-137-198,-17-100-12,0 1 0,1-1 0,0 0 0,1 0 0,0 0 0,8 15 1,-10-21-37,1 0 1,0-1-1,0 1 1,0-1-1,1 0 1,-1 0 0,0 0-1,1 0 1,0 0-1,-1 0 1,1 0-1,0-1 1,0 0-1,0 1 1,0-1 0,0 0-1,0 0 1,0-1-1,0 1 1,1-1-1,-1 0 1,0 1 0,4-2-1,10 1-805,0-2 0,0 0-1,-1-1 1,1-1 0,-1-1-1,28-11 1,92-51-11646,-85 38 6270</inkml:trace>
  <inkml:trace contextRef="#ctx0" brushRef="#br0" timeOffset="1312.64">557 283 17954,'1'-2'291,"0"1"0,1-1 1,-1 1-1,0-1 1,0 1-1,1-1 0,-1 1 1,1 0-1,-1 0 0,1-1 1,0 1-1,-1 0 1,1 1-1,0-1 0,0 0 1,2 0-1,36-15 1354,-38 15-1512,15-5 321,-8 2-385,-1 1 0,1 0 0,-1 1 0,1 0 0,17-2 0,-25 4-44,-1 4-38,-1 0-1,1 0 0,-1 0 0,0 0 1,0 0-1,0-1 0,0 1 1,-1 0-1,0-1 0,1 1 0,-1-1 1,0 1-1,-1-1 0,1 0 0,-1 0 1,1 0-1,-1 0 0,0 0 1,0-1-1,0 1 0,-7 3 0,-3 5-40,1-2 20,10-8 30,-1 1-1,1-1 0,0 1 1,0 0-1,0-1 0,0 1 1,0 0-1,0 0 0,1 0 1,-1 0-1,0 1 0,1-1 1,0 0-1,0 1 0,-1-1 1,1 1-1,1-1 0,-1 1 1,0-1-1,0 6 0,5-5 104,0 0-1,0-1 0,1 1 1,-1-1-1,1 1 0,-1-1 1,7 2-1,-2-1 46,3 3-40,-1 0-1,0 1 1,0 0-1,0 0 1,-1 1-1,0 1 1,0 0 0,10 12-1,-20-20-97,1 0-1,-1 0 1,1-1-1,-1 1 1,0 0-1,1 0 1,-1 0-1,0 0 1,1-1-1,-1 1 1,0 0-1,0 0 1,0 0-1,0 0 1,0 0-1,0 0 1,0 0-1,0-1 1,0 1-1,0 0 1,-1 0-1,1 0 1,0 0-1,0 0 1,-1-1-1,1 1 1,-1 0-1,1 0 1,-1 0-1,1-1 1,-2 2-1,0 0 1,-1 0 0,1-1 1,-1 1-1,0-1 0,1 1 0,-1-1 0,0 0 1,0 0-1,-5 1 0,-63 4-329,54-5-244,-1-2 0,0 0 0,1-1 0,-35-8 0,28 0-3689,0-2-3298,16 6 2260</inkml:trace>
  <inkml:trace contextRef="#ctx0" brushRef="#br0" timeOffset="3366.81">967 411 14477,'0'0'175,"-29"0"4136,28 0-4197,0 0 0,0 1 1,-1-1-1,1 1 0,0-1 0,0 1 0,0-1 0,0 1 0,0 0 1,0-1-1,0 1 0,0 0 0,0 0 0,0 0 0,0 0 1,0 0-1,1 0 0,-1 0 0,0 0 0,1 0 0,-1 0 0,1 1 1,-1-1-1,1 0 0,-1 0 0,1 0 0,0 1 0,0 1 1,-5 41 3532,6-77-3202,1 27-459,0 1 0,-1 0 0,0 0 0,0-1 0,0 1 0,0 0 0,-1-1 0,0 1 0,-1-8 0,1-3-783,0 33-16136,0-7 12229</inkml:trace>
  <inkml:trace contextRef="#ctx0" brushRef="#br0" timeOffset="3584.76">1127 246 21626,'6'-6'258,"-4"3"75,0 0 1,0 1 0,0-1 0,1 1-1,-1-1 1,1 1 0,-1 0-1,1 0 1,0 1 0,6-4-1,-9 5-265,0 30 212,-9 142-1000,3-115-3004,-1-1-4603,0-26 2473</inkml:trace>
  <inkml:trace contextRef="#ctx0" brushRef="#br0" timeOffset="4315.53">207 480 18962,'-17'0'4875,"28"-3"-2366,22-7-2191,-17 4-295,0 0 0,0 1 0,1 1 0,-1 1 0,34-3 0,23-6 43,-131 25-40,-1-4 0,-93 5 0,151-14-44,20 0-19889</inkml:trace>
  <inkml:trace contextRef="#ctx0" brushRef="#br0" timeOffset="4798.59">354 1210 21234,'-30'0'4293,"27"0"-1910,19 0-2186,119-12-106,-28 12-2476,-71 0-2197,0 0-5200,-23 0 4262</inkml:trace>
  <inkml:trace contextRef="#ctx0" brushRef="#br0" timeOffset="5886.44">931 1169 19470,'-8'-3'549,"0"0"-1,0 1 1,-1-1 0,1 2 0,-1-1 0,0 1 0,-16 1 0,22 0-529,0 1-1,0 0 1,1 0 0,-1 0 0,0 1 0,0-1 0,1 1 0,-1 0 0,1-1 0,-1 1 0,1 0 0,0 0-1,0 1 1,0-1 0,0 0 0,0 1 0,0-1 0,1 1 0,-1 0 0,1-1 0,0 1 0,-1 0 0,1 0-1,1 0 1,-2 6 0,0-1 48,0 0-1,0 1 1,1-1-1,0 1 1,1-1-1,0 1 1,0 0-1,1-1 0,0 1 1,3 8-1,-3-13 20,0 1 0,0-1-1,1 0 1,-1 1-1,1-1 1,0 0-1,1 0 1,-1 0-1,1-1 1,-1 1-1,1 0 1,0-1-1,0 0 1,1 0 0,-1 0-1,1 0 1,0 0-1,-1-1 1,1 0-1,8 4 1,-10-5-5,0 0 0,0 0 0,1-1 0,-1 1 0,1 0 1,-1-1-1,0 0 0,1 1 0,-1-1 0,1 0 0,-1 0 0,1 0 1,-1-1-1,0 1 0,1-1 0,-1 1 0,0-1 0,1 0 0,-1 0 0,0 0 1,0 0-1,0 0 0,1 0 0,-1-1 0,0 1 0,-1-1 0,1 1 0,0-1 1,0 0-1,-1 1 0,1-1 0,-1 0 0,1 0 0,-1-1 0,0 1 1,0 0-1,0 0 0,0 0 0,0-1 0,-1 1 0,1-4 0,3-11-45,-1 1-1,0-1 0,-2 0 0,0-29 1,-1 40-5,-1 1-87,0 0 1,0 0-1,0 0 1,-1 0-1,0 0 1,0 0 0,0 1-1,0-1 1,-1 1-1,1 0 1,-1-1-1,0 1 1,-1 0-1,-3-3 1,4 4-272,0 0 1,0 0 0,0 1-1,-1-1 1,1 1 0,-1 0-1,1 0 1,-7-2-1,8 3-65,0 1-1,0-1 0,0 1 1,0 0-1,0-1 0,-1 1 1,1 0-1,0 0 0,0 0 0,0 1 1,-1-1-1,1 0 0,0 1 1,0-1-1,0 1 0,-3 1 1,5-2 52,-1 1 0,1-1 0,-1 1 0,1-1 0,-1 1 0,1-1 0,-1 1 0,1-1 1,-1 1-1,1 0 0,0-1 0,-1 1 0,1-1 0,0 1 0,0 0 0,-1-1 0,1 1 1,0 0-1,0-1 0,0 1 0,0 0 0,0-1 0,0 1 0,0 1 0,0 6-4656</inkml:trace>
  <inkml:trace contextRef="#ctx0" brushRef="#br0" timeOffset="6012.41">1128 1277 22246,'5'0'224,"-2"0"1164,-3-9-2020</inkml:trace>
  <inkml:trace contextRef="#ctx0" brushRef="#br0" timeOffset="6400.13">1454 1187 18642,'-23'-8'1555,"0"0"0,-33-5 0,-16 8-1257,70 5-296,-1 0 0,0 1-1,1 0 1,-1-1 0,1 1 0,-1 0 0,1 0 0,0 0 0,-1 1-1,1-1 1,0 1 0,0-1 0,0 1 0,0 0 0,0-1 0,0 1-1,0 0 1,1 0 0,-1 0 0,1 1 0,-1-1 0,1 0 0,0 1-1,0-1 1,0 1 0,0-1 0,0 1 0,1-1 0,-1 1-1,1-1 1,-1 1 0,1 0 0,0-1 0,0 1 0,1 0 0,-1-1-1,0 1 1,1-1 0,-1 1 0,1-1 0,0 1 0,0-1 0,0 1-1,0-1 1,1 0 0,-1 1 0,0-1 0,1 0 0,0 0 0,-1 0-1,1 0 1,0 0 0,0-1 0,3 3 0,-2-2-4,1 0 1,-1 0-1,0-1 1,1 0-1,-1 0 1,1 0 0,-1 0-1,1 0 1,-1-1-1,1 1 1,0-1-1,-1 0 1,1 0-1,0-1 1,-1 1-1,1-1 1,-1 1-1,6-3 1,-1-1 153,0-1 0,0 1 1,-1-1-1,1-1 0,-1 0 1,7-7-1,-13 11-50,1 0-1,1 0 1,-1 0 0,0 0-1,0 0 1,1 0 0,-1 1-1,1-1 1,0 1 0,-1 0-1,1 0 1,0 0 0,0 0-1,-1 0 1,1 1 0,0-1 0,0 1-1,6 0 1,-7 1-32,0 0 1,0 0-1,-1 0 0,1 0 0,0 1 1,0-1-1,-1 1 0,1 0 1,0-1-1,-1 1 0,0 0 1,1 0-1,-1 0 0,0 0 1,0 0-1,0 0 0,0 0 0,-1 0 1,1 0-1,0 1 0,-1-1 1,0 0-1,1 0 0,-1 5 1,2 8 156,0 1-1,-1 0 1,-1 0 0,0 0 0,-1 1 0,-1-2 0,0 1 0,-8 27 0,8-35-374,-1 0-1,0 0 1,-1-1-1,1 1 1,-2-1-1,1 0 1,-1 0-1,0 0 1,0 0-1,-1-1 1,0 0-1,0 0 1,0-1 0,-1 1-1,0-1 1,0-1-1,0 1 1,-11 4-1,15-8-247,-1 0-1,0 0 0,1 0 1,-1 0-1,1-1 1,-1 1-1,0-1 0,-6 0 1,8 0-33,1 0 1,-1 0-1,0-1 0,1 1 1,-1-1-1,0 1 1,1-1-1,-1 1 0,1-1 1,-1 0-1,1 0 1,-1 0-1,1 0 0,0 0 1,-1 0-1,1 0 1,0 0-1,0-1 0,-2-1 1,-7-15-5191</inkml:trace>
  <inkml:trace contextRef="#ctx0" brushRef="#br0" timeOffset="7000.43">1385 12 19014,'0'0'20,"0"0"1,0 0 0,0 0-1,0 0 1,0 0 0,1 0-1,-1 0 1,0 0 0,0-1-1,0 1 1,0 0 0,0 0-1,0 0 1,0 0 0,0 0-1,0 0 1,0 0 0,0 0-1,1 0 1,-1 0 0,0 0-1,0-1 1,0 1 0,0 0-1,0 0 1,0 0 0,0 0-1,0 0 1,0 0 0,0 0-1,0-1 1,0 1 0,0 0-1,0 0 1,0 0-1,0 0 1,0 0 0,0 0-1,0 0 1,0 0 0,0-1-1,0 1 1,0 0 0,0 0-1,-1 0 1,1 0 0,0 0-1,0 0 1,0 0 0,0 0-1,0 0 1,0-1 0,21-2 244,26 0-289,127 9-26,-146-3 324,0 1 0,0 1 1,-1 1-1,32 13 0,-56-18-203,0 1 1,1 0-1,-1 1 1,0-1-1,0 1 1,-1-1-1,1 1 1,0 0-1,-1 0 1,0 0-1,0 0 1,0 0-1,0 1 1,0-1-1,-1 1 1,1-1-1,-1 1 1,0 0-1,0-1 1,1 6-1,1 12 307,0-1 0,0 31 0,-3-37-286,4 623 2048,-6-343-1013,5-228-633,12 69 1,-6-69 114,0 70 1,-9-101-390,1-11-77,-1-1 0,-1 0 0,-1 1 0,-7 31 0,7-48-132,-1 1 0,0-1 0,0 0-1,0 0 1,-1 0 0,0 0 0,0-1 0,-1 1 0,1-1 0,-2 0-1,1-1 1,-1 1 0,1-1 0,-1 0 0,-1-1 0,1 1 0,-10 4 0,5-3-160,-1-1 1,0 0-1,0-1 1,-1 0 0,1-1-1,-1-1 1,0 0-1,-16 1 1,21-3-530,-1 0 1,0-1-1,1 0 1,-1 0-1,-14-4 1,19 3-224,-1 0 0,0 0 0,0 0 0,1 0 0,-1-1 0,1 0 0,0 0 0,-1 0 0,1 0 0,-3-5 0,-8-11-5138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27.0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525 74 15905,'6'-10'639,"-2"18"-105,-3 21-255,-10 12-279,3 0 0,1 1 0,2 0 0,3 50 0,0-58 35,8-4 1539,-3-27 398,-3-20-1392,-2-16-66,-2 0 0,-1 0 1,-12-48-1,12 68-350,-5-19 468,1 0 0,2 0-1,-2-39 1,8 70-631,-1 0 0,1 0 0,0 0 0,0 0 0,-1 0 0,1 0 0,0 1 0,0-1 0,0 0 0,0 0 0,0 1 0,0-1 1,0 0-1,0 1 0,1-1 0,-1 1 0,0 0 0,0-1 0,0 1 0,3-1 0,29-7 6,-30 8-11,52-10-323,103-4 0,-112 13-3956,0 0-4086,-35 1 3169</inkml:trace>
  <inkml:trace contextRef="#ctx0" brushRef="#br0" timeOffset="153.84">604 139 16410,'0'2'260,"0"2"928,10-4-396,5 0-224,3 0-212,-1 0-196,6 0-124,1-9-12,0 9-12,2 0-200,-2 0-472,-2 0-696,1 0-1853,-4 0-1195,-5 0-116</inkml:trace>
  <inkml:trace contextRef="#ctx0" brushRef="#br0" timeOffset="308.96">576 426 15213,'-15'17'130,"-16"23"603,29-37-307,1 0 0,0 0 0,0 0 0,0 0 0,0 0 0,0 0 0,1 0 0,-1 6 0,2-8-389,-1-1-1,1 1 1,-1 0-1,1-1 0,-1 1 1,1-1-1,0 1 0,-1-1 1,1 1-1,0-1 0,-1 0 1,1 1-1,0-1 1,0 0-1,-1 1 0,1-1 1,0 0-1,0 0 0,0 0 1,-1 1-1,1-1 0,0 0 1,0 0-1,0 0 1,1-1-1,30 2-31,-25-2 57,20 1-749,-1-2 0,0 0 0,29-8 1,33-15-9515,-57 12 5582</inkml:trace>
  <inkml:trace contextRef="#ctx0" brushRef="#br0" timeOffset="529.21">1044 58 20470,'0'0'31,"-6"9"965,7 31 184,10 69 0,1-16-1024,0 132 0,-12-88-4723,-1-62-1178,0-39 939,-6-3-49</inkml:trace>
  <inkml:trace contextRef="#ctx0" brushRef="#br0" timeOffset="763.75">999 410 21782,'7'-3'353,"0"1"-1,1-1 1,-1 1 0,1 1-1,-1-1 1,1 1 0,0 0-1,-1 1 1,9 0 0,-9 0-284,0 1 0,-1 0 0,1 0-1,0 0 1,-1 1 0,1 0 0,-1 0 0,1 1 0,-1 0 0,0 0 0,0 0 0,0 1 0,-1 0 0,1 0 0,-1 0-1,7 8 1,-10-10-68,0 0 0,-1 1-1,0-1 1,0 1-1,1-1 1,-1 1-1,-1-1 1,1 1-1,0-1 1,-1 1-1,1 0 1,-1 0 0,0-1-1,0 1 1,0 0-1,0-1 1,-1 1-1,1 0 1,-1-1-1,1 1 1,-1 0-1,0-1 1,0 1 0,0-1-1,-1 1 1,1-1-1,-1 0 1,1 1-1,-1-1 1,0 0-1,0 0 1,-3 3-1,-2 3-110,-1-1-1,0 0 0,0 0 0,-1-1 0,0 0 0,0 0 0,-12 5 0,14-8-208,0 0 0,0-1 1,0 0-1,-1-1 0,1 1 0,-1-1 0,1-1 1,-9 1-1,-21-8-3873,34 6 3414,0 0 0,0 0 1,1-1-1,-1 1 1,0-1-1,1 0 0,-1 0 1,1 0-1,-4-3 1,-5-11-4000</inkml:trace>
  <inkml:trace contextRef="#ctx0" brushRef="#br0" timeOffset="1027.16">1333 324 15429,'1'0'34,"0"0"0,-1 0 0,1 0-1,0 0 1,0 0 0,0 0-1,-1 0 1,1 0 0,0 0 0,0 0-1,-1 1 1,1-1 0,0 0 0,-1 1-1,1-1 1,0 0 0,-1 1-1,1-1 1,-1 1 0,1-1 0,0 1-1,-1-1 1,1 1 0,-1-1 0,1 1-1,-1 0 1,0-1 0,1 1-1,-1 0 1,-2 25 1180,-27 27 354,25-46-1603,-3 4 161,0 1 0,1 0 0,1 0 0,0 0 0,1 1 0,0-1 0,1 1 0,0 0 0,1 0 0,1 0 1,0 22-1,1-33-35,0 0 1,0 0 0,0 1 0,0-1 0,1 0 0,-1 0 0,1 0 0,0 0 0,-1 0 0,1 0-1,0 0 1,0 0 0,0 0 0,1-1 0,-1 1 0,0 0 0,1-1 0,-1 1 0,1-1-1,-1 1 1,1-1 0,0 1 0,0-1 0,0 0 0,0 0 0,-1 0 0,1 0 0,1 0 0,-1-1-1,0 1 1,0-1 0,0 1 0,0-1 0,0 0 0,1 1 0,-1-1 0,0 0 0,0 0-1,0-1 1,1 1 0,-1 0 0,0-1 0,0 1 0,0-1 0,0 0 0,0 0 0,0 0 0,0 0-1,0 0 1,0 0 0,0 0 0,-1-1 0,1 1 0,0 0 0,-1-1 0,1 0 0,-1 1 0,2-3-1,1-1-62,0-1-1,-1 0 1,0 0-1,0 0 1,0-1-1,0 1 1,-1-1-1,-1 0 1,1 1-1,-1-1 0,0 0 1,0 0-1,-1 0 1,0 1-1,0-1 1,-1 0-1,0 0 1,-2-8-1,1 6-535,-1-1 0,-1 1 0,0 0 1,0 0-1,-6-8 0,4 7-2443,-2 0 0,1 0 0,-16-14 0,15 16-1851</inkml:trace>
  <inkml:trace contextRef="#ctx0" brushRef="#br0" timeOffset="1582.81">1620 373 17878,'-2'4'129,"0"-1"1,0 0-1,0 0 1,0 0-1,-1-1 1,1 1 0,-1 0-1,0-1 1,0 0-1,0 1 1,0-1 0,0 0-1,0 0 1,-1-1-1,-3 2 1,-20 15 326,22-14-435,0 1 1,1 0 0,-1 0 0,1 0 0,1 1 0,-1 0-1,1-1 1,0 1 0,0 0 0,1 0 0,0 1 0,0-1-1,0 0 1,1 1 0,0-1 0,0 1 0,1-1 0,0 1-1,0 0 1,0-1 0,3 12 0,-2-13-37,0 0 1,1 0-1,0-1 1,0 1-1,0-1 1,0 0-1,1 1 1,0-1-1,-1 0 1,2 0-1,-1 0 1,0-1-1,1 1 1,0-1-1,-1 0 1,1 0-1,1 0 1,-1-1-1,0 1 1,1-1-1,-1 0 1,1 0-1,0 0 1,0-1-1,0 0 1,0 1-1,0-2 1,0 1-1,8 0 1,-6-1-211,0 0-1,0 0 1,1-1 0,-1 0 0,0 0-1,0-1 1,0 0 0,0 0 0,-1 0-1,1-1 1,-1 0 0,1 0 0,-1-1-1,0 1 1,0-1 0,0-1 0,-1 1-1,0-1 1,0 0 0,0 0 0,0 0 0,-1-1-1,7-11 1,-5 7 416,0-1 1,-1 0-1,-1 0 0,0 0 1,-1-1-1,0 1 0,0-1 1,-2 0-1,1 1 0,-2-1 1,0-21-1,-1 16 818,-1-1 1,0 1-1,-2 0 1,0 0-1,-1 0 0,0 0 1,-11-19-1,16 35-1007,0 1-1,0 0 1,0-1 0,0 1 0,0 0-1,0-1 1,0 1 0,0-1 0,0 1-1,0 0 1,0-1 0,-1 1 0,1 0-1,0-1 1,0 1 0,0 0 0,-1 0-1,1-1 1,0 1 0,0 0 0,-1 0-1,1-1 1,0 1 0,0 0 0,-1 0-1,1-1 1,0 1 0,-1 0 0,1 0-1,0 0 1,-1 0 0,1 0 0,-1 0-1,1 0 1,0-1 0,-1 1 0,1 0-1,0 0 1,-1 0 0,1 0 0,-1 1-1,1-1 1,0 0 0,-1 0 0,1 0-1,0 0 1,-1 0 0,1 0 0,-8 23 23,1 43-25,7-61 7,-5 231-493,5-188 60,0-48 426,0 1 0,0 0 0,0-1 0,0 1 1,0 0-1,1-1 0,-1 1 0,0-1 0,0 1 0,0 0 0,1-1 0,-1 1 1,0-1-1,1 1 0,-1-1 0,1 1 0,-1-1 0,0 1 0,1-1 0,-1 1 1,1-1-1,-1 0 0,1 1 0,0-1 0,-1 0 0,1 1 0,-1-1 0,1 0 1,-1 0-1,1 0 0,0 1 0,-1-1 0,1 0 0,0 0 0,-1 0 0,1 0 1,0 0-1,0 0 0,1 0 2,-1 0 1,0 0-1,0-1 1,0 1-1,0 0 1,0 0-1,1-1 1,-1 1-1,0-1 0,0 1 1,0-1-1,0 1 1,0-1-1,0 0 1,0 1-1,0-1 1,-1 0-1,1 0 1,0 0-1,1-1 1,20-41-77,47-101 1968,-69 144-1895,0 0-1,0 0 0,0 0 1,0 0-1,0 0 1,0 0-1,0 1 0,0-1 1,0 0-1,0 0 0,0 0 1,0 0-1,0 0 0,0 0 1,0 0-1,1 0 0,-1 0 1,0 0-1,0 0 0,0 1 1,0-1-1,0 0 0,0 0 1,0 0-1,0 0 1,0 0-1,0 0 0,0 0 1,0 0-1,0 0 0,0 0 1,1 0-1,-1 0 0,0 0 1,0 0-1,0 0 0,0 0 1,0 0-1,0 0 0,0 0 1,0 0-1,0 0 0,1 0 1,-1 0-1,0 0 1,0 0-1,0 0 0,0 0 1,0 0-1,0 0 0,0 0 1,0 0-1,0 0 0,0 0 1,0 0-1,1 0 0,-1 0 1,0 0-1,0 0 0,0 0 1,0 0-1,0-1 0,0 1 1,0 0-1,4 14-6,1 15 40,-1 3-363,14 103-1518,-9-91-2459,1 0-3703,-4-27 3078</inkml:trace>
  <inkml:trace contextRef="#ctx0" brushRef="#br0" timeOffset="1740.95">2214 459 19782,'4'-1'144,"2"-1"272,1 1 276,0 1 124,-3 0-136,6 0-248,0 0-248,1 0-136,4 0-28,0 10 16,3-2-12,1 0-104,4 0-564,-1 1-728,-1-1-1184,1 0-2321,-4-1-283,-2-2 171</inkml:trace>
  <inkml:trace contextRef="#ctx0" brushRef="#br0" timeOffset="1880.86">2229 640 18230,'-3'4'268,"3"-1"272,0-1 788,14-2-920,1 0-236,0 0-128,2 0-140,-1 0-420,0-10-704,2 3-1452,-3-1-1849,-3 2-327</inkml:trace>
  <inkml:trace contextRef="#ctx0" brushRef="#br0" timeOffset="2052.06">2278 387 17738,'-2'0'105,"0"1"0,0-1 0,1 1 1,-1-1-1,0 1 0,0 0 0,1-1 1,-1 1-1,1 0 0,-1 0 0,1 0 1,-1 0-1,1 1 0,0-1 1,-1 0-1,1 1 0,0-1 0,0 0 1,0 1-1,0 0 0,0-1 0,0 1 1,1-1-1,-1 1 0,1 0 0,-1-1 1,1 1-1,-1 0 0,1 0 0,0 2 1,-5 62 3237,5-59-3631,0 130 132,0-79-3310,5-30-2279,4-10-1016,-3-8 1977</inkml:trace>
  <inkml:trace contextRef="#ctx0" brushRef="#br0" timeOffset="2207.68">2345 436 20310,'0'102'4853,"0"-28"-5357,0-12-3757,0-2-4623,0-38 3807</inkml:trace>
  <inkml:trace contextRef="#ctx0" brushRef="#br0" timeOffset="2491.79">2599 488 21278,'7'-5'259,"0"1"-1,0-1 1,0 2 0,0-1-1,1 1 1,-1 0 0,1 1-1,0 0 1,0 0 0,0 0 0,0 1-1,13 0 1,-20 1-252,1 1 1,-1-1-1,0 1 0,0-1 1,0 1-1,1 0 1,-1-1-1,0 1 0,0 0 1,0 0-1,0 0 0,0 0 1,-1 0-1,1 0 1,0 0-1,0 0 0,-1 0 1,1 0-1,0 0 0,-1 1 1,0-1-1,1 0 1,-1 0-1,0 1 0,1-1 1,-1 0-1,0 0 0,0 1 1,0-1-1,0 2 1,1 50 141,-1-42-169,-1-5 22,1 1-1,-1-1 1,-1 0-1,1 1 1,-1-1-1,0 0 1,-1 0-1,0 0 1,0 0-1,-4 6 1,-43 55 3,22-32-12,28-34 8,0-1 0,0 0 0,0 0 1,-1 0-1,1 0 0,0 1 1,0-1-1,0 0 0,0 0 0,-1 1 1,1-1-1,0 0 0,0 0 1,0 1-1,0-1 0,0 0 0,0 0 1,0 1-1,0-1 0,0 0 1,0 0-1,0 1 0,0-1 0,0 0 1,0 0-1,0 1 0,0-1 1,0 0-1,0 0 0,0 1 0,1-1 1,-1 0-1,0 0 0,0 1 1,0-1-1,0 0 0,1 0 0,-1 0 1,0 0-1,0 1 0,0-1 1,1 0-1,-1 0 0,0 0 0,0 0 1,0 0-1,1 1 0,-1-1 1,0 0-1,0 0 0,1 0 0,-1 0 1,25 1 13,25-10-10,-29 3-544,1 1 0,30-4 0,0 1-4694,-26 3 131,-3 4-551</inkml:trace>
  <inkml:trace contextRef="#ctx0" brushRef="#br0" timeOffset="2863.28">242 1201 24794,'-71'13'1028,"-96"6"0,163-19 638,9 2-609,19 2-235,36 1-592,905 0 112,443-82-1804,-1246 66 1176,762-87-3149,-907 95 2986,32-7-1056,-23-2-3066,-24 4-565,-2 2-678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39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10 792 20890,'1'-2'96,"0"10"-32,0 32-6,-1 74-94,0-84 22,1-20-17,1 1 0,-1-1 0,2 0 1,-1 0-1,2 0 0,-1 0 0,1-1 0,8 14 0,-9-16 21,0-1 0,1 0 0,0 0-1,0-1 1,0 1 0,1-1 0,0 0 0,0 0-1,0-1 1,0 1 0,1-1 0,0 0-1,10 5 1,-13-8 18,0 0-1,1 0 1,-1 0 0,0-1-1,1 1 1,-1-1 0,0 0-1,1 0 1,-1 0-1,0 0 1,1-1 0,-1 1-1,0-1 1,0 0 0,0 0-1,1 0 1,-1-1-1,5-2 1,-3 0-7,1 0 0,-1 0 1,0 0-1,-1-1 0,1 1 0,-1-1 0,0 0 1,0-1-1,4-6 0,-1-2 297,0 0 0,-1 0 0,0 0 0,-1-1 0,-1 0 0,0 0 0,3-26-1,-7-43 2062,-1 75-2362,-1 13-52,-1 19 87,5 20 52,3 0-1,1 0 1,2 0 0,18 54-1,-24-89-77,17 56 18,29 129-140,-43-168 82,-2 1 1,0-1-1,-2 0 1,0 1-1,-6 39 1,5-60 50,-1 0 0,0 0 0,0 0 0,0 0 0,-1-1 0,1 1 0,-1 0 0,0-1 0,-1 1 0,1-1 1,-1 0-1,0 0 0,0 0 0,0 0 0,0 0 0,-1-1 0,0 1 0,1-1 0,-1 0 0,0 0 0,-1-1 0,1 1 0,0-1 0,-1 0 0,0 0 0,1 0 0,-1-1 0,-8 2 0,5-2 111,0 0 0,-1-1-1,1 0 1,0-1 0,-1 0-1,1 0 1,0-1 0,0 0-1,0 0 1,0-1 0,0 0 0,1-1-1,-1 1 1,1-1 0,0-1-1,-10-7 1,3 2-20,1-2 0,0 0-1,1 0 1,0-1 0,1 0 0,1-1 0,0 0 0,0-1-1,2 0 1,0-1 0,0 1 0,2-2 0,0 1 0,1-1-1,0 1 1,2-1 0,0-1 0,-2-31 0,6 42-208,0 0 0,1 0 0,0 1 0,0-1 0,0 0 1,1 1-1,0 0 0,0 0 0,0 0 0,1 0 0,0 0 0,0 1 0,1-1 1,-1 1-1,1 0 0,0 0 0,8-5 0,12-10-1518,2 2 1,35-21-1,63-26-11692,-84 45 7772</inkml:trace>
  <inkml:trace contextRef="#ctx0" brushRef="#br0" timeOffset="341.56">312 219 20566,'-1'0'-4,"-1"-1"0,0 0 1,0 1-1,1 0 0,-1-1 0,0 1 0,0 0 1,0 0-1,0 0 0,1 0 0,-1 0 1,0 0-1,0 0 0,0 1 0,1-1 1,-1 1-1,0-1 0,0 1 0,1 0 0,-1 0 1,1 0-1,-3 1 0,1 0 11,0 1-1,0 1 1,0-1-1,0 0 1,0 1-1,1-1 1,-1 1-1,1 0 1,-2 5-1,-4 11 28,0 1-1,2 0 0,-4 23 0,7-31-61,1-4 23,-10 41-91,2 1 0,-6 95 0,16-145 132,1-5-16,0-1 0,-1 1-1,1-1 1,-1 1 0,0-1 0,0 0 0,-2-7 0,1-6 239,17-178 3771,-16 171-3570,-1 5-203,1 1 0,1-1 1,1 1-1,7-36 0,-8 55-259,-1-1 0,0 1-1,0-1 1,0 1 0,0 0-1,0-1 1,0 1-1,0-1 1,1 1 0,-1 0-1,0-1 1,0 1-1,0 0 1,1-1 0,-1 1-1,0 0 1,1-1 0,-1 1-1,0 0 1,0 0-1,1-1 1,-1 1 0,1 0-1,-1 0 1,0 0-1,1-1 1,-1 1 0,0 0-1,1 0 1,-1 0 0,1 0-1,-1 0 1,0 0-1,2 0 1,11 9-7,8 20 28,70 143-3772,-36-54-7592,-35-71 5751</inkml:trace>
  <inkml:trace contextRef="#ctx0" brushRef="#br0" timeOffset="620.17">899 961 23010,'-5'4'-8,"2"0"8,3-1 680,10-3-328,2 0-40,6 0-180,4 0-120,3-11 4,4 11 8,7-7-52,3 7-72,-1 0-568,2 0-724,-1 0-1160,-2 0-2485,-2 0-403</inkml:trace>
  <inkml:trace contextRef="#ctx0" brushRef="#br0" timeOffset="761.28">946 1129 20846,'-98'41'2069,"96"-40"-1315,16-1 275,207-10-691,-112 4-2400,1 3-5095,-59 3 1485</inkml:trace>
  <inkml:trace contextRef="#ctx0" brushRef="#br0" timeOffset="1843.89">2705 663 18442,'7'-12'258,"-17"8"599,8 4-796,-1 1 0,1-1 0,-1 0 0,1 1 0,0 0 0,-1-1 0,1 1 0,0 0 0,-1 0 0,1 0 0,-3 3 0,-23 26-50,1 2 0,1 1 1,2 1-1,-28 51 0,0-2 22,-89 123-692,110-163-2977,-1 0-3402,20-28 2517</inkml:trace>
  <inkml:trace contextRef="#ctx0" brushRef="#br0" timeOffset="2047.07">2261 791 24094,'0'-56'2170,"24"59"-1807,-16 5-350,1 0 0,-1 1-1,-1 0 1,0 1 0,0-1 0,-1 2 0,10 20-1,2 2 3,61 107-845,-28-45-3689,-3-7-7088,-31-55 6311</inkml:trace>
  <inkml:trace contextRef="#ctx0" brushRef="#br0" timeOffset="2249.59">2719 1394 21414,'0'0'176,"0"5"2884,8-5-2536,3 0-272,2 0-164,3 0-28,5 0-60,0 0 12,5 0-28,3-8-60,0 8-364,1-7-728,2 7-1124,-2-8-2716,0 1-881</inkml:trace>
  <inkml:trace contextRef="#ctx0" brushRef="#br0" timeOffset="2697.78">3256 768 24178,'-14'-25'770,"14"25"-764,-1 0-1,1 0 0,-1 1 1,1-1-1,0 0 1,-1 0-1,1 0 1,0 0-1,-1 1 0,1-1 1,0 0-1,0 0 1,-1 1-1,1-1 1,0 0-1,0 1 0,-1-1 1,1 0-1,0 1 1,0-1-1,0 0 1,0 1-1,-1-1 0,1 0 1,0 1-1,0-1 1,0 0-1,0 1 1,0-1-1,0 1 0,0-1 1,0 0-1,0 1 1,0-1-1,0 0 1,0 1-1,0 64-200,1-48 272,-1 37-89,2-10 29,-3 1 0,-1-1-1,-14 73 1,-7 6-434,24-129 522,1 0 0,0 0 0,0 0 0,1 1 0,-1-1 0,1 0 0,1 1 0,-1 0 0,1 0 1,0 0-1,0 0 0,7-6 0,-4 5-3,0-1-1,1 1 1,0 0 0,0 0 0,0 1 0,1 0-1,12-5 1,-8 7 15,0-1-1,0 2 1,0 0-1,1 0 1,-1 1-1,0 1 1,22 1-1,-28 0-95,0-1 0,0 1 0,0 1 0,-1-1 0,1 1 0,0 0 0,-1 1 0,1-1 0,-1 1 1,0 1-1,0-1 0,0 1 0,0 0 0,0 0 0,-1 1 0,5 5 0,-9-9-10,0 0 0,0 0 0,-1 0 0,1 0 1,0 0-1,-1 0 0,1 1 0,-1-1 0,1 0 0,-1 0 1,1 1-1,-1-1 0,0 0 0,0 1 0,0-1 1,0 0-1,0 1 0,0-1 0,0 0 0,0 1 1,0-1-1,-1 0 0,1 0 0,-1 2 0,0 0-4,-1-1 0,1 0 0,-1 0-1,0 0 1,1 0 0,-1 0 0,0 0-1,0 0 1,0-1 0,-1 1 0,-2 1-1,-8 4-34,0-1-1,0-1 0,-21 7 0,29-11 18,-25 7-354,-2-2 0,1 0 0,-64 1 1,13-6-4923,81-1 5012,1 0 0,-1 1 0,0-1-1,1 0 1,-1 0 0,0 0 0,1 0 0,-1-1-1,1 1 1,-1 0 0,0 0 0,1 0 0,-1 0-1,1-1 1,-1 1 0,0 0 0,1-1-1,-1 1 1,1 0 0,-1-1 0,1 1 0,-1 0-1,1-1 1,-1 1 0,1-1 0,0 1 0,-1-1-1,1 1 1,0-1 0,-1 0 0,1 0 0,-1-9-5129</inkml:trace>
  <inkml:trace contextRef="#ctx0" brushRef="#br0" timeOffset="2967.94">3864 1206 19774,'-48'11'3769,"48"-10"-3784,0 2 2094,0-25-11864,0 19 5537,0-4-1237</inkml:trace>
  <inkml:trace contextRef="#ctx0" brushRef="#br0" timeOffset="5262.27">3877 1187 14873,'0'1'62,"0"0"-1,0 0 0,0 0 0,0 0 0,0 1 1,0-1-1,0 0 0,-1 0 0,1 0 1,0 0-1,-1 0 0,1 0 0,0 0 0,-1 0 1,1 0-1,-1 0 0,0 0 0,1 0 1,-1 0-1,0-1 0,1 1 0,-1 0 1,0 0-1,0-1 0,0 1 0,0 0 0,-1 0 1,-13 12 826,10-1 5482,2 19-6690,3-28 812,5-2-296,0 0 0,0-1-1,0 1 1,0-1 0,0-1 0,9-1-1,-12 1-173,0 0-1,0 0 0,-1-1 0,1 1 0,0-1 1,-1 1-1,1-1 0,-1 0 0,0 0 1,1 0-1,-1 0 0,0 0 0,0 0 0,0 0 1,0 0-1,-1 0 0,1 0 0,-1 0 1,1 0-1,-1-1 0,0 1 0,0 0 0,0 0 1,0-1-1,0 1 0,0 0 0,0 0 0,-1-1 1,1 1-1,-1 0 0,0 0 0,-1-3 1,1 3-76,-1-1 0,0 1 0,1-1 0,-1 1 0,0-1 0,-1 1 0,1 0 0,0 0 0,0 0 1,-1 0-1,1 1 0,-1-1 0,0 1 0,1-1 0,-1 1 0,0 0 0,0 0 0,0 0 0,0 1 1,0-1-1,0 1 0,0-1 0,-3 1 0,5 0-126,1 1 1,-1-1-1,0 0 1,1 1-1,-1-1 0,0 1 1,1-1-1,-1 1 1,1-1-1,-1 1 0,1-1 1,-1 1-1,1 0 1,-1-1-1,1 1 1,0 0-1,-1-1 0,1 1 1,0 0-1,0-1 1,0 1-1,-1 0 0,1 0 1,0-1-1,0 1 1,0 0-1,0 0 0,0 0 1,3 15-8122,8-8 3260</inkml:trace>
  <inkml:trace contextRef="#ctx0" brushRef="#br0" timeOffset="6486.85">2114 1 20154,'-4'0'21,"1"1"0,-1 0 1,1 0-1,-1 1 0,1-1 0,-1 1 1,1-1-1,0 1 0,0 0 0,0 0 1,0 1-1,0-1 0,1 1 0,-5 4 0,-42 51 1133,29-33-942,-1 2-2,2 0 0,1 2 0,1 0 0,2 0 0,0 2 0,3 0 0,0 0 0,2 1 0,1 1 0,-8 58 0,5 22 279,5 209 0,8-211-355,5 0 125,5-1 1,27 117 0,-35-214-240,2 17 138,2 0 0,1 0 0,2 0 0,0-1 1,23 43-1,-26-60-90,-1-1 1,2 0 0,-1-1-1,2 0 1,-1 0-1,1-1 1,1 0-1,-1 0 1,2-1 0,-1 0-1,1-1 1,0 0-1,0-1 1,1 0 0,22 7-1,-4-5-255,-1-1-1,1-2 0,46 3 0,10-10-2519,-71 0 985,0 0 1,-1-1-1,19-6 1,8-7-4283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43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144 644 18002,'-4'-1'75,"0"0"0,0 1 0,0-1 0,0 1 0,0 0 0,0 0 0,0 0 0,-1 1 0,1-1 0,1 1 0,-1 0 0,0 0 0,0 1 0,0-1 0,0 1 0,1 0 0,-1 0 0,1 0 0,-1 0 0,1 0 0,0 1 0,0 0 0,0 0 0,0-1 0,1 2 0,-1-1 0,1 0 1,0 0-1,0 1 0,0-1 0,-2 6 0,-2 2 38,1 1 1,0 0 0,1 0 0,0 1 0,1-1-1,1 1 1,0 0 0,-1 21 0,3-25-18,1 0 0,0 0 0,0 0 0,1 0 0,0-1 0,0 1 0,1-1 0,0 1 0,1-1 0,0 0 0,0 0 0,1-1 0,-1 1 0,2-1 0,-1 0 0,1 0 0,0-1 0,1 0 0,-1 0 0,1 0 0,0-1 0,1 0 0,-1 0 0,1-1 0,0 0 0,0 0 0,1-1 0,-1 0 0,1 0 0,-1-1 1,1 0-1,0-1 0,0 0 0,12 0 0,-15-1-72,0 0 1,-1 0 0,1-1 0,0 0 0,-1 0-1,1-1 1,-1 1 0,1-1 0,-1 0 0,0 0-1,0-1 1,0 0 0,0 0 0,0 0-1,-1 0 1,1-1 0,-1 1 0,0-1 0,0-1-1,6-7 1,-5 4-12,0 0 0,-1-1 1,0 1-1,-1-1 0,0 0 0,0 0 0,-1 0 0,0-1 0,0 1 0,-1 0 1,0-19-1,0 14 4,-1-1 0,0 0 0,-1 1 0,-1-1 0,0 1 0,-1-1 0,0 1 0,-1 0 0,-1 0 0,-7-16 0,8 24-14,1 0-1,-1 0 1,1 0-1,-2 1 1,1-1-1,-1 1 1,1 0-1,-1 0 1,-1 1-1,1 0 1,-1 0 0,1 0-1,-1 0 1,-1 1-1,1 0 1,0 0-1,-1 1 1,1 0-1,-1 0 1,0 0-1,1 1 1,-1 0 0,0 0-1,0 1 1,0 0-1,-9 0 1,13 1 3,-1 0 1,1 0 0,0 0 0,-1 0 0,1 1-1,0-1 1,0 1 0,0 0 0,0 0 0,0 0-1,1 0 1,-1 0 0,1 1 0,-1-1 0,1 1-1,0 0 1,0-1 0,0 1 0,-3 6 0,-1 1 83,1 0 1,-1 1-1,2 0 1,-7 20-1,10-26-63,0-1-1,-1 1 0,2 0 0,-1 0 0,1 0 1,-1-1-1,1 1 0,1 0 0,-1 0 1,1 0-1,-1-1 0,1 1 0,1 0 0,-1 0 1,1-1-1,0 1 0,0-1 0,0 0 0,0 0 1,1 1-1,0-1 0,0-1 0,0 1 0,4 4 1,-1-4-126,1 1 1,0-1 0,0 0 0,0-1-1,0 0 1,0 0 0,1 0 0,-1-1-1,1 0 1,0 0 0,-1-1-1,1 0 1,0-1 0,11 0 0,-15 0-161,1 1-639,-1-1 0,1 0 1,0-1-1,-1 1 1,1-1-1,-1 0 0,1 0 1,-1 0-1,1 0 0,3-3 1,11-6-5105</inkml:trace>
  <inkml:trace contextRef="#ctx0" brushRef="#br0" timeOffset="280">711 256 23706,'-14'33'1838,"-3"32"-1688,6 103-282,11-96-3352,0-60 2439,0-8 47,0 0 0,1 0-1,-1 0 1,1-1 0,0 1-1,0 0 1,0-1 0,3 7-1,3 6-4388</inkml:trace>
  <inkml:trace contextRef="#ctx0" brushRef="#br0" timeOffset="514.8">523 254 20154,'-2'1'96,"0"-1"0,0 1-1,0 0 1,-1 0 0,1 0 0,0 0 0,1 0 0,-1 1-1,0-1 1,0 1 0,0-1 0,1 1 0,-1-1 0,1 1-1,-1 0 1,1 0 0,0 0 0,0 0 0,0 0 0,0 0-1,0 0 1,0 0 0,0 3 0,-17 55 1598,14-26-1621,1 1 1,3 58-1,1-40-69,0-40-505,0 1-1,1-1 1,1 0 0,0 0-1,9 24 1,19 25-9087,-16-41 4585</inkml:trace>
  <inkml:trace contextRef="#ctx0" brushRef="#br0" timeOffset="700.76">953 295 21370,'1'0'210,"1"1"0,-1-1-1,0 1 1,1 0 0,-1-1 0,0 1 0,0 0 0,0 0-1,1 0 1,-1 0 0,0 0 0,0 0 0,-1 0 0,1 0 0,0 0-1,0 1 1,0-1 0,-1 0 0,1 1 0,0 2 0,15 39 649,-10-28-569,-1 0-321,0 0-1,0 1 1,-2-1 0,0 1 0,-1 0 0,0 0-1,-1 0 1,-1-1 0,-1 1 0,-2 18 0,-14 27-3436,-14-4-4268,11-30 1947</inkml:trace>
  <inkml:trace contextRef="#ctx0" brushRef="#br0" timeOffset="2146.23">944 69 16950,'96'-25'2719,"-59"14"-2442,0 1 0,0 2 0,1 2 0,55-3 0,-89 10-204,-1-1-1,0 1 1,0 0-1,0-1 1,0 1-1,0 1 1,0-1 0,0 0-1,0 1 1,0 0-1,0-1 1,-1 1 0,1 0-1,-1 0 1,1 1-1,-1-1 1,0 0 0,0 1-1,0 0 1,0-1-1,0 1 1,-1 0 0,1 0-1,-1 0 1,0 0-1,0 0 1,0 0-1,1 4 1,3 13 375,-1-1 0,0 1 0,0 27 0,-3-35-437,5 407 1082,-9-231-1038,3 480 1772,0-658-1772,-1-1 1,1 1-1,-2-1 0,0 0 0,0 1 1,0-1-1,-1 0 0,-1 0 1,1-1-1,-2 1 0,1-1 0,-11 16 1,5-13-163,1 0 0,-1-1 0,-1 0 0,0 0 0,-1-1 0,1-1 0,-23 13 0,-1-5-1155,0-1 0,-1-1 0,0-2 0,-1-2 0,-58 9 0,20-9-3535,-5-3-805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53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207 117 14613,'-53'81'151,"48"-70"-128,2-1 0,-1 0 0,2 1 0,-1-1 0,1 1 0,1 0 0,0 0 0,1 11 0,0-21 9,0 0 1,1-1-1,-1 1 0,1-1 1,-1 1-1,1 0 1,-1-1-1,1 1 1,-1-1-1,1 0 0,0 1 1,-1-1-1,1 1 1,0-1-1,-1 0 1,1 1-1,0-1 0,-1 0 1,1 0-1,0 0 1,0 0-1,-1 1 1,1-1-1,0 0 0,0 0 1,-1 0-1,1 0 1,0-1-1,-1 1 1,1 0-1,0 0 0,0 0 1,-1 0-1,1-1 1,1 0-1,27-9 1084,-21 0-467,-1 1 0,1-2 1,-2 1-1,1-1 0,-2 0 1,1 0-1,-2 0 0,1-1 1,-2 0-1,4-17 0,6 121-763,-13-86 112,2 17 25,0-1-1,-2 1 1,-1 0 0,-5 25 0,5-41 6,-1 0 1,0 0-1,0 0 1,-1-1-1,0 1 1,0-1-1,-1 0 1,0 0-1,0 0 1,0 0-1,-1-1 1,0 1-1,0-1 1,-1 0-1,1 0 1,-1-1-1,-10 6 1,9-6-9,0 0 1,-1 0 0,1-1-1,-1-1 1,0 1-1,0-1 1,0 0-1,0-1 1,0 0-1,-11 1 1,15-2-314,0-1 1,0 1-1,-1-1 1,1 1-1,0-1 1,0 0-1,0-1 1,0 1-1,-5-3 1,6 2-487,1 1 1,-1-1 0,0 0 0,1 0-1,-1-1 1,1 1 0,0 0-1,-1-1 1,1 1 0,1-1-1,-1 0 1,-3-5 0,-1-10-4636</inkml:trace>
  <inkml:trace contextRef="#ctx0" brushRef="#br0" timeOffset="263.51">494 233 22750,'-8'-10'811,"-5"-4"1155,12 15-1960,1-1 1,-1 1 0,1-1-1,-1 1 1,1 0-1,-1-1 1,1 1 0,0-1-1,-1 1 1,1 0 0,0 0-1,0-1 1,-1 1 0,1 0-1,0-1 1,0 1-1,0 0 1,0 0 0,0-1-1,0 1 1,0 0 0,0 0-1,0-1 1,0 1-1,1 0 1,-1 0 0,0 122-3708,0-82-1156,0 0-3551,0-26 3992</inkml:trace>
  <inkml:trace contextRef="#ctx0" brushRef="#br0" timeOffset="430.54">698 256 19386,'0'-5'150,"-1"0"1,1 0-1,-1 0 0,0 0 1,0-1-1,-1 1 0,1 1 1,-1-1-1,0 0 1,0 0-1,-1 1 0,0-1 1,0 1-1,0 0 0,0-1 1,0 1-1,-1 1 1,0-1-1,0 1 0,0-1 1,-9-5-1,9 7-281,0 0 1,0 1-1,-1-1 1,1 1-1,0-1 0,-1 1 1,1 1-1,0-1 0,-1 0 1,1 1-1,-1 0 1,1 0-1,-1 0 0,1 1 1,-1 0-1,1-1 0,-1 1 1,1 1-1,0-1 1,0 1-1,-1-1 0,1 1 1,0 0-1,1 1 0,-1-1 1,-5 4-1,1 1-1678,0 0 0,1 0 1,0 1-1,-7 10 0,3-3-2541</inkml:trace>
  <inkml:trace contextRef="#ctx0" brushRef="#br0" timeOffset="817.62">863 292 16253,'0'-2'106,"-1"1"-1,1 0 0,0 0 0,0 0 0,-1 0 1,1 0-1,0 0 0,-1 0 0,1 0 0,-1 0 0,0 0 1,1 0-1,-1 0 0,0 0 0,1 0 0,-1 1 0,0-1 1,0 0-1,0 0 0,0 1 0,0-1 0,0 1 0,-1-2 1,-35-8 644,31 10-753,1-1 0,0 1 0,0 0-1,-1 0 1,1 1 0,0-1-1,0 1 1,-1 0 0,1 0 0,0 1-1,0 0 1,-5 2 0,4 0 11,0 0 0,0 0 1,1 1-1,-1 0 0,1 0 0,0 1 1,0-1-1,1 1 0,0 0 0,0 0 1,0 0-1,1 1 0,0-1 0,0 1 1,1 0-1,0 0 0,0 0 0,0 0 1,1 0-1,0 0 0,1 0 1,0 9-1,0-13-1,1-1 0,0 1 1,0 0-1,0-1 0,0 1 1,0-1-1,1 1 0,-1-1 1,1 0-1,0 0 0,0 1 1,0-1-1,0 0 0,0-1 1,0 1-1,0 0 0,0 0 1,1-1-1,-1 1 0,1-1 1,0 0-1,-1 0 0,1 0 1,0 0-1,-1 0 0,6 0 1,-4 1 65,1-1 0,-1 0 1,0-1-1,0 1 1,0 0-1,1-1 1,-1 0-1,0 0 0,1 0 1,-1-1-1,0 1 1,0-1-1,1 0 1,-1 0-1,0-1 0,0 1 1,6-4-1,-4 1-56,-1-1 0,0 0-1,0 0 1,0 0 0,-1 0-1,0-1 1,0 0 0,0 0-1,-1 0 1,0 0 0,0 0-1,3-12 1,-2 1 281,-1 1 1,-2-1-1,1 0 1,-2-18-1,-8 66-4757,0 3-6554,8-23 6573</inkml:trace>
  <inkml:trace contextRef="#ctx0" brushRef="#br0" timeOffset="1359.09">1129 295 19686,'-11'-6'752,"0"0"0,-1 1-1,1 0 1,-1 1 0,-22-5 0,30 8-729,0 0-1,0 1 1,0 0 0,0 0 0,0 0-1,0 0 1,0 1 0,0-1-1,0 1 1,1 0 0,-1 0-1,0 0 1,0 1 0,1-1-1,-1 1 1,1 0 0,0 0-1,-1 0 1,1 1 0,0-1 0,0 0-1,-3 5 1,1-1-19,0 0 0,0 0 0,1 0 0,0 0 0,0 1 0,1 0 0,0-1 0,0 1 0,1 1 0,0-1-1,0 0 1,0 0 0,1 1 0,1-1 0,-1 1 0,2 11 0,-1-18-4,1 1 0,0 0 0,-1 0 0,1-1 0,0 1 0,0-1 0,0 1 0,1-1 0,-1 1 0,0-1 0,0 1 1,1-1-1,-1 0 0,1 0 0,-1 0 0,1 0 0,0 0 0,-1 0 0,1 0 0,0 0 0,0-1 0,0 1 0,-1-1 0,1 1 0,0-1 0,0 0 0,0 0 0,3 0 0,0 1-66,1 0 0,0 0 0,0-1 0,-1 0-1,1 0 1,0 0 0,0-1 0,10-2 0,-9 0 19,0-1 0,-1 1 0,1-1 0,-1 0 0,0-1 0,0 1 0,-1-1 0,0 0 0,1-1 0,-2 1 0,1-1 0,-1 0 0,0 0 0,0 0-1,0-1 1,-1 1 0,0-1 0,3-10 0,-1-4 146,0 0-1,-2 1 0,0-1 1,-1-1-1,-1-21 0,-2 38-27,0-1 1,0 1-1,0 0 0,-1 0 0,0-1 0,0 1 1,0 0-1,-1 0 0,0 1 0,0-1 0,0 0 1,0 1-1,-1 0 0,-6-6 0,10 10-73,0 0 0,0-1 0,0 1 0,-1 0 0,1 0 0,0 0 0,0 0 0,0 0 0,-1-1 0,1 1 0,0 0 0,0 0 0,0 0 0,-1 0 0,1 0 0,0 0 0,0 0 0,-1 0 0,1 0 0,0 0 0,0 0 0,-1 0 0,1 0 0,0 0 0,0 0 0,-1 0 0,1 0 1,0 0-1,0 0 0,-1 1 0,1-1 0,0 0 0,0 0 0,0 0 0,-1 0 0,1 0 0,0 1 0,0-1 0,0 0 0,-6 13-14,1 19 34,5-30-23,-2 12-34,2-1 1,0 1 0,1-1 0,0 1 0,1-1 0,1 1 0,0-1 0,1 0-1,7 15 1,-8-20-202,0-1 1,1 1-1,0-1 0,1-1 0,-1 1 1,1 0-1,1-1 0,-1 0 0,1 0 0,0-1 1,0 1-1,1-1 0,0-1 0,0 1 0,0-1 1,15 6-1,-20-8 240,1-1 0,-1 0 0,0-1 0,1 1 0,0 0 1,-1-1-1,1 1 0,-1-1 0,1 0 0,0 1 0,-1-1 0,1 0 0,-1-1 0,1 1 1,0 0-1,-1-1 0,1 0 0,-1 1 0,1-1 0,-1 0 0,1 0 0,-1 0 0,0-1 1,1 1-1,-1 0 0,0-1 0,0 0 0,0 1 0,0-1 0,3-4 0,-2 1 371,0-1 0,0 0-1,-1 0 1,0 0-1,0 0 1,0 0-1,-1 0 1,0 0 0,0-1-1,-1 1 1,0-9-1,0 15-380,0 33-214,-9 35-3431,0-15-6873,7-36 5600</inkml:trace>
  <inkml:trace contextRef="#ctx0" brushRef="#br0" timeOffset="1929.99">1422 320 19246,'16'-1'4684,"66"-2"-3166,-81 3-1508,-1 1 1,1-1 0,-1 0-1,1 0 1,-1 0 0,1 0-1,-1 0 1,0 0 0,1 0-1,-1 0 1,1 0 0,-1 0-1,1 0 1,-1 0-1,1-1 1,-1 1 0,1 0-1,-1 0 1,1 0 0,-1 0-1,0-1 1,1 1 0,-1 0-1,0-1 1,1 1 0,-1 0-1,1 0 1,-1-1 0,0 1-1,0-1 1,1 1 0,-1 0-1,0-1 1,0 1 0,1-1-1,-1 1 1,0 0 0,0-1-1,0 1 1,0-1-1,0 1 1,0-1 0,0 1-1,0-1 1,0 1 0,0-1-1,0 1 1,0-1 0,-1 0-15,1 0 0,-1 0 0,0 0 1,1 0-1,-1 1 0,0-1 0,0 0 1,0 0-1,1 1 0,-1-1 0,0 1 1,0-1-1,0 1 0,0-1 0,0 1 1,0-1-1,0 1 0,-1 0 0,1 0 1,0-1-1,0 1 0,0 0 0,0 0 0,-2 0 1,-4 0-1,-1 0 0,1 0 0,-1 1 0,1 0 0,-1 0 0,1 1 0,0-1 0,-1 2 0,1-1 1,0 1-1,1 0 0,-1 0 0,0 1 0,1 0 0,0 0 0,0 0 0,0 1 0,0 0 0,1 0 0,0 0 1,0 1-1,-5 8 0,8-12-4,0 0 1,1 0-1,-1 1 1,1-1-1,-1 1 1,1-1-1,0 1 1,0 0-1,1-1 1,-1 1-1,0 0 1,1-1-1,0 1 1,0 0-1,-1 0 1,2-1-1,-1 1 1,0 0-1,1 0 1,-1-1 0,1 1-1,0 0 1,0-1-1,0 1 1,0-1-1,0 1 1,1-1-1,-1 1 1,1-1-1,-1 0 1,1 0-1,0 0 1,3 3-1,0-1-89,0-1 0,0 1 0,1-1 0,0 0 0,-1 0 0,1-1 0,0 0 0,0 0 0,0 0 0,1-1 0,-1 1 0,0-2 0,1 1 0,7 0 0,-1-2 162,-1-1 1,1 0-1,-1 0 1,0-1-1,0-1 1,0 0-1,-1 0 1,1-1-1,-1-1 1,0 0-1,-1 0 1,1-1-1,-1 0 1,-1-1-1,1 0 1,-1 0-1,-1-1 1,15-19-1,-6 13 236,-17 15-300,0 0-1,1 0 1,-1 0 0,0 0-1,0 0 1,1 0-1,-1 0 1,0 0 0,1 0-1,-1 0 1,0 0-1,0 0 1,1 1 0,-1-1-1,0 0 1,0 0-1,1 0 1,-1 0 0,0 1-1,0-1 1,0 0-1,1 0 1,-1 0 0,0 1-1,0-1 1,0 0-1,0 0 1,1 1 0,-1-1-1,0 0 1,0 1-1,0-1 1,0 0 0,0 0-1,0 1 1,0-1-1,0 1 1,0 4-58,1 0 0,-1-1 0,-1 1 0,1 0 0,-1 0 0,0 0 0,-2 5 0,-2 4-417,-1 0 0,-14 26-1,-5 9-25,33-62 689,0 0 0,0 0 0,1 1 0,1 0 0,0 1 0,0 0 0,1 0 1,1 1-1,0 1 0,0 0 0,1 0 0,25-11 0,-36 19-203,-1 0 0,1 1 0,0-1 0,-1 1 0,1-1 0,0 1 0,0 0 0,0 0-1,0-1 1,-1 1 0,1 0 0,0 1 0,0-1 0,0 0 0,0 0 0,-1 1 0,1-1 0,0 1 0,-1 0 0,1-1 0,0 1 0,-1 0 0,1 0 0,0 0-1,1 2 1,14 20-3285,5 7-8883,-16-25 7422</inkml:trace>
  <inkml:trace contextRef="#ctx0" brushRef="#br0" timeOffset="2115.71">1996 241 16369,'0'-197'11516,"0"538"-9098,0-227-7882,0-1-7573,0-103 7896</inkml:trace>
  <inkml:trace contextRef="#ctx0" brushRef="#br0" timeOffset="2267.7">1934 194 21398,'9'-14'276,"1"2"292,1 5 208,5 2 96,0 1-260,3 1-244,0 0-208,4 3-128,-3 0-24,2 0-292,-2 0-516,-3 0-760,1 10-1120,-8-10-2209,-1 7-511</inkml:trace>
  <inkml:trace contextRef="#ctx0" brushRef="#br0" timeOffset="2392.17">1460 51 21014,'-41'-3'192,"6"-2"144,8 1 20,6 1-4,8-2-204,13 1-128,0 0-24,0-1-496,13-1-880,3 2-2292,1 2-1509,5-3-483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53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4 20322,'0'0'2,"-1"-1"0,1 1 0,0 0 0,-1 0 0,1-1-1,0 1 1,-1 0 0,1 0 0,0-1 0,-1 1 0,1 0 0,-1 0 0,1 0 0,0 0 0,-1 0 0,1 0 0,-1 0 0,1-1 0,-1 1 0,1 0 0,0 0 0,-1 1-1,1-1 1,-1 0 0,1 0 0,-1 0 0,1 0 0,0 0 0,-1 0 0,1 0 0,0 1 0,-1-1 0,1 0 0,-1 0 0,1 1 0,0-1 0,-1 0 0,1 1 0,-7 21 137,7 45 90,1-45-246,-1 143-953,0-110-2335,0 0-3563,0-25 2222</inkml:trace>
  <inkml:trace contextRef="#ctx0" brushRef="#br0" timeOffset="247.93">26 330 17390,'-1'0'51,"1"0"1,-1 0 0,1-1 0,-1 1 0,0 0-1,1 0 1,-1 0 0,1 0 0,-1 0 0,1 0 0,-1 0-1,1 0 1,-1 0 0,0 0 0,1 0 0,-1 0-1,1 0 1,-1 0 0,1 0 0,-1 1 0,1-1 0,-1 0-1,1 0 1,-1 1 0,1-1 0,-1 0 0,1 1-1,-1-1 1,1 0 0,0 1 0,-1-1 0,0 2 0,-6 23 1216,7 46 751,1-50-1061,-1-18-839,-1 0 0,1-1 0,1 1 0,-1 0 0,0-1 0,1 1 0,-1 0 0,1-1 0,0 1 0,0-1 0,0 1-1,0-1 1,0 0 0,0 1 0,1-1 0,-1 0 0,1 0 0,0 0 0,3 4 0,-3-5-81,0 0 0,0-1 0,0 1 0,0 0 0,0-1-1,0 0 1,0 1 0,1-1 0,-1 0 0,0 0 0,0 0 0,0 0 0,0 0 0,0-1 0,0 1 0,1-1 0,-1 1 0,0-1 0,0 0 0,0 0 0,-1 1 0,1-2 0,0 1 0,0 0-1,2-2 1,61-33-2374,-18 10-7111,-29 15 3341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51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11 145 18154,'-1'0'20,"1"0"0,-1 0-1,1 0 1,-1 1 0,1-1 0,-1 0 0,1 0 0,-1 1 0,1-1 0,0 0 0,-1 0 0,1 1 0,-1-1 0,1 0 0,0 1 0,-1-1 0,1 1 0,0-1 0,-1 1-1,1-1 1,0 0 0,0 1 0,-1-1 0,1 1 0,0-1 0,0 1 0,0-1 0,0 1 0,0-1 0,0 1 0,0-1 0,0 1 0,0-1 0,0 1 0,0-1 0,0 1-1,0-1 1,1 1 0,23 7 1775,52-6 1621,-64-3-3187,3 1-198,1-1 0,0 0 0,-1-1 1,23-6-1,-32 7-24,-1 0 0,1-1 0,-1 0 0,0 0 0,0 0 0,0-1 0,0 1 0,-1-1 0,1 0 0,-1 0 0,0-1 0,0 1 0,0-1 0,0 0 0,-1 0 0,4-5 0,-6 7-8,1-1 0,-1 0 1,-1 0-1,1 1 1,0-1-1,-1 0 0,1 0 1,-1 0-1,0 0 1,0 0-1,0 0 0,-1 1 1,1-1-1,-1 0 1,0 0-1,0 0 0,0 1 1,0-1-1,0 0 1,-1 1-1,1-1 0,-1 1 1,0-1-1,0 1 1,0 0-1,0 0 0,0-1 1,0 1-1,-1 1 1,1-1-1,-1 0 0,0 1 1,1-1-1,-1 1 1,-3-2-1,2 1-4,1 0 0,-1 0 0,1 1 0,-1-1 0,0 1 0,0 0 0,0 0 0,0 0 0,0 0-1,0 0 1,0 1 0,0 0 0,0 0 0,0 0 0,0 0 0,0 0 0,0 1 0,0 0 0,0-1 0,0 1 0,0 1 0,1-1 0,-1 0 0,0 1 0,1 0 0,-7 3 0,5 1-1,-1-1 1,1 1-1,0 1 1,1-1-1,0 0 1,0 1-1,0 0 1,1 0-1,0 0 1,-3 12-1,3-1 0,0-1-1,1 1 1,1 24 0,2-37 5,0 0 1,0 1 0,0-1-1,1 0 1,0 0 0,0 0 0,1 0-1,0 0 1,-1 0 0,2-1 0,-1 1-1,1-1 1,-1 0 0,1 0-1,1 0 1,-1 0 0,1-1 0,6 5-1,-3-3 9,0 1-1,1-2 1,-1 1-1,1-1 1,0 0-1,1-1 0,-1 0 1,0 0-1,1-1 1,14 2-1,-12-3 16,0-1 1,0 0-1,0 0 0,0-1 0,0-1 1,0 0-1,0-1 0,0 0 0,-1 0 0,0-1 1,1 0-1,-1-1 0,-1 0 0,1-1 1,-1 0-1,0 0 0,-1-1 0,0 0 0,0-1 1,0 0-1,-1 0 0,-1 0 0,1-1 1,-2 0-1,1 0 0,-1-1 0,-1 0 0,0 0 1,0 0-1,-1 0 0,-1-1 0,0 1 1,0-1-1,-2 0 0,2-18 0,-3-19 862,0 40-753,0 32-192,0 198-1270,0-175-3470,0 1-4235,0-38 4242</inkml:trace>
  <inkml:trace contextRef="#ctx0" brushRef="#br0" timeOffset="169.75">738 34 21242,'-12'-8'40,"1"4"76,2 0 108,-3 3 48,3 1-48,-3 0-52,3 0-116,-4 0-44,2 12 20,-2 0-16,-1 3-28,-1 0-316,3 1-456,-3 3-544,1-2-808,1 0-1521,2-1-819,-1-3-65</inkml:trace>
  <inkml:trace contextRef="#ctx0" brushRef="#br0" timeOffset="310.83">755 64 16333,'0'0'505,"0"11"-53,0 0-4,0 4-76,0 1-328,-11 2-8,11 1-8,0 2 16,-6 1-28,6-2-44,0 2-304,0-1-504,0 0-1009,0-2-1771,12-1-536,-2-4 39</inkml:trace>
  <inkml:trace contextRef="#ctx0" brushRef="#br0" timeOffset="481.75">1052 120 16742,'-13'-8'108,"2"2"184,-5 0 60,0 3-16,0 2-84,-2 1-188,1 0-64,-1 0 12,0 7-28,-1 3 8,3 2-68,0-2-324,0 3-408,1-2-845,3 2-1467,-1-2-800,3-2-61</inkml:trace>
  <inkml:trace contextRef="#ctx0" brushRef="#br0" timeOffset="745.11">1013 180 13921,'-4'3'177,"-1"0"1,1 1-1,0-1 0,0 1 0,1 0 0,-1 0 0,1 0 1,0 1-1,0-1 0,0 1 0,1-1 0,-3 8 0,2-3 133,1 1-1,0 0 1,0 0 0,1 0-1,1 13 1,0-21-276,1 0 0,0 0 1,-1 0-1,1-1 0,0 1 1,0 0-1,0 0 0,0-1 1,1 1-1,-1-1 0,0 1 1,1-1-1,-1 0 0,1 1 0,0-1 1,-1 0-1,1 0 0,0 0 1,0 0-1,0 0 0,0 0 1,0 0-1,0-1 0,0 1 1,0-1-1,0 1 0,0-1 1,3 0-1,64 7 1904,-67-7-1878,0-1-1,1 1 1,-1-1-1,0 1 0,0-1 1,0 0-1,0 1 1,0-1-1,0 0 0,0 0 1,0-1-1,0 1 1,0 0-1,0-1 1,-1 1-1,1 0 0,-1-1 1,1 0-1,-1 1 1,0-1-1,1 0 0,-1 0 1,0 1-1,0-1 1,-1 0-1,1 0 1,0 0-1,-1 0 0,1 0 1,-1-2-1,1 0-48,0 1 0,0-1 0,-1 0-1,0 1 1,0-1 0,0 0 0,0 1 0,0-1-1,-1 1 1,0-1 0,0 1 0,0-1 0,0 1-1,-1-1 1,1 1 0,-4-5 0,-8-6-135,0 0 1,-1 0 0,-27-19-1,10 14-4032,-4 3-5906</inkml:trace>
  <inkml:trace contextRef="#ctx0" brushRef="#br0" timeOffset="913.64">1240 136 16898,'3'4'532,"0"0"1,-1 1-1,1-1 1,-1 1 0,0-1-1,-1 1 1,3 9 0,-1 4 2,-1 1 0,0 23 1,0 4-539,2 19-1462,-3-43-1910,-1 0-3341,0-12 2047</inkml:trace>
  <inkml:trace contextRef="#ctx0" brushRef="#br0" timeOffset="1069.55">1402 132 22638,'0'-11'180,"0"-1"224,0 4 156,-10 1 24,1 1-192,-1 1-212,2 0-140,-3 4-56,-1 1 16,0 0 20,-3 7-180,-1 3-300,-1 2-544,-3 0-752,3 6-1140,-2 0-2009,-1-1-331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50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141 141 21514,'14'-101'3911,"-10"66"-1741,-3 30-1475,-1 12-434,-3 273-7171,-1-1-2251,4-259 4571,0-3 88</inkml:trace>
  <inkml:trace contextRef="#ctx0" brushRef="#br0" timeOffset="215.67">24 525 19954,'-20'-6'1055,"17"8"313,9 6-955,19 26 597,-22-29-743,1 1-1,-1-1 1,1 0 0,0-1 0,0 1 0,0-1 0,6 4 0,-8-7-204,-1 0 0,1 0 0,0-1 0,0 1-1,0-1 1,0 0 0,0 1 0,0-1 0,0 0 0,0 0 0,0 0 0,0 0-1,0-1 1,0 1 0,0-1 0,0 1 0,0-1 0,0 1 0,0-1 0,-1 0 0,3-1-1,42-28-232,-31 20 245,85-58-2255,-35 21-7806,-46 32 4130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5:01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93 127 18850,'-21'-2'175,"15"2"80,1 0-1,0 0 0,0-1 0,-1 1 0,1-1 0,-8-3 0,23 3 286,0-1 0,0 0 1,0 0-1,-1-1 0,13-5 1,-10 4-292,0-1 0,-1-1 1,15-9-1,-23 14-222,0-1 0,-1 0 0,1 0 0,-1 0 0,0 0 0,0 0 0,1 0 0,-2 0 0,1-1-1,0 1 1,0-1 0,-1 1 0,0-1 0,1 1 0,-1-1 0,0 0 0,-1 0 0,1 1 0,0-4 0,-2 5-29,1 1 0,-1-1 0,0 0 0,0 1 0,1-1 0,-1 1 0,0-1 0,0 1 0,0 0 1,0-1-1,1 1 0,-1 0 0,0-1 0,0 1 0,0 0 0,0 0 0,0 0 0,0-1 0,0 1 0,0 0 0,0 0 1,0 1-1,0-1 0,-2 0 0,-27 3-47,20 2 15,0 0 0,1 1 0,-1 0 0,1 0 0,0 1 0,1 0 0,0 0 0,0 1 0,1 0 0,0 0 0,1 0 0,0 1-1,0 0 1,1 0 0,0 0 0,1 1 0,-6 19 0,9-24 33,0 1-1,1-1 0,-1 1 1,1-1-1,1 1 0,-1-1 1,1 1-1,0-1 0,0 0 1,1 1-1,0-1 0,0 0 0,0 0 1,1 0-1,0 0 0,0 0 1,0 0-1,8 8 0,-5-9-97,0 1 0,0-1 0,1 0 0,0-1-1,-1 1 1,1-1 0,0 0 0,1-1 0,-1 0 0,1 0-1,-1 0 1,1 0 0,0-1 0,-1 0 0,9-1-1,-3 1 149,0-1 0,0 0 0,-1-1-1,1 0 1,0 0 0,-1-2 0,1 1-1,-1-1 1,0-1 0,0 0 0,0 0-1,-1-1 1,0-1 0,0 0 0,0 0-1,-1 0 1,0-1 0,0-1 0,-1 0-1,0 0 1,-1 0 0,0-1 0,0 0-1,7-12 1,-7 4 533,-1 0 0,0 0 1,-2 0-1,0-1 0,-2 0 0,0 0 0,-1 0 0,-1 0 0,-1-18 0,0 35-630,0 25 15,-2 59-406,1 41-3808,8-44-5809,-5-64 4800,3-4-38</inkml:trace>
  <inkml:trace contextRef="#ctx0" brushRef="#br0" timeOffset="170.26">651 46 22426,'-4'-3'79,"0"0"0,0 0 0,-1 1-1,0 0 1,1 0 0,-1 0 0,0 0 0,0 1 0,0-1-1,0 1 1,0 1 0,-1-1 0,1 0 0,0 1 0,0 0 0,-1 0-1,1 0 1,0 1 0,0 0 0,0 0 0,-1 0 0,1 0-1,0 1 1,0-1 0,1 1 0,-1 0 0,0 1 0,-6 3-1,4-2-435,1 1-1,-1-1 0,1 1 0,1 0 1,-1 0-1,1 1 0,0-1 0,-5 9 1,7-9-751,0 0 0,0 0 0,0 0 0,1 1 0,0-1 0,0 1 0,1 0 0,-1-1 0,1 1 0,0 7 1,1 1-3423</inkml:trace>
  <inkml:trace contextRef="#ctx0" brushRef="#br0" timeOffset="311.05">737 102 22358,'0'0'27,"0"-1"-1,1 1 1,-1-1-1,0 1 1,1 0 0,-1-1-1,0 1 1,1 0-1,-1-1 1,0 1 0,1-1-1,-1 1 1,1 0-1,-1 0 1,0-1-1,1 1 1,-1 0 0,1 0-1,-1-1 1,1 1-1,-1 0 1,1 0 0,0 0-1,-1 0 1,1 0-1,-1 0 1,1 0-1,-1 0 1,1 0 0,-1 0-1,1 0 1,-1 0-1,2 0 1,-1 17 662,-1-6-834,-9 105-2850,9-57-8441,0-42 6577</inkml:trace>
  <inkml:trace contextRef="#ctx0" brushRef="#br0" timeOffset="479.23">976 89 19818,'-17'-7'176,"-1"1"160,-3 5 64,-2 1 8,-4 0-172,2 0-144,-1 0-72,1 8-8,6 2-4,1 0-36,2 1-388,4 0-460,4 2-644,3-4-1601,5 2-1295,0-1-208</inkml:trace>
  <inkml:trace contextRef="#ctx0" brushRef="#br0" timeOffset="759.74">1048 114 17614,'-3'1'112,"0"0"0,1 0 0,-1-1 0,0 1 0,1 0 0,-1 1 0,1-1 0,-1 0 0,1 1 0,0-1 0,-1 1 0,1 0 0,0 0 0,-3 3 0,-30 34 1857,31-33-1737,2-4-177,0 0 0,0 0-1,0 1 1,1-1-1,-1 1 1,1-1 0,0 1-1,-1-1 1,2 1 0,-1-1-1,0 1 1,0 0 0,1 0-1,0-1 1,-1 1-1,1 0 1,1 0 0,-1-1-1,0 1 1,1 0 0,-1-1-1,1 1 1,0 0 0,0-1-1,0 1 1,1-1-1,-1 1 1,0-1 0,1 1-1,0-1 1,0 0 0,0 0-1,0 0 1,0 0-1,0 0 1,1 0 0,-1 0-1,1-1 1,-1 1 0,1-1-1,0 0 1,0 1 0,-1-1-1,1 0 1,0 0-1,0-1 1,0 1 0,0-1-1,1 1 1,4-1 0,-6 1-32,0-1 1,0 0-1,0 0 1,0 0 0,0 0-1,0 0 1,0-1-1,0 1 1,1 0 0,-1-1-1,0 0 1,0 1-1,0-1 1,-1 0 0,1 0-1,0 0 1,0 0 0,0 0-1,-1 0 1,1 0-1,-1 0 1,2-2 0,-1-1-26,0 1 0,0 0 1,-1-1-1,1 1 1,-1-1-1,0 0 1,0 1-1,-1-1 1,1 0-1,-1-7 1,0-3 70,0 0 1,-1 0-1,-1 0 1,-1 0 0,-6-21-1,-16-15-1030,21 44 87,-1 0 0,0 0 0,0 1 0,0 0 0,-10-8 0,7 10-2965</inkml:trace>
  <inkml:trace contextRef="#ctx0" brushRef="#br0" timeOffset="912.07">1255 78 20458,'3'11'815,"-1"0"0,-1 0 0,0 0 0,-1-1 0,0 1 0,-3 15 0,2-16-701,-1-1 0,2 1 0,0 0 0,0 0 0,1-1 0,0 1 0,1 0 0,4 12 0,15 33-650,-10-18-2685,-4-13-2066,0-14-4133,-2-9 4495</inkml:trace>
  <inkml:trace contextRef="#ctx0" brushRef="#br0" timeOffset="1036.43">1481 26 23810,'2'-10'204,"-1"2"84,-1 3 56,0 2 328,-11 3-604,-2 8-44,-2 2 4,-4 4-352,-4 0-700,-6 4-1136,-5 2-2772,-5 4-1065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4:59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471 98 15417,'-1'1'252,"1"0"0,-1 0 0,0 0 0,0 0 0,1-1 0,-1 1 0,0 0 0,0 0 0,0-1 0,0 1 0,0-1 0,0 1 0,0-1 0,-1 1 0,1-1 0,0 0 0,0 1 0,0-1 0,0 0 0,-1 0 0,1 0 1,0 0-1,0 0 0,0 0 0,0 0 0,-1 0 0,1-1 0,-1 1 0,-16-1-885,18 0 639,-1 1 0,0 0 1,1 0-1,-1 0 0,0 0 0,0 0 1,1 0-1,-1 0 0,0 0 1,1 0-1,-1 0 0,0 0 1,0 0-1,1 0 0,-1 1 0,0-1 1,1 0-1,-1 0 0,1 1 1,-1-1-1,0 0 0,1 1 1,-1-1-1,1 1 0,-1-1 0,1 1 1,-1-1-1,1 1 0,-1-1 1,1 1-1,-1-1 0,1 1 1,0 0-1,-1-1 0,1 1 1,0 0-1,0-1 0,0 1 0,-1 0 1,1-1-1,0 1 0,0 0 1,0-1-1,0 1 0,0 0 1,0 0-1,0-1 0,0 1 0,1 0 1,-1-1-1,1 2 0,-1 4 167,0-5-128,1-1 1,-1 1-1,1 0 1,0 0-1,0 0 1,0-1-1,-1 1 1,1-1-1,0 1 1,0 0-1,0-1 1,0 1-1,0-1 1,0 0-1,0 1 1,0-1-1,0 0 0,0 0 1,0 0-1,0 1 1,0-1-1,0 0 1,2-1-1,25 0 641,-25-2-593,0 1 1,0-1-1,-1 0 0,0 0 0,0 0 1,0 0-1,0-1 0,0 1 0,0 0 1,-1-1-1,0 0 0,0 1 0,0-1 1,0 1-1,0-8 0,3-34-1380,-4 17-6451,0 16 731</inkml:trace>
  <inkml:trace contextRef="#ctx0" brushRef="#br0" timeOffset="585.24">1392 479 16766,'4'-2'335,"0"-1"1,0 0 0,0 0-1,-1-1 1,1 1 0,-1-1-1,0 0 1,0 0 0,-1 0 0,1 0-1,-1 0 1,0-1 0,0 1-1,0 0 1,-1-1 0,0 0-1,1 1 1,-2-1 0,1 0-1,0 0 1,-1-7 0,-1 11-331,0-1 1,1 1-1,-1 0 1,0 0-1,0 0 1,0 0-1,0 0 1,0 0-1,0 0 0,-1 1 1,1-1-1,0 0 1,0 1-1,0-1 1,-1 0-1,1 1 1,0 0-1,-1-1 1,1 1-1,0 0 0,-1-1 1,1 1-1,-1 0 1,-2 0-1,-38-3 56,40 3-60,-1 0 1,1 1-1,0-1 1,-1 0-1,1 1 1,0-1-1,0 1 1,0 0-1,-1-1 0,1 1 1,0 0-1,0 0 1,0 1-1,0-1 1,0 0-1,1 1 1,-1-1-1,0 1 1,1-1-1,-1 1 1,1 0-1,-1 0 1,1 0-1,0 0 1,0 0-1,-2 4 1,0 1 37,1 1 0,0-1 0,1 1 0,0-1 0,0 1 0,0 15 0,2-21-25,-1 1 1,1-1-1,0 1 0,0-1 1,0 1-1,0-1 1,0 0-1,1 1 0,-1-1 1,1 0-1,-1 0 0,1 0 1,3 3-1,35 31 64,-16-15-101,-22-19 34,0 0 0,0-1-1,0 1 1,0 0 0,-1 0 0,1-1 0,-1 1-1,1 1 1,-1-1 0,0 0 0,0 0 0,0 0-1,0 1 1,0-1 0,0 0 0,-1 1 0,1-1-1,-1 1 1,0-1 0,1 4 0,-3-4-9,1 0-1,-1 0 1,1-1 0,-1 1-1,1 0 1,-1-1 0,0 1 0,0-1-1,0 0 1,0 1 0,0-1-1,0 0 1,0 0 0,0 0 0,-1 0-1,1-1 1,0 1 0,0-1-1,-1 1 1,1-1 0,-3 0 0,-19 5-526,0-2 0,-27 0 0,-16-2-7536,56-3 3438,2-6-317</inkml:trace>
  <inkml:trace contextRef="#ctx0" brushRef="#br0" timeOffset="1111.33">1892 280 18434,'0'0'47,"0"0"0,1 0 0,-1 0 0,1 0 1,-1-1-1,0 1 0,1 0 0,-1 0 0,0 0 0,1-1 1,-1 1-1,0 0 0,1 0 0,-1-1 0,0 1 0,1 0 1,-1-1-1,0 1 0,0 0 0,0-1 0,1 1 1,-1 0-1,0-1 0,0 1 0,0-1 0,0 1 0,0 0 1,0-1-1,0 1 0,1-1 0,-1 1 0,0 0 0,0-1 1,-1 0-1,-13-3 971,-25 6-279,31 2-712,0 0 0,0 0 0,1 1 0,0 0 0,0 0 0,0 1 0,1 0 0,-1 0 0,1 1 0,1-1 1,-1 1-1,1 0 0,1 1 0,-1-1 0,1 1 0,1 0 0,-1 0 0,1 0 0,1 0 0,-1 1 0,1-1 0,-1 15 0,3-22-23,1 1-1,-1-1 1,0 0 0,1 1-1,-1-1 1,1 0 0,-1 1-1,1-1 1,0 0 0,-1 1-1,1-1 1,0 0-1,0 0 1,0 0 0,0 0-1,0 0 1,0 0 0,0 0-1,0 0 1,0 0 0,1 0-1,-1-1 1,0 1 0,1-1-1,-1 1 1,0-1 0,1 1-1,-1-1 1,1 1 0,-1-1-1,1 0 1,-1 0-1,1 0 1,-1 0 0,2 0-1,1 0 2,1 0-1,-1 0 0,0 0 0,0-1 0,0 0 0,1 1 0,-1-1 0,0-1 0,0 1 1,0-1-1,5-2 0,14-15 298,0 0 0,-1-1 0,-1-2 0,-1 0 0,-1-1 0,29-47 0,-7 12 287,-41 58-591,0 0 1,0-1-1,0 1 1,0 0 0,0 0-1,0 0 1,0 0-1,0 0 1,1 0 0,-1-1-1,0 1 1,0 0-1,0 0 1,0 0 0,0 0-1,0 0 1,1 0-1,-1 0 1,0 0 0,0 0-1,0 0 1,0-1-1,0 1 1,1 0 0,-1 0-1,0 0 1,0 0 0,0 0-1,0 0 1,0 0-1,1 0 1,-1 0 0,0 0-1,0 0 1,0 0-1,0 1 1,0-1 0,1 0-1,-1 0 1,0 0-1,0 0 1,0 0 0,0 0-1,0 0 1,1 0-1,-1 0 1,0 0 0,0 0-1,0 1 1,0-1-1,0 0 1,0 0 0,0 0-1,0 0 1,0 0-1,0 0 1,1 1 0,-1-1-1,0 0 1,0 0-1,0 0 1,0 0 0,0 1-1,0-1 1,0 0-1,0 0 1,3 21-25,-2 31 46,-1-47-21,-1 26 11,-3 0 0,-8 41 1,-2 7-17,-11 436-64,25-495 86,2 1 1,0-1-1,2 1 1,0-1-1,1 0 1,1 0-1,10 20 1,-13-30 5,2-1 1,-1 0-1,1 0 1,1 0-1,0-1 0,0 1 1,0-1-1,1-1 1,1 1-1,-1-1 0,1-1 1,0 1-1,1-1 1,-1-1-1,1 1 1,10 3-1,-15-7-19,0 0 0,1-1 0,-1 0 0,0 0 0,1 0 0,-1-1 1,0 1-1,1-1 0,-1 0 0,1 0 0,-1 0 0,0-1 0,1 0 0,-1 0 0,5-1 0,-7 1-2,1 0-1,-1-1 0,0 1 0,1-1 1,-1 0-1,0 0 0,0 1 1,0-1-1,0-1 0,0 1 0,-1 0 1,1 0-1,0-1 0,-1 1 0,0-1 1,0 1-1,0-1 0,0 1 1,0-1-1,0 0 0,-1 1 0,1-1 1,-1-5-1,1-8 36,-1 1 0,0 0 1,-1 0-1,-1-1 0,-1 1 0,0 0 0,-1 1 1,-1-1-1,-8-19 0,-10-15 636,-40-61-1,31 57 58,-6-11 22,10 18-410,2 0 0,-38-97 0,62 139-465,0-1 0,1 1 1,-1-1-1,1 0 0,1 0 0,-1 1 1,1-1-1,0 0 0,0 0 1,0 0-1,0 1 0,1-1 0,0 0 1,3-9-1,-1 10-588,-1-1-1,2 1 1,-1-1 0,0 1-1,1 0 1,0 0 0,0 1-1,0-1 1,0 1-1,1 0 1,-1 0 0,11-5-1,13-6-5067,3 0-613</inkml:trace>
  <inkml:trace contextRef="#ctx0" brushRef="#br0" timeOffset="3158.46">167 1210 21694,'1'0'17,"-1"-1"-1,0 1 1,0 0-1,1 0 1,-1-1-1,0 1 1,0 0-1,1 0 1,-1 0-1,0-1 1,1 1-1,-1 0 1,0 0-1,1 0 1,-1 0 0,0 0-1,1 0 1,-1 0-1,0 0 1,1 0-1,-1 0 1,0 0-1,1 0 1,-1 0-1,0 0 1,1 0-1,-1 0 1,0 0-1,1 0 1,-1 1 0,0-1-1,1 0 1,-1 0-1,0 0 1,1 0-1,-1 1 1,0-1-1,0 0 1,1 0-1,-1 1 1,0-1-1,0 0 1,1 0-1,-1 1 1,0-1-1,0 0 1,0 1 0,0-1-1,0 0 1,0 1-1,1-1 1,-1 0-1,0 1 1,0-1-1,0 0 1,0 1-1,3 36 575,-9 47-128,6-82-457,-9 155-1197,6-78-2854,-3 0-4876,3-42 3950</inkml:trace>
  <inkml:trace contextRef="#ctx0" brushRef="#br0" timeOffset="3392.69">4 1504 19374,'0'0'120,"-1"1"0,1-1 0,0 1 1,-1-1-1,1 1 0,0-1 0,0 1 0,-1-1 0,1 1 1,0-1-1,0 1 0,0-1 0,0 1 0,0 0 1,0-1-1,0 1 0,0-1 0,0 1 0,0 0 1,0-1-1,0 1 0,0-1 0,0 1 0,0-1 1,1 1-1,-1 0 0,0-1 0,0 1 0,1-1 0,-1 1 1,0-1-1,1 1 0,0 0 0,11 25 383,-11-24-306,36 92 1175,-29-70-1053,1 0-1,1 0 0,22 37 1,-31-59-270,1-1 1,0 1-1,-1 0 1,1-1-1,0 1 1,0-1-1,0 1 1,0-1-1,0 0 1,0 0-1,0 0 1,0 0-1,1 0 1,-1 0-1,0-1 1,1 1-1,-1-1 1,0 1-1,1-1 1,-1 0-1,0 0 1,1 0-1,-1 0 1,1-1-1,-1 1 1,0-1-1,1 1 1,-1-1-1,0 0 1,0 1-1,1-1 1,-1-1-1,4-1 1,10-6-583,0-1 1,0 0 0,20-18 0,-15 11-738,66-53-11460,-60 46 6487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15:05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2600 0 19882,'-11'4'-32,"0"0"-152,3-4-356,0 0-500,2 3-1309</inkml:trace>
  <inkml:trace contextRef="#ctx0" brushRef="#br0" timeOffset="-1933.72">0 127 16362,'2'1'123,"-1"0"0,0 0 0,0 1 0,0-1 1,1 0-1,-1 0 0,0 1 0,-1-1 0,1 0 1,0 1-1,0-1 0,0 1 0,-1-1 0,1 1 1,-1 0-1,1-1 0,-1 1 0,0 0 1,0-1-1,0 1 0,0-1 0,0 1 0,0 0 1,0-1-1,-1 4 0,-2 53 579,-2-24-448,2 2 0,1-1 0,2 0 0,5 45 0,-4-71-90,1-1-1,1 1 1,0 0 0,0-1-1,0 0 1,1 0-1,1 0 1,-1 0 0,1-1-1,0 0 1,11 12-1,-14-17-97,0 0 0,0 0 0,0 0 0,1 0 0,-1 0-1,0-1 1,1 1 0,-1-1 0,1 1 0,-1-1 0,1 0 0,0 0-1,-1 0 1,1-1 0,0 1 0,0-1 0,0 1 0,0-1-1,-1 0 1,1 0 0,0 0 0,0 0 0,0-1 0,0 1 0,0-1-1,-1 0 1,1 1 0,0-1 0,-1-1 0,1 1 0,0 0-1,-1-1 1,0 1 0,1-1 0,-1 0 0,0 1 0,0-1 0,4-5-1,2-2-42,0-1-1,0 0 1,-1-1 0,-1 1-1,0-1 1,0-1-1,-1 1 1,-1-1-1,0 0 1,0 0-1,3-24 1,-2-8-2404,0-89 1,-5 113 1115,0 11-84,-1-1 1,0 1-1,0-1 1,-1 1 0,-4-11-1,-2-8-3552</inkml:trace>
  <inkml:trace contextRef="#ctx0" brushRef="#br0" timeOffset="-1472.31">506 42 21202,'0'0'104,"-19"8"2057,14 4-1911,0 0 1,0 0-1,2 1 1,-1 0-1,2 0 0,0-1 1,-1 22-1,3 103-206,2-66 25,-2 180-97,0-62-4310,0-84-6368,9-229 12493,-2 43 1456,-6 70-2837,1-30 1206,1 0 0,2 0 0,1 1 0,3-1-1,14-40 1,-22 78-1543,1-1 0,-1 1 1,1 0-1,0 0 0,0 0 0,0 0 0,0 0 0,1 0 0,-1 1 0,1-1 0,0 1 0,-1-1 0,1 1 0,0 0 0,1 0 0,-1 1 1,0-1-1,0 1 0,1-1 0,-1 1 0,1 0 0,-1 0 0,1 1 0,-1-1 0,1 1 0,0-1 0,3 1 0,-4 1-49,0-1 0,0 1 1,-1-1-1,1 1 0,0 0 0,0 0 0,-1 0 0,1 0 0,-1 1 0,1-1 0,-1 1 0,0-1 0,0 1 0,1 0 1,-1 0-1,0 0 0,0 0 0,-1 0 0,1 1 0,0-1 0,-1 0 0,0 1 0,1-1 0,-1 1 0,0 0 0,0-1 1,0 1-1,-1 0 0,1-1 0,-1 1 0,1 0 0,-1 0 0,0 0 0,0 4 0,0-3-80,-1-1-1,1 1 1,-1-1 0,1 1-1,-1-1 1,0 0-1,0 1 1,-1-1-1,1 0 1,-1 1 0,1-1-1,-1 0 1,0 0-1,0-1 1,0 1 0,-5 5-1,1-3-123,0 0 0,-1-1 1,1 1-1,-1-1 0,0-1 0,0 1 0,-10 3 0,-7 0-1972,-1 0-1,0-2 1,-44 5 0,33-7-5601,24-3 3394</inkml:trace>
  <inkml:trace contextRef="#ctx0" brushRef="#br0" timeOffset="-607.02">919 415 19730,'6'-2'143,"-4"2"-25,0-1-1,0 1 0,0-1 1,0 0-1,0 1 0,0-1 1,0 0-1,-1 0 0,1-1 1,0 1-1,0 0 0,-1 0 1,1-1-1,-1 1 0,1-1 1,-1 0-1,0 1 0,1-1 1,1-3-1,-35 4 627,27 2-713,0 0 0,0 1 0,0 0 0,0-1 0,1 2 0,-1-1 0,1 0 0,-1 1 0,1 0 0,0 0 0,0 0 0,-5 5 0,-45 47 17,50-51-44,-1 1 0,1 0 0,1 0 0,-1 1 0,1-1 0,0 1 0,0-1 0,0 1-1,1 0 1,0 0 0,0 0 0,1 1 0,-1-1 0,2 0 0,-1 1 0,0 9-1,2-15 3,0-1-1,-1 1 0,1 0 0,0 0 0,0 0 1,0-1-1,0 1 0,-1 0 0,1-1 0,0 1 0,0 0 1,0-1-1,0 0 0,1 1 0,-1-1 0,0 1 0,0-1 1,0 0-1,0 0 0,0 0 0,0 0 0,0 0 0,1 0 1,0 0-1,32-3 61,-25-2-57,-1 0-1,0-1 0,0 0 0,-1 0 0,0-1 0,0 0 0,0 0 0,-1-1 0,7-10 1,0-1 109,-1-1 1,17-39-1,-20 27 289,0 1-1,-2-2 1,-2 1 0,-1 0-1,-1-1 1,-3-63-1,0 78-223,-3 11-274,-4 15 88,-5 17 11,5 5-27,1 0 0,2 1 0,1-1 0,1 1 0,3 36 0,-1-35-46,0-23-98,1 1-1,-1 0 0,2 0 0,-1 0 1,2-1-1,-1 1 0,1-1 0,0 1 1,1-1-1,0 0 0,1 0 0,0-1 1,0 1-1,1-1 0,0-1 0,0 1 1,1-1-1,0 0 0,0 0 0,1-1 0,0 0 1,0 0-1,0-1 0,1 0 0,-1 0 1,1-1-1,0 0 0,1-1 0,-1 0 1,1 0-1,-1-1 0,1 0 0,14 0 1,-14-2-104,0-1 1,1 0 0,-1-1 0,0 0-1,-1-1 1,1 0 0,0-1 0,-1 1 0,1-2-1,-1 1 1,0-1 0,-1-1 0,14-10-1,-16 11 306,0 0-1,-1-1 0,1 0 0,-1 0 1,0 0-1,-1 0 0,1-1 0,-1 0 1,0 0-1,-1 0 0,0 0 1,0 0-1,-1-1 0,0 0 0,0 1 1,0-1-1,-1 0 0,0-9 0,-1 11 106,0-1-1,0 1 0,-1 0 1,0 0-1,0 0 0,-1 0 1,0 0-1,0 0 0,0 0 0,0 1 1,-7-11-1,7 13-125,-1 0 0,1 0 0,-1 1 0,0-1 0,1 0 0,-1 1 0,0 0 0,-1 0-1,1 0 1,0 0 0,-1 1 0,1-1 0,-1 1 0,1 0 0,-1 0 0,0 0 0,1 0 0,-1 0 0,0 1 0,-7 0 0,4 0-22,1 0 0,0 1 0,-1 0 0,1 0 0,0 1 0,0-1 0,0 1 0,0 1 1,0-1-1,0 1 0,0 0 0,1 0 0,0 1 0,-1-1 0,1 1 0,0 1 0,1-1 1,-1 1-1,1-1 0,-5 8 0,4-4 4,-1 1-1,2 0 1,-1 0 0,1 0 0,0 1-1,1-1 1,0 1 0,1 0 0,0 0 0,1 0-1,-1 0 1,2 12 0,0-21 4,0 0-1,1 0 1,-1-1 0,1 1-1,-1 0 1,0 0 0,1-1-1,0 1 1,-1 0 0,1-1-1,-1 1 1,1-1 0,0 1 0,0-1-1,-1 1 1,1-1 0,0 1-1,0-1 1,-1 0 0,1 1-1,0-1 1,0 0 0,0 0-1,0 0 1,-1 1 0,1-1-1,0 0 1,0 0 0,0 0 0,0 0-1,0-1 1,0 1 0,-1 0-1,1 0 1,0 0 0,0-1-1,1 1 1,32-11 487,-4-16-139,-21 17-293,1 1 0,1 0 1,0 0-1,0 1 0,15-7 0,-25 14-61,0 1 0,0 0 0,-1 0 0,1 0 0,0 0 1,0 0-1,0 0 0,0 0 0,0 0 0,0 0 0,0 0 0,0 0 0,0 1 0,-1-1 0,1 0 1,0 1-1,0-1 0,0 0 0,0 1 0,-1-1 0,1 1 0,0-1 0,0 1 0,-1 0 0,1-1 1,0 1-1,-1 0 0,2 1 0,18 30 30,-5-10-25,-10-16 5,0 0 0,1-1 0,0 1 0,0-1 0,0-1 0,1 1 0,-1-1 0,1-1 0,0 1 0,0-1 0,0 0 0,1 0 0,-1-1 0,1 0 1,-1-1-1,1 1 0,0-1 0,-1-1 0,16 0 0,-19-1-6,0 1 0,0-1 0,0 0 0,-1-1 0,1 1 0,0-1 0,-1 1 0,1-1 0,-1 0 0,0 0 0,0-1 0,0 1 0,0-1 0,0 1 0,0-1 0,0 0 0,-1 0 0,0 0 1,1 0-1,-1-1 0,0 1 0,2-7 0,3-4 18,-1 1 0,-1-1 0,-1 0 0,6-26 1,-3-15 1233,-3-1 1,-3-82-1,-2 68 66,2 69-1315,-1 0 1,0 1 0,0-1-1,0 0 1,0 1 0,0-1-1,0 0 1,0 1-1,0-1 1,0 0 0,0 1-1,0-1 1,-1 0 0,1 1-1,0-1 1,0 0-1,-1 1 1,1-1 0,0 1-1,-1-1 1,1 1-1,0-1 1,-1 0 0,1 1-1,-1 0 1,1-1 0,-1 1-1,1-1 1,-1 1-1,0 0 1,1-1 0,-2 0-1,1 2-5,1-1-1,-1 0 0,0 0 0,0 1 1,1-1-1,-1 1 0,0-1 0,1 0 1,-1 1-1,1-1 0,-1 1 0,1 0 1,-1-1-1,1 1 0,-1-1 0,1 1 1,-1 0-1,1-1 0,0 1 0,-1 0 1,1 0-1,0-1 0,-1 1 0,1 0 1,0 0-1,0 0 0,-13 56-72,3 0-1,-5 78 1,10 33-3365,6-156 2358,0-1 1,0 1-1,6 21 1,15 33-8212,-12-41 4325</inkml:trace>
  <inkml:trace contextRef="#ctx0" brushRef="#br0" timeOffset="-297.19">1740 419 18414,'-3'2'4261,"15"2"-3203,21 3-632,-19-7-348,-5 1 125,-1-1-1,1-1 0,0 1 1,-1-1-1,1-1 1,11-3-1,-18 5-151,0-1 0,1-1-1,-1 1 1,0 0 0,0-1 0,0 1-1,-1-1 1,1 1 0,0-1 0,-1 0 0,1 0-1,-1 1 1,1-1 0,-1 0 0,0-1-1,0 1 1,0 0 0,0 0 0,0 0 0,0-1-1,-1 1 1,1 0 0,-1-1 0,0 1-1,1-1 1,-1 1 0,0 0 0,-1-4-1,1 5-37,0-1 0,-1 0 0,0 1 0,1-1 0,-1 1 0,0-1 0,0 0 0,1 1 0,-1 0 0,-1-1 0,1 1 0,0 0 0,0-1 0,0 1 0,-1 0 0,1 0-1,0 0 1,-1 0 0,1 0 0,-1 0 0,1 1 0,-1-1 0,0 0 0,1 1 0,-1-1 0,0 1 0,1 0 0,-1-1 0,0 1 0,0 0 0,1 0 0,-3 0 0,0 0 23,0 0 0,0-1 1,0 2-1,0-1 1,0 0-1,1 1 1,-1-1-1,0 1 1,0 0-1,1 1 1,-1-1-1,0 0 1,1 1-1,-5 2 1,2 2 12,0 0 1,0 1-1,1-1 0,-1 1 1,1 0-1,1 0 1,-1 0-1,1 1 1,1 0-1,-4 9 1,6-13-46,0 0 0,0 0 0,0 0 1,1 0-1,-1 1 0,1-1 0,0 0 0,0 0 1,1 1-1,-1-1 0,1 0 0,0 0 0,0 0 1,0 0-1,1 0 0,-1 0 0,1 0 0,0 0 1,0 0-1,0-1 0,5 7 0,0-3-267,0 0 0,0 0-1,0-1 1,0 0-1,1 0 1,0-1 0,0 0-1,1 0 1,0-1 0,-1 0-1,16 4 1,19 2-3887,2-8-3388,-21-2 1886</inkml:trace>
  <inkml:trace contextRef="#ctx0" brushRef="#br0" timeOffset="-124.99">1638 134 23126,'-81'-8'2090,"109"-1"-2114,195 2-2707,-79 5-10164,-97-6 7505</inkml:trace>
  <inkml:trace contextRef="#ctx0" brushRef="#br0" timeOffset="1172.35">2462 522 18322,'2'16'581,"11"59"1924,-13-72-2319,1 0-1,0 0 1,1 1 0,-1-1-1,0 0 1,1 0 0,0 0-1,0 0 1,0 0 0,0-1-1,0 1 1,0 0 0,1-1-1,-1 0 1,1 1 0,0-1-1,0 0 1,4 2 0,-5-4-121,0 1-1,0-1 1,0 0 0,1 0 0,-1 0 0,0 0 0,0 0 0,1 0 0,-1-1 0,0 1 0,0-1-1,0 1 1,0-1 0,0 0 0,0 0 0,0 0 0,0 0 0,0 0 0,0 0 0,0-1 0,-1 1-1,4-3 1,39-45-6,-29 31 84,249-295-454,-193 226-2333,-69 84 1946,7-10-2569,-6 4-3887</inkml:trace>
  <inkml:trace contextRef="#ctx0" brushRef="#br0" timeOffset="1527.27">2576 437 17470,'-2'2'167,"1"1"1,-1-1 0,0 0 0,1 1-1,-1-1 1,1 1 0,0-1 0,0 1-1,0-1 1,0 1 0,0 0 0,1 0-1,-1-1 1,1 1 0,-1 0 0,1 0-1,0 0 1,1-1 0,-1 1 0,1 4-1,2-1 87,-1-1 1,2 0-1,-1 0 0,0-1 0,1 1 0,0-1 0,0 0 0,9 8 0,35 38 1004,-36-35-41,1-1 0,0-1 0,19 15 0,-31-27-1120,1 0-1,-1-1 1,0 1 0,0-1 0,1 1 0,-1-1 0,1 0 0,-1 0 0,0 1 0,1-1-1,-1 0 1,1 0 0,-1 0 0,0 0 0,1-1 0,-1 1 0,1 0 0,-1-1 0,0 1-1,1-1 1,-1 1 0,0-1 0,0 1 0,1-1 0,-1 0 0,1-1 0,33-27-285,-23 17 359,92-76-157,293-232 11,-359 292-163,-11 11-82,-2-1-1,0-1 1,-1-1 0,-1-1 0,-1-1 0,29-39-1,-45 57-2692,7 3-13681,-8 1 11827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5:00.0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497 414 16694,'0'-1'55,"0"0"0,0 1 0,1-1 1,-1 0-1,0 0 0,0 0 1,1 1-1,-1-1 0,1 0 0,-1 0 1,0 1-1,1-1 0,-1 0 1,1 1-1,0-1 0,-1 0 0,1 1 1,-1-1-1,2 0 0,-1 0 124,-1 1-1,1-1 0,0 1 0,0-1 0,-1 0 1,1 0-1,0 1 0,-1-1 0,1 0 1,-1 0-1,1 0 0,-1 0 0,0 0 1,1 0-1,-1 0 0,0 0 0,0 0 0,1 0 1,-1-1-1,0 1-47,0 0 1,-1 1-1,1-1 0,0 0 1,0 0-1,0 0 1,0 1-1,1-1 0,-1 0 1,0 0-1,0 0 0,0 1 1,1-1-1,-1 0 1,0 1-1,1-1 0,-1 0 1,0 1-1,1-1 0,-1 0 1,1 1-1,-1-1 0,1 1 1,0-1-1,-1 0 1,1 1-1,0-1 0,-1 2-126,0 0 0,0 0-1,0 0 1,0 0 0,0 0-1,0-1 1,0 1 0,0 0 0,-1 0-1,1 0 1,0 0 0,-1 0-1,1 0 1,-1-1 0,1 1-1,-1 0 1,1 0 0,-1-1-1,1 1 1,-1 0 0,0-1 0,1 1-1,-1-1 1,0 1 0,0 0-1,1-1 1,-2 1 0,-51 58-5,-87 128 0,13-14 43,93-132-63,3-1 4,-3-1 0,-49 44 0,82-83 13,1 1 0,0-1 0,0 0 0,0 0 0,0 0 0,0 0 0,0 1 0,-1-1 0,1 0 0,0 0 0,0 0 0,0 0 0,0 0 0,-1 0 0,1 0 0,0 1 0,0-1 0,0 0 0,0 0 1,-1 0-1,1 0 0,0 0 0,0 0 0,0 0 0,-1 0 0,1 0 0,0 0 0,0 0 0,0 0 0,-1 0 0,1 0 0,0 0 0,0 0 0,0 0 0,-1-1 0,1 1 0,0 0 0,0 0 0,0 0 0,0 0 0,-1 0 0,1 0 0,0 0 0,0-1 0,0 1 0,0 0 0,0 0 0,0 0 0,-1 0 0,1-1 0,0 1 0,0 0 0,0 0 0,0 0 0,0-1 0,0-17-10,10-21 35,54-67 13,-56 91-44,-13 23-4,-12 24 140,4-4 246,8-17-266,-1 0 1,2 0-1,0 1 1,0-1 0,1 1-1,0 0 1,1 0-1,-1 24 1,3-34-94,1 0 1,0 0-1,0-1 0,0 1 1,0 0-1,0-1 1,1 1-1,-1-1 0,0 1 1,1-1-1,-1 0 1,1 1-1,-1-1 1,1 0-1,0 0 0,-1 0 1,1 0-1,0 0 1,0-1-1,0 1 0,0-1 1,0 1-1,2 0 1,50 9-31,-35-9-838,-1-1 1,0 0 0,27-5-1,-36 2-1146,0 1-1,1-1 0,-1 0 0,17-9 1,-1-3-3656</inkml:trace>
  <inkml:trace contextRef="#ctx0" brushRef="#br0" timeOffset="806.68">859 46 19850,'0'-10'1263,"0"-17"3166,7 18-4410,-6 11-15,0 0 0,0 0 0,0 1 0,0-1 0,0 0-1,-1 0 1,1 0 0,-1 1 0,1-1 0,-1 0 0,0 1 0,0-1 0,0 5 0,12 245-39,-11-219 31,1-24 3,-1 0 1,-1 0-1,0 1 0,0-1 1,-1 0-1,0 1 0,-1-1 1,0 0-1,-3 9 0,33-78 550,-22 50-408,0 0 0,1 1 0,0 0 0,0 0 0,1 1 0,1 0 1,14-12-1,-16 16-117,0 0 0,0 1 0,0-1 0,0 1 0,0 1 0,1-1 0,-1 1 1,1 1-1,0-1 0,-1 1 0,1 1 0,9 0 0,-13 0-27,0 1 0,0 0 0,0 0 0,-1 1 0,1-1 0,0 1 0,0 0 0,-1 0 0,1 0 0,-1 0 0,0 1 0,1-1 0,-1 1-1,0 0 1,-1 0 0,1 0 0,0 0 0,-1 0 0,0 1 0,0-1 0,0 1 0,0 0 0,0-1 0,-1 1 0,0 0 0,0 0 0,0 0 0,0 0 0,0 0 0,-1 0 0,0 0 0,0 0-1,0 1 1,0-1 0,0 0 0,-1 0 0,0 0 0,0 0 0,0 0 0,0 0 0,-1-1 0,0 1 0,0 0 0,-3 5 0,-1-2 6,0 0 1,0-1-1,-1 0 1,0 0-1,0 0 1,-1-1-1,1 0 1,-1 0-1,0-1 1,0 0-1,-1-1 1,1 1-1,-1-2 1,0 1-1,0-1 1,1-1-1,-1 1 1,-1-2-1,-15 1 1,22-2-62,1 0 0,-1 0 0,0 0 0,0 0 1,1-1-1,-1 1 0,1-1 0,-1 1 0,1-1 0,-1 0 0,1 0 0,0 0 1,0 0-1,0 0 0,0-1 0,1 1 0,-1-1 0,0 1 0,1-1 1,0 1-1,0-1 0,-2-4 0,1 3-338,1 0-1,-1 0 1,0 0-1,1-1 1,0 1-1,0 0 1,1-1-1,-1 1 1,1-1 0,0 1-1,0-1 1,0 1-1,1-1 1,-1 1-1,2-5 1,3 2-871,0 1-1,0 0 1,1 0 0,0 0 0,0 1 0,0 0 0,0 0-1,1 1 1,0-1 0,0 2 0,10-5 0,6-3-1899</inkml:trace>
  <inkml:trace contextRef="#ctx0" brushRef="#br0" timeOffset="913.67">1172 247 17482,'5'-1'-32,"1"0"529,1 0 1,-1 1-1,0-1 0,0 1 0,1 1 0,-1-1 1,10 3-1,-14-2-377,0 0-1,0 0 1,1 0 0,-1 1 0,0-1 0,0 1-1,-1 0 1,1 0 0,0-1 0,0 1-1,-1 0 1,1 0 0,-1 1 0,0-1-1,0 0 1,0 0 0,0 1 0,0-1 0,0 0-1,0 1 1,0 3 0,4 17-349,-2 0-1,0 0 1,0 34-1,0 0-4365,5 0-6460,-2-42 6504</inkml:trace>
  <inkml:trace contextRef="#ctx0" brushRef="#br0" timeOffset="1054.74">1362 217 22466,'-10'-31'384,"-1"-1"244,1 6 72,2 3 44,8 8-384,-10 1-220,2 0-88,1 5-120,7 4-36,0 20-4912,0 3 931,0-1-955,0 3-32</inkml:trace>
  <inkml:trace contextRef="#ctx0" brushRef="#br0" timeOffset="1364.57">1591 234 21430,'-10'0'229,"-11"-1"559,0 2-1,-27 4 0,39-3-712,1 0-1,0 0 0,0 1 0,1 0 1,-1 0-1,1 1 0,-1 0 0,-12 10 1,12-7-68,-1 1 1,1 0-1,1 0 1,0 0-1,0 1 1,0 0-1,1 1 1,1 0-1,-6 12 1,7-15-7,1 0 1,1 0 0,0 1-1,0-1 1,0 1 0,1-1-1,0 1 1,0-1 0,1 1-1,0-1 1,0 1 0,1 0-1,0-1 1,3 12 0,-4-16-5,1 0 0,0 0 0,0 0 0,0 0 1,0-1-1,0 1 0,1 0 0,-1-1 0,1 1 0,0-1 1,0 0-1,0 0 0,0 1 0,0-1 0,0-1 1,1 1-1,-1 0 0,0 0 0,1-1 0,0 1 1,-1-1-1,1 0 0,0 0 0,0 0 0,-1 0 0,1 0 1,0-1-1,0 1 0,0-1 0,0 0 0,0 0 1,0 0-1,0 0 0,0-1 0,0 1 0,0-1 1,3 0-1,2-2 0,0 0 0,0-1 0,-1 1 0,1-2 0,-1 1-1,0-1 1,0 0 0,-1 0 0,1-1 0,-1 0 0,10-12 0,-2-1 215,-1-1 0,-1 0 1,-1-1-1,0 0 0,-2-1 0,8-25 0,-13 122-1284,-5-45-362,-1 19-3722,7-21-3105,4-14 3381</inkml:trace>
  <inkml:trace contextRef="#ctx0" brushRef="#br0" timeOffset="1737.79">1953 281 24418,'-45'-30'1648,"40"26"-1549,0 0 0,-1 0-1,1 1 1,0-1-1,-1 1 1,0 0 0,0 1-1,0-1 1,0 1 0,0 0-1,-1 1 1,1 0 0,-11-1-1,15 2-100,0 1 0,0 0 0,0 0 0,0 0 0,0 1 0,0-1 0,0 0 0,0 1 0,1-1 0,-1 1 0,0 0 0,1-1 0,0 1 0,-1 0 0,1 0 0,0 0 0,0 0 0,0 0 0,0 0 0,0 0 0,-1 4 0,-1 1-7,1 0 1,-1 1-1,2-1 1,-1 1-1,-1 13 1,4-20 10,-1 1 0,1 0 0,0-1 0,-1 1 0,1-1 0,0 0 0,0 1 0,0-1 0,0 0 0,0 1 0,1-1 0,-1 0 0,0 0 0,1 0 0,-1 0 1,0 0-1,1 0 0,-1 0 0,1-1 0,2 2 0,41 17-22,-29-14-22,25 9 55,-32-12 150,0 1 0,0 0 0,0 0-1,-1 1 1,0 0 0,12 7 0,-20-11-146,0 1 0,0-1 0,0 0 1,0 1-1,0-1 0,0 0 0,0 1 0,0-1 0,0 0 0,0 1 1,0-1-1,0 0 0,0 1 0,0-1 0,0 0 0,0 1 0,0-1 1,0 0-1,0 1 0,0-1 0,-1 0 0,1 0 0,0 1 0,0-1 1,0 0-1,-1 0 0,1 1 0,0-1 0,0 0 0,-1 0 1,1 1-1,0-1 0,0 0 0,-1 0 0,1 0 0,0 0 0,-1 1 1,1-1-1,0 0 0,-1 0 0,1 0 0,0 0 0,-1 0 0,1 0 1,0 0-1,-1 0 0,1 0 0,0 0 0,-1 0 0,1 0 0,0 0 1,-1 0-1,1-1 0,-27 6-115,25-4 164,-69 9-249,-54 10-895,43-1-5762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5:05.1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56 229 15785,'118'0'5745,"-15"0"-4834,-15 0-4709,-8 0-6159,-92 0 5395</inkml:trace>
  <inkml:trace contextRef="#ctx0" brushRef="#br0" timeOffset="314.25">205 135 14565,'0'0'1474,"-36"2"-973,2 12 697,-41 20-724,70-31-373,0-1 0,0 2 1,0-1-1,0 0 1,1 1-1,-1 0 1,1 0-1,0 0 0,0 1 1,-5 8-1,8-12-59,0 1 0,1 0 0,-1 0-1,1-1 1,-1 1 0,1 0 0,-1 0 0,1 0-1,0 0 1,0 0 0,0 0 0,0 0 0,1 0 0,-1-1-1,0 1 1,1 0 0,-1 0 0,1 0 0,0 0-1,0-1 1,0 1 0,0 0 0,0-1 0,0 1-1,0-1 1,0 1 0,0-1 0,1 1 0,-1-1 0,1 0-1,-1 0 1,3 2 0,7 4-38,0 0-1,1 0 1,23 9-1,-17-9 51,11 6-695,0-1 0,43 10-1,19-4-9326,-63-16 5357</inkml:trace>
  <inkml:trace contextRef="#ctx0" brushRef="#br0" timeOffset="841.09">830 29 18366,'10'-26'1918,"-9"24"-1215,-1 9-461,0 6-515,-1-8 275,0 0 1,-1 1-1,0-1 1,0 0-1,0 0 1,-1 0-1,1 0 0,-1 0 1,-7 7-1,-8 18-4,3 5 95,2 0 0,1 1 1,1 0-1,3 1 0,1-1 1,2 2-1,1-1 0,2 50 0,2-86 152,3-2-220,0 1 0,0-1 0,0 0-1,0 0 1,0-1 0,-1 1 0,1 0 0,0-1 0,-1 0 0,1 1-1,-1-1 1,0 0 0,0 0 0,4-5 0,37-45 227,-17 21 300,-22 26-459,-1 0-63,1 1-1,0-1 0,0 1 0,0-1 0,0 1 0,1 0 0,0 1 0,0-1 0,0 1 0,0 0 0,0 0 0,1 1 0,-1-1 0,1 1 1,0 0-1,-1 1 0,1-1 0,9 0 0,-13 3-30,-1-1 0,1 1 0,-1 0 0,1 0 0,-1 0 0,0 0 0,1 0 1,-1 0-1,0 0 0,0 0 0,0 0 0,0 1 0,0-1 0,0 0 0,0 1 0,0-1 0,-1 1 0,1-1 1,0 1-1,-1-1 0,1 1 0,-1-1 0,0 1 0,0 0 0,1 2 0,4 46-20,-5 61 90,0-109-134,-1 0 0,0 0 0,0 0 1,0 0-1,0-1 0,0 1 0,0 0 0,0 0 1,0-1-1,-1 1 0,1-1 0,-1 1 0,1-1 1,-1 1-1,0-1 0,1 0 0,-1 0 0,0 0 1,0 0-1,0 0 0,0 0 0,0 0 0,0-1 1,0 1-1,0-1 0,0 0 0,0 1 0,-1-1 1,-1 0-1,1 1-237,0-1 0,0 1 1,0-1-1,0 0 0,0 0 1,0 0-1,0 0 0,0 0 0,0-1 1,0 1-1,0-1 0,0 0 1,0 0-1,1 0 0,-1 0 0,0 0 1,0 0-1,1-1 0,-1 0 0,-2-1 1,-9-25-6658,13 14 2929</inkml:trace>
  <inkml:trace contextRef="#ctx0" brushRef="#br0" timeOffset="967.81">1054 360 14397,'13'0'188,"0"12"224,-3-3 192,-1-1 64,-3 1-135,3 2-189,-5 1-180,1-2-72,-4 4-52,4-1-24,-5 0 32,0 3-8,0 0-224,0-1-464,0 1-737,0-5-1559,0 0-980,0-2 7</inkml:trace>
  <inkml:trace contextRef="#ctx0" brushRef="#br0" timeOffset="1093.24">1129 218 1188,'0'-5'-300,"0"3"4</inkml:trace>
  <inkml:trace contextRef="#ctx0" brushRef="#br0" timeOffset="1402.11">1408 291 14501,'-9'1'202,"0"0"0,0 0 0,1 0 0,-1 1 0,1 0 0,-1 1 0,1 0 0,0 0 0,0 1 1,0 0-1,0 0 0,1 1 0,0 0 0,0 0 0,-6 7 0,3-6-190,2 0 1,-1 1 0,1 0-1,0 0 1,1 1 0,0 0 0,0 0-1,0 1 1,1 0 0,1 0-1,0 0 1,0 1 0,1 0-1,0 0 1,0 0 0,1 0 0,1 0-1,0 1 1,-1 19 0,3 22 164,0-52-174,0 1 0,1 0 0,0 0 0,-1-1 0,1 1 0,-1 0 0,1-1 0,0 1 0,-1-1 0,1 1 0,0-1 0,0 1 0,0-1 0,-1 1 0,1-1 0,0 0 0,0 1 0,0-1 0,0 0 0,0 0 0,0 0 0,-1 0 0,1 0 0,0 0 0,0 0 0,0 0 0,0 0 0,0 0 0,0 0 0,0 0 0,0-1 0,-1 1 0,1 0 0,0-1 0,1 0 0,33-13 62,-20-6 846,-1-1-1,23-44 1,3-7 1327,-38 97-2628,1-1-1,10 42 1,-8-37-1444,8 24-2511,5-22-4987,-12-25 5450</inkml:trace>
  <inkml:trace contextRef="#ctx0" brushRef="#br0" timeOffset="1755.82">1633 406 17134,'0'-1'113,"-1"-1"0,1 1 0,-1 0 0,0 0 0,0-1 0,0 1 0,0 0 0,0 0 0,0 0-1,0 0 1,0 0 0,0 0 0,0 0 0,0 0 0,-1 1 0,1-1 0,0 0 0,-1 1 0,1-1 0,-1 1 0,1-1 0,0 1 0,-1 0 0,1-1 0,-2 1 0,1 0-53,0-1 0,1 1 0,-1-1-1,1 1 1,-1 0 0,0 0 0,1 0-1,-1 0 1,1 0 0,-1 0-1,0 0 1,1 0 0,-1 1 0,1-1-1,-1 1 1,1-1 0,-1 1 0,1-1-1,-1 1 1,1 0 0,-1 0-1,1 0 1,0 0 0,-2 1 0,-1 5-55,-14 30 1246,17-36-1200,1 0 0,0 1-1,0-1 1,-1 1-1,1-1 1,0 0-1,0 1 1,0-1-1,1 1 1,-1-1-1,0 1 1,0-1 0,1 0-1,-1 1 1,1-1-1,-1 0 1,1 1-1,0-1 1,0 0-1,-1 0 1,1 0-1,0 0 1,0 1 0,0-1-1,0 0 1,2 1-1,31 19 387,-27-17-426,0 0-1,0 0 1,0 1 0,0-1 0,-1 1 0,0 1 0,0-1 0,0 1 0,-1 0-1,8 11 1,-13-16-6,1 0-1,-1 1 0,1-1 0,-1 0 1,0 1-1,0-1 0,0 0 0,0 1 1,0-1-1,0 1 0,0-1 1,0 0-1,0 1 0,-1-1 0,1 0 1,-1 1-1,1-1 0,-1 0 0,1 1 1,-1-1-1,0 0 0,0 0 1,0 0-1,1 0 0,-3 2 0,-1 0-1,1 0-1,-1 0 1,0-1-1,0 0 1,0 0-1,0 0 1,-1 0-1,-5 2 1,-5 0 4,1-1 1,-1 0-1,0-1 1,-21 1 0,15-3-120,15 1 102,0-1-1,0 0 0,0 0 1,0-1-1,0 1 0,-10-4 1,14 4-184,1-1 1,-1 0 0,1 0 0,0 0 0,-1 0 0,1 0 0,0 0 0,0 0 0,0 0 0,-1 0-1,1-1 1,0 1 0,1 0 0,-1-1 0,0 1 0,0-1 0,1 1 0,-1-1 0,1 1 0,-1-1 0,1 0-1,-1 1 1,1-1 0,0 1 0,0-1 0,0 0 0,0 1 0,1-3 0,-2 0-1371,5-12-4532,12 9 1317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5:10.6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33 171 19558,'6'3'422,"0"0"1,0 0-1,1 0 0,-1-1 1,1 1-1,-1-1 0,1-1 1,0 1-1,-1-1 1,1-1-1,0 1 0,0-1 1,9 0-1,12-3 28,55-10 0,-30 3-211,7 1-256,-20 2-153,0 2 0,41 0 1,-59 5-589,5 0-1814,-9 0-6419</inkml:trace>
  <inkml:trace contextRef="#ctx0" brushRef="#br0" timeOffset="264.84">253 4 20718,'13'-4'495,"-13"4"-490,0 0 1,0 1-1,-1-1 1,1 0-1,0 0 1,0 0-1,0 0 1,0 0-1,0 0 1,-1 1-1,1-1 1,0 0-1,0 0 1,0 0-1,0 1 1,0-1-1,0 0 1,0 0-1,0 0 1,0 0-1,0 1 1,0-1-1,0 0 1,0 0-1,0 0 1,0 1-1,0-1 0,0 0 1,0 0-1,0 0 1,0 1-1,0-1 1,0 0-1,0 0 1,0 0-1,0 1 1,0-1-1,0 0 1,1 0-1,-1 0 1,0 0-1,0 0 1,0 1-1,0-1 1,0 0-1,1 0 1,-1 0-1,0 0 1,0 0-1,0 0 1,1 0-1,-1 1 1,0-1-1,0 0 1,0 0-1,1 0 1,-1 0-1,0 0 1,0 0-1,0 0 1,1 0-1,-1 0 1,0 0-1,0 0 1,0 0-1,1 0 1,-103 81 1315,77-63-862,0 1 0,1 1 0,1 1-1,-36 43 1,58-63-442,-1 1 1,1 0-1,0-1 0,0 1 0,0 0 0,0 0 0,0 0 0,1 0 0,-1 0 1,1 0-1,-1 0 0,1 0 0,0 0 0,0 0 0,0 0 0,0 0 0,0 0 1,0 0-1,0 0 0,1 0 0,-1 0 0,1 0 0,0 0 0,-1 0 0,1 0 1,0 0-1,0-1 0,0 1 0,1 0 0,-1 0 0,0-1 0,1 1 0,-1-1 1,1 1-1,-1-1 0,1 0 0,0 0 0,2 2 0,9 4-138,-1 0 0,1 0-1,1-2 1,22 8-1,-22-8-257,41 13-2555,1-2-3303,-17-8 559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5:08.2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35 480 18018,'-1'0'67,"1"0"1,0 0 0,0 0 0,0 0 0,0 0-1,-1 0 1,1 0 0,0 0 0,0 0 0,0 0-1,0 0 1,-1 0 0,1 0 0,0 0 0,0 0-1,0 0 1,0 0 0,-1 0 0,1 1 0,0-1-1,0 0 1,0 0 0,0 0 0,0 0 0,0 0-1,-1 1 1,1-1 0,0 0 0,0 0-1,0 0 1,0 0 0,0 0 0,0 1 0,0-1-1,0 0 1,0 0 0,0 0 0,0 0 0,0 1-1,0-1 1,0 0 0,0 0 0,0 0 0,0 1-1,0-1 1,0 0 0,0 0 0,0 0 0,0 0-1,0 1 1,0-1 0,0 0 0,1 0 0,-1 0-1,14 4 1378,25-3-782,-36-1-378,295-8 1879,2 0-6591</inkml:trace>
  <inkml:trace contextRef="#ctx0" brushRef="#br0" timeOffset="277.08">288 361 18438,'0'0'62,"1"-1"0,-1 0 0,1 1 0,-1-1 0,1 0 1,-1 1-1,1-1 0,0 0 0,-1 1 0,1-1 0,0 1 0,0-1 1,-1 1-1,1 0 0,0-1 0,0 1 0,0 0 0,-1-1 1,1 1-1,0 0 0,0 0 0,0 0 0,1 0 0,8-3 588,-9 3-636,-14 2-28,-105 60 46,66-41 539,35-15-331,1 0 0,0 1-1,0 1 1,0 1 0,1 0-1,-15 13 1,29-22-212,1 0 1,-1 1-1,1-1 1,-1 0-1,1 1 0,-1-1 1,1 1-1,-1-1 1,1 1-1,0-1 0,-1 1 1,1 0-1,0-1 1,-1 1-1,1-1 0,0 1 1,0 0-1,0-1 1,-1 1-1,1 0 0,0-1 1,0 1-1,0 0 1,0-1-1,0 1 0,0-1 1,1 1-1,-1 0 1,0-1-1,0 1 0,0 0 1,0-1-1,1 1 1,-1-1-1,0 1 0,1 0 1,-1-1-1,0 1 1,1-1-1,-1 1 0,1-1 1,-1 1-1,1-1 1,-1 0-1,1 1 0,-1-1 1,1 0-1,-1 1 1,1-1-1,0 0 0,-1 1 1,1-1-1,-1 0 1,1 0-1,0 0 0,44 13-163,-36-12 230,235 47-1833,-162-37-2483,1-2-3920,-30-5 2751</inkml:trace>
  <inkml:trace contextRef="#ctx0" brushRef="#br0" timeOffset="926.1">1058 66 17342,'0'-64'6087,"7"62"-6125,-6 38 25,-5 54-8,-23 133-1,9-101 30,18-98 402,1-24-399,-1 0 1,0 0 0,0 1 0,0-1 0,0 0-1,0 0 1,0 0 0,0 1 0,1-1 0,-1 0-1,0 0 1,0 0 0,0 0 0,1 0 0,-1 1-1,0-1 1,0 0 0,0 0 0,1 0-1,-1 0 1,0 0 0,0 0 0,1 0 0,-1 0-1,0 0 1,0 0 0,0 0 0,1 0 0,-1 0-1,0 0 1,0 0 0,1 0 0,-1 0 0,0 0-1,0 0 1,1 0 0,-1 0 0,0 0 0,0 0-1,0 0 1,1-1 0,-1 1 0,30-30 760,-13 11-792,-5 7 199,0 0 1,2 0 0,-1 1-1,28-16 1,-32 23-161,1 0-1,-1 0 1,0 1 0,1 0 0,0 0-1,0 1 1,0 0 0,0 1-1,17 0 1,-21 1-17,0 0-1,1 0 1,-1 1-1,0 0 1,0 0-1,0 1 1,0-1 0,0 1-1,0 0 1,11 6-1,-15-6 2,1 0 0,0 1 1,-1-1-1,0 0 0,1 1 0,-1-1 0,0 1 0,0 0 0,0 0 1,-1 0-1,1 0 0,-1 0 0,1 0 0,-1 0 0,0 0 0,0 1 1,0-1-1,-1 0 0,1 1 0,-1-1 0,0 1 0,0 3 0,0-4-2,0-1-1,-1 1 0,1 0 0,0-1 0,-1 1 1,0 0-1,1-1 0,-1 1 0,0-1 0,0 1 1,-1-1-1,1 1 0,0-1 0,-1 0 0,0 0 0,1 0 1,-1 0-1,-3 3 0,0-2-14,1 1 0,-1-2 0,0 1 0,0 0 0,0-1 0,0 0 0,0 0 0,-10 2 0,-10 0-88,1-2 0,0 0 0,-34-2-1,38 0 24,9 0-160,1 0 0,0-1-1,-1 0 1,1 0 0,0-1-1,0-1 1,0 1 0,0-2-1,1 1 1,-1-2-1,1 1 1,0-1 0,-8-6-1,16 11 85,0-1-1,0 1 0,0-1 0,1 1 1,-1-1-1,0 1 0,1-1 0,-1 1 1,0-1-1,1 0 0,-1 1 0,1-1 1,-1 0-1,1 0 0,-1 1 0,1-1 1,-1 0-1,1 0 0,0 0 0,-1 0 1,1 1-1,0-1 0,0 0 0,0 0 0,0 0 1,0 0-1,0 0 0,0 0 0,0 1 1,0-2-1,1 0-190,0 0-1,0 1 1,0 0 0,1-1 0,-1 1-1,0 0 1,1 0 0,-1 0-1,1-1 1,-1 2 0,1-1 0,-1 0-1,4-1 1,61-17-7614,-63 18 7459,31-6-2207</inkml:trace>
  <inkml:trace contextRef="#ctx0" brushRef="#br0" timeOffset="1043.52">1377 389 15961,'174'-10'3747,"-173"10"-3693,1 1 0,0-1 0,0 1 0,-1-1 0,1 1 0,0 0 0,-1 0 0,1 0 0,-1 0 0,1 0 0,-1 0 0,0 0 0,1 1 0,-1-1 0,0 0-1,0 1 1,0-1 0,0 1 0,0-1 0,0 1 0,0-1 0,-1 1 0,1 0 0,0 0 0,-1-1 0,1 1 0,-1 0 0,0 0 0,0-1 0,0 4-1,4 65 418,-4-60-506,0 1-277,-1-1 0,0 1 0,-1-1 0,0 0 0,-4 13 0,-14 21-9094,19-36 4985</inkml:trace>
  <inkml:trace contextRef="#ctx0" brushRef="#br0" timeOffset="1169.02">1623 149 14561,'0'-15'12,"0"5"16,0 1-36,0 4-12,0 3-48,0 14-9293</inkml:trace>
  <inkml:trace contextRef="#ctx0" brushRef="#br0" timeOffset="1501.06">1863 346 16394,'-132'-9'2648,"121"10"-2626,1-1 0,-1 2 0,1-1 0,-1 1 0,1 1 0,0 0 0,0 0 0,0 1 0,1 0 0,-1 1 0,1 0 0,0 0 1,-13 12-1,16-12-166,0 0 1,0 1 0,1 0 0,-1 0 0,1 0 0,1 1 0,0-1-1,-1 1 1,2 0 0,-1 0 0,1 1 0,0-1 0,1 1 0,0 0-1,0-1 1,1 1 0,0 0 0,-1 12 0,3-18 122,1-1 0,-1 0 0,0 0-1,0 0 1,1 1 0,-1-1 0,0 0 0,1-1 0,-1 1 0,1 0 0,-1 0 0,1-1 0,-1 1 0,1-1-1,0 1 1,-1-1 0,1 1 0,0-1 0,0 0 0,-1 0 0,1 0 0,0 0 0,-1 0 0,3-1 0,48-1 82,-45-1 208,1 1-1,-1-1 1,1 0 0,-1-1-1,0 0 1,0 0 0,-1 0 0,1-1-1,8-8 1,47-56 4621,-52 55-4460,1 0-1,1 1 1,0 1 0,1 0 0,15-11-1,-27 22-429,0 0 0,0 0 0,0 0 0,1 0 0,-1 1 0,0-1 0,0 0 0,1 1 0,-1-1 0,0 1 0,1 0-1,-1-1 1,1 1 0,-1 0 0,0 0 0,1 0 0,-1 0 0,1 0 0,-1 0 0,0 0 0,1 0 0,-1 1 0,1-1 0,-1 0 0,0 1-1,1-1 1,-1 1 0,0 0 0,0-1 0,1 1 0,-1 0 0,0 0 0,0 0 0,0 0 0,0 0 0,0 0 0,0 0 0,0 0-1,0 0 1,-1 0 0,1 1 0,0-1 0,-1 0 0,1 0 0,-1 1 0,1-1 0,-1 3 0,5 9-113,-2 0 0,0 1 1,-1-1-1,1 16 0,0-9-618,-1 9-1178,1 4-2473,5-5-4253,-1-18 3663</inkml:trace>
  <inkml:trace contextRef="#ctx0" brushRef="#br0" timeOffset="1847.19">2222 309 21578,'0'-10'600,"0"6"-307,0 0 1,0 1-1,0-1 0,0 0 0,0 0 0,-1 0 0,0 1 1,0-1-1,0 0 0,0 1 0,-3-7 0,3 9-288,0-1 0,1 1 0,-1-1-1,0 1 1,0 0 0,0-1 0,0 1-1,0 0 1,0 0 0,-1 0 0,1 0-1,0 0 1,0 0 0,-1 0 0,1 0-1,-1 1 1,1-1 0,-1 1 0,1-1-1,-1 1 1,1-1 0,-1 1 0,1 0-1,-1 0 1,0-1 0,1 1 0,-1 0-1,1 1 1,-1-1 0,-2 0 0,-1 1 0,1-1 0,-1 1 1,0 0-1,0 0 1,1 1-1,-1-1 0,1 1 1,-1 0-1,1 0 1,0 0-1,-1 1 0,1 0 1,1 0-1,-1 0 1,0 0-1,1 0 0,-1 1 1,1-1-1,0 1 1,0 0-1,1 0 0,-1 0 1,1 1-1,0-1 1,0 0-1,0 1 0,1-1 1,-1 1-1,1 0 1,0 0-1,0-1 0,1 8 1,0-10 22,1 0 1,-1 0-1,1 0 0,0 0 1,0 0-1,0 0 1,0-1-1,0 1 1,0 0-1,0 0 0,1-1 1,-1 1-1,0-1 1,1 1-1,0-1 1,-1 1-1,1-1 1,0 0-1,3 2 0,49 24 451,-26-14-240,-6-2-199,14 10 0,-34-20-7,-1 1 0,1-1 0,-1 1-1,0 0 1,1-1 0,-1 1 0,0 0 0,0 0-1,0 0 1,-1 0 0,1 0 0,0 0-1,-1 0 1,1 0 0,-1 0 0,0 0 0,0 0-1,0 3 1,0-4-31,-1 1 0,0-1 0,-1 0-1,1 1 1,0-1 0,0 0 0,-1 0 0,1 1 0,0-1-1,-1 0 1,1-1 0,-1 1 0,0 0 0,1 0-1,-1-1 1,1 1 0,-1-1 0,0 1 0,0-1 0,1 0-1,-1 1 1,0-1 0,-2 0 0,-48 6-552,30-5 72,-2 0-1706,-45-3 1,62 2 938,1-1 1,0-1-1,-1 1 1,1-1-1,0 0 1,-12-6 0,-9-8-4748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5:11.8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86 216 19794,'0'0'34,"0"0"1,0 0-1,0 0 1,1 1-1,-1-1 1,0 0-1,0 0 1,0 0-1,0 0 0,1 0 1,-1 0-1,0 0 1,0 0-1,0 0 1,0 0-1,1 0 1,-1 0-1,0 0 1,0 0-1,0 0 1,0 0-1,1 0 1,-1 0-1,0 0 0,0 0 1,0 0-1,0 0 1,1 0-1,-1-1 1,0 1-1,0 0 1,0 0-1,0 0 1,0 0-1,1 0 1,-1 0-1,0 0 1,0-1-1,0 1 0,0 0 1,0 0-1,0 0 1,0 0-1,0-1 1,0 1-1,0 0 1,1 0-1,-1 0 1,0 0-1,0-1 1,0 1-1,0 0 0,0 0 1,0 0-1,0 0 1,0-1-1,0 1 1,-1 0-1,1 0 1,0 0-1,0 0 1,0-1-1,0 1 1,0 0-1,0 0-19,1 1 0,-1 0 1,0-1-1,0 1 0,1 0 0,-1-1 1,0 1-1,0 0 0,0 0 0,0-1 0,0 1 1,0 0-1,0-1 0,0 1 0,0 0 1,0 0-1,0-1 0,0 1 0,-1 0 0,1-1 1,0 1-1,0 0 0,-1 0 0,-28 39 21,21-30-33,0 0 0,1 0 0,-11 21 0,13-17 3,1 0 0,0-1-1,1 1 1,1 1 0,0-1-1,1 0 1,0 0-1,2 17 1,-1-17 7,0-13-6,1 1-1,-1 0 0,0-1 0,1 1 0,-1-1 0,1 0 0,-1 1 0,1-1 1,0 1-1,0-1 0,0 0 0,-1 0 0,1 1 0,0-1 0,1 0 0,-1 0 1,0 0-1,0 0 0,0 0 0,1 0 0,-1 0 0,0-1 0,1 1 0,-1 0 1,1-1-1,-1 1 0,0-1 0,1 1 0,-1-1 0,1 0 0,0 0 1,-1 0-1,1 0 0,1 0 0,0 1-3,1-1-1,-1 0 1,1 0 0,-1 0-1,1-1 1,-1 1 0,1-1-1,-1 0 1,0 0 0,1 0-1,-1 0 1,0-1 0,0 1-1,4-3 1,7-11 7,0 0 0,-1 0 0,12-19-1,11-12-139,-37 51 119,1-1 0,0 1 0,0 0-1,1 0 1,-1-1 0,1 1-1,0 0 1,1-1 0,-1 1 0,1-1-1,3 7 1,8 13 118,-9-17 156,0 1 0,0-1 0,1 0 0,10 13 0,-12-18-140,-1 0 0,1 0 0,-1 0 0,1 0 0,0-1 0,0 1 0,0-1 0,0 1 0,0-1 0,0 0 0,0 0 0,0-1 0,1 1 0,-1-1 0,0 1 0,6-1 0,-7-1-109,-1 1-1,1-1 1,-1 0 0,1 0 0,-1 0-1,0 0 1,1 0 0,-1 0-1,0 0 1,1 0 0,-1 0-1,0 0 1,0-1 0,0 1 0,0-1-1,0 1 1,-1-1 0,1 1-1,0-1 1,-1 1 0,1-1-1,-1 1 1,1-1 0,-1 0 0,0-2-1,10-51 41,-9 47-49,5-79 29,-7 80-52,1 0-1,-1-1 1,0 1 0,0 0 0,-1-1-1,0 1 1,0 0 0,-1 0-1,-4-8 1,-3-3-298,-16-23-635,24 39 639,1 0-1,-1 1 1,1-1 0,-1 1-1,0-1 1,0 1 0,0 0 0,0 0-1,0 0 1,0 0 0,0 0-1,0 0 1,0 0 0,0 1 0,-1-1-1,1 1 1,0 0 0,-3-1-1,6 41-671,8-28 967,0 0 0,1 0 1,0-1-1,1-1 1,0 1-1,1-2 0,12 9 1,-22-17 16,14 12 356,1-1 0,0-1-1,1-1 1,0 0 0,1-1 0,0-1 0,1-1-1,-1-1 1,1 0 0,0-2 0,1 0 0,-1-1 0,1-2-1,24 0 1,-41-1-325,0 0 0,0 0 0,0-1 0,-1 1 0,1-1-1,0 0 1,0 0 0,0-1 0,0 1 0,-1-1 0,1 0 0,-1 0 0,1 0 0,-1 0-1,0 0 1,0-1 0,0 0 0,0 1 0,0-1 0,-1 0 0,1-1 0,-1 1 0,0 0-1,0-1 1,2-4 0,0-2-35,0 0 1,-1-1-1,0 1 0,-1-1 0,0 0 0,0 0 1,-1 1-1,-1-13 0,0 20 2,0 0-1,0-1 1,0 1 0,0 0-1,-1-1 1,1 1-1,-1 0 1,0 0 0,0-1-1,0 1 1,0 0 0,-1 0-1,1 0 1,-1 0 0,0 1-1,0-1 1,0 0 0,0 1-1,0-1 1,-1 1 0,-3-3-1,1 2-2,0 0-1,0 1 1,-1 0-1,1 0 1,-1 1-1,0-1 1,1 1-1,-1 0 1,0 1-1,0-1 0,-8 2 1,10-1 3,1 1 0,-1 0-1,1 0 1,-1 1 0,1-1 0,0 1 0,0 0-1,-1 0 1,1 0 0,1 0 0,-1 0 0,0 1 0,0-1-1,1 1 1,0 0 0,-1 0 0,1 0 0,0 0 0,0 0-1,-2 6 1,-2 2-2,0 0-1,2 1 1,-1-1-1,1 1 1,-2 13-1,3-11 9,2-1 0,-1 0 0,2 1 0,0 0-1,0-1 1,1 1 0,1-1 0,0 0 0,1 0 0,1 1 0,8 20-1,-9-28 2,0 0-1,0 0 0,1 0 0,-1-1 0,1 0 0,1 0 0,-1 0 0,1 0 0,-1 0 0,1-1 0,1 0 1,-1 0-1,0-1 0,1 1 0,0-1 0,0 0 0,0-1 0,0 1 0,0-1 0,1-1 0,-1 1 0,1-1 1,-1 0-1,1 0 0,10-1 0,-9 0-2,-1-1 0,1 0 1,0-1-1,-1 0 0,1 0 0,-1 0 1,0-1-1,1 0 0,-1 0 0,-1-1 1,1 0-1,0 0 0,-1-1 0,6-5 1,10-10-13,-1-1 0,25-33 1,-26 29-57,-19 25 63,-1 1 0,1-1 0,-1 0-1,1 0 1,-1 1 0,1-1 0,-1 0 0,1 1-1,-1-1 1,1 1 0,-1-1 0,0 1 0,1-1-1,-1 0 1,0 1 0,1-1 0,-1 1 0,0 0-1,1-1 1,-1 1 0,0-1 0,0 1 0,0-1-1,0 1 1,0-1 0,0 1 0,0 0 0,0-1-1,0 1 1,0-1 0,0 1 0,0 0 0,0 0-1,4 26 27,1 77-663,-5-60-3839,0-13-2403,0-20 2078</inkml:trace>
  <inkml:trace contextRef="#ctx0" brushRef="#br0" timeOffset="142.33">1003 143 19690,'0'-14'84,"0"4"32,0 3-52,0 1 8,0 1-112,0 23 28,0-1-424,13 2-444,-13 6-868,0-1-2177,15 2-431,-7 0-161</inkml:trace>
  <inkml:trace contextRef="#ctx0" brushRef="#br0" timeOffset="526.43">1344 390 17598,'-21'-11'360,"-1"1"1,0 1 0,0 1-1,-1 1 1,0 1 0,0 1 0,0 1-1,-1 1 1,-46 0 0,68 3-360,-1 0 0,0 0 1,1 1-1,-1-1 1,1 1-1,-1-1 0,1 1 1,-1 0-1,1 0 1,-1 0-1,1 1 0,0-1 1,0 0-1,0 1 1,-1 0-1,1-1 0,1 1 1,-1 0-1,0 0 1,0 0-1,1 0 0,-1 0 1,1 1-1,0-1 0,-1 0 1,1 1-1,0-1 1,1 1-1,-2 3 0,-1 6 23,1 0 0,0 1 0,0-1 0,2 23-1,0-33-21,1 1 0,-1-1-1,1 1 1,0-1-1,0 1 1,0-1 0,0 0-1,0 0 1,1 1-1,-1-1 1,1 0 0,-1 0-1,1 0 1,0 0-1,0-1 1,0 1 0,0 0-1,0-1 1,0 1-1,0-1 1,0 0 0,1 0-1,-1 0 1,1 0 0,-1 0-1,0 0 1,5 0-1,4 2 5,1 0 0,-1-1 0,1-1 0,19 1-1,-21-2 162,0-1 1,0 0-1,0 0 0,-1-1 0,1-1 0,0 0 0,-1 0 1,0-1-1,0 0 0,0 0 0,0-1 0,-1 0 0,1-1 1,-1 0-1,-1 0 0,1-1 0,-1 1 0,0-2 0,-1 1 0,10-15 1,15-29 962,-29 100-1202,-4-32 57,0 0 0,-2 0 0,0 0-1,-1 0 1,0-1 0,-2 0 0,0 0 0,0-1 0,-2 0 0,0 0 0,0-1 0,-2 0 0,1 0 0,-2-2 0,0 1 0,-15 11 0,20-19-197,1-1 0,-2 0 0,1 0 0,0-1 0,-1 1 0,1-2 0,-1 1 0,0-1 0,-8 1 0,-45 1-4006,60-4 3908,-1 0 0,1 0 0,-1 0 0,0 0 0,1 0 0,-1-1 0,0 1 0,1 0 0,-1-1 0,1 0 0,-1 1 0,1-1 0,-1 0 0,1 1 0,-1-1 0,1 0 0,0 0 0,0 0 0,-1 0 0,1-1 0,0 1 0,-1-2 0,-11-14-4345</inkml:trace>
  <inkml:trace contextRef="#ctx0" brushRef="#br0" timeOffset="867.27">1426 240 22250,'2'-1'16,"10"-2"702,0-1-1,0 2 1,0 0-1,21-1 1,-32 4-700,0 0 0,1 0 0,-1 0 0,0 0 0,0 1 0,0-1 1,0 0-1,0 1 0,0-1 0,0 1 0,0-1 0,0 1 0,-1-1 0,1 1 0,-1-1 1,1 1-1,-1 0 0,0-1 0,0 1 0,1 3 0,5 39-4,-2-2-350,-2 0 0,-1 0 0,-3 0 0,-1 0 1,-2-1-1,-20 80 0,22-100-37,4-19 308,-1-15 65,2 5 2,-1 0 0,1 0-1,1 0 1,-1 0 0,1 1 0,1-1 0,-1 1 0,6-8 0,10-24 212,-10 14 156,26-57 860,-33 78-1185,0 0 0,0 0 0,1 0 0,-1 1 0,1-1-1,0 1 1,0-1 0,0 1 0,1 0 0,-1 0 0,1 0-1,0 0 1,0 1 0,0 0 0,5-3 0,-7 5-41,0-1 0,0 1 0,-1-1 0,1 1 0,0 0 0,0 0 0,0 0 1,0 0-1,0 0 0,0 0 0,-1 1 0,1-1 0,0 1 0,0-1 0,0 1 0,-1 0 0,1-1 1,0 1-1,-1 0 0,1 0 0,0 0 0,1 2 0,0 0-3,0 1 1,1-1-1,-2 1 1,1 0-1,0 0 0,-1 0 1,0 0-1,4 8 0,-1 5-6,0-1-1,-1 0 1,-1 1-1,2 19 0,-2 22-357,2 11-1814,2-24-2295,1-30 106,3-11-2062,-3-4 2088</inkml:trace>
  <inkml:trace contextRef="#ctx0" brushRef="#br0" timeOffset="1069.73">1899 404 17794,'15'-73'1056,"28"-110"5696,-34 167-6394,-3 22 134,2 31 178,-7-32-685,7 68 133,-4 0 0,-5 99 0,-2-48-506,3 56-1925,0-141-3134,0 0-4834</inkml:trace>
  <inkml:trace contextRef="#ctx0" brushRef="#br0" timeOffset="1179.95">1969 335 18330,'0'-11'200,"0"4"260,0 3 1144,18 4-764,-1 0-228,3 0-216,3 0-200,-2 0-140,3 0-36,2 11-20,-4 0-296,0-3-584,0 1-856,-6 0-2445,-1-1-927,-1-8-197</inkml:trace>
  <inkml:trace contextRef="#ctx0" brushRef="#br0" timeOffset="1324.28">2396 319 18566,'0'0'-32</inkml:trace>
  <inkml:trace contextRef="#ctx0" brushRef="#br0" timeOffset="3293.79">1101 40 15477,'-51'-13'2865,"49"13"-2810,0-1 0,0 0 1,0 1-1,0-1 0,0 1 1,0-1-1,0 1 0,0 0 1,0 0-1,0 0 0,0 0 1,0 0-1,0 1 0,0-1 1,0 0-1,1 1 0,-1 0 1,0-1-1,0 1 0,0 0 1,0 0-1,1 0 0,-4 2 1,2 2 34,0-1 0,1 1 0,-1 0 1,1 0-1,0 0 0,1 0 1,-1 0-1,0 7 0,1-10-89,-3 17 220,2 0 0,0 1-1,0-1 1,3 24 0,-1-19 437,0-23-630,0 0-1,0 0 1,0 0 0,1 0 0,-1 0 0,0 0-1,1-1 1,-1 1 0,0 0 0,1 0 0,-1 0 0,1 0-1,-1-1 1,1 1 0,0 0 0,-1-1 0,1 1 0,0 0-1,-1-1 1,1 1 0,0-1 0,0 1 0,0-1-1,-1 1 1,1-1 0,0 1 0,0-1 0,0 0 0,0 0-1,0 1 1,0-1 0,0 0 0,0 0 0,0 0 0,0 0-1,1 0 1,0 0 1,0 0 0,-1 0 1,1-1-1,0 1 0,0 0 0,0-1 0,0 1 0,0-1 1,-1 0-1,1 1 0,0-1 0,-1 0 0,1 0 0,0 0 1,-1 0-1,1 0 0,-1-1 0,3-2 0,5-9 34,0-1 0,-1 0-1,0 0 1,-2-1 0,1 0 0,-2 0 0,0 0-1,5-27 1,-4-35-6446,-24 76-2365,2 1 3926</inkml:trace>
  <inkml:trace contextRef="#ctx0" brushRef="#br0" timeOffset="4580.76">2197 856 18378,'0'9'172,"13"-9"656,-3 0-192,-4 0 856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5:20.1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11373,'0'0'960,"9"6"-2509,-9 17-7330,0-19 7714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6:59.1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82 36 18938,'12'-12'82,"7"-3"912,-19 16-986,1-1 0,-1 0 0,1 0 0,-1 0 0,1 1 0,-1-1 0,1 0 0,-1 0-1,0 1 1,1-1 0,-1 1 0,1-1 0,-1 0 0,0 1 0,1-1 0,-1 1 0,0-1 0,1 1 0,-1-1 0,0 1 0,0-1 0,1 1 0,-1-1-1,0 1 1,0-1 0,0 1 0,0-1 0,0 1 0,0-1 0,0 1 0,0-1 0,0 1 0,0-1 0,0 1 0,0 0 0,0-1 0,0 1-1,-1-1 1,1 1 0,0 0 0,0 9-19,-1 0-1,0 0 0,0 0 1,-1 0-1,0 0 1,-1 0-1,-6 16 1,-14 55-49,16-53 84,7-29 138,1-1 0,0 1 1,0 0-1,-1-1 0,1 1 1,0 0-1,0-1 1,1 1-1,-1 0 0,0 0 1,0 0-1,0 0 1,1 0-1,-1 0 0,1 0 1,-1 0-1,1 1 1,-1-1-1,2 0 0,46-11 1299,63 7-950,-108 5-488,0 1-32,-1-1 0,0 0 0,1 1 0,-1-1 1,0 1-1,1 0 0,-1 0 0,0 1 0,0-1 0,0 1 0,0-1 0,0 1 1,0 0-1,-1 0 0,1 0 0,-1 0 0,1 1 0,-1-1 0,0 1 0,0-1 1,3 5-1,-4-5-50,0-1 0,0 1 1,0 0-1,-1 0 0,1 0 1,0 1-1,-1-1 0,1 0 1,-1 0-1,0 0 0,0 0 1,0 0-1,0 1 0,0-1 1,0 0-1,0 0 0,-1 0 1,1 0-1,-1 0 0,0 0 1,1 0-1,-1 0 0,0 0 1,0 0-1,0 0 0,-1 0 1,1 0-1,0-1 0,-1 1 0,1 0 1,-1-1-1,-3 3 0,-9 8-59,-2-1-1,0-1 0,0 0 0,0-1 0,-1-1 1,-1 0-1,1-2 0,-1 0 0,-1-1 0,1 0 1,0-2-1,-1 0 0,0-1 0,-22-1 0,40-1 120,0 0-1,-1 0 1,1 0 0,0 0-1,0 0 1,-1-1-1,1 1 1,0 0 0,0-1-1,0 1 1,0-1-1,-1 1 1,1-1 0,0 0-1,0 0 1,0 1-1,0-1 1,0 0-1,1 0 1,-1 0 0,0 0-1,0 0 1,1 0-1,-1 0 1,0 0 0,1 0-1,-1-1 1,1 1-1,-1 0 1,1 0 0,0 0-1,-1-1 1,1 1-1,0 0 1,0 0-1,0-3 1,0 2 27,0 0 1,0-1-1,0 1 0,1 0 0,-1-1 1,1 1-1,-1 0 0,1 0 0,0 0 1,0 0-1,0-1 0,0 1 0,0 0 1,0 0-1,0 1 0,1-1 0,-1 0 1,1 0-1,1-1 0,15-8 242,0 0 0,0 2 1,1 0-1,0 1 0,1 1 0,0 0 1,0 2-1,0 0 0,1 2 0,-1 0 1,1 1-1,33 1 0,-51 1-260,1 0 1,0 0-1,0 1 0,0-1 0,0 1 1,0 0-1,-1 0 0,1 0 0,0 0 1,-1 1-1,1-1 0,-1 1 1,1 0-1,-1 0 0,0 0 0,0 1 1,0-1-1,0 1 0,0 0 0,-1-1 1,1 1-1,-1 1 0,1-1 1,-1 0-1,2 5 0,11 42-1434,-11 4-4162,-4-53 5194,0 0 0,0 0 0,0 1 0,0-1 0,0 0 0,-1 0 0,1 0 1,0 0-1,0 0 0,-1 0 0,1 0 0,-1 0 0,1 0 0,-1 0 0,0 0 0,1 0 0,-1 0 1,0 0-1,1-1 0,-1 1 0,0 0 0,0 0 0,-1 0 0,-8 5-4722</inkml:trace>
  <inkml:trace contextRef="#ctx0" brushRef="#br0" timeOffset="139.01">416 13 16017,'4'-7'24,"2"2"56,-2 5 20,0 0 12,-2 0-19,1 12-69,1 2-56,0 0-333,0 5-719,2 0-1680,3 1-1036,0 0-205</inkml:trace>
  <inkml:trace contextRef="#ctx0" brushRef="#br0" timeOffset="421.59">711 196 17698,'-7'0'89,"-1"0"1,0 0 0,1 1 0,-1 0 0,0 0-1,1 1 1,-1 0 0,1 1 0,0 0-1,0 0 1,0 0 0,0 1 0,0 0 0,1 0-1,0 0 1,0 1 0,0 0 0,0 0 0,1 1-1,-8 9 1,8-8-47,0 1 1,0 0-1,1 0 0,0 1 1,0-1-1,1 1 0,0 0 0,1 0 1,0 0-1,0 0 0,1 1 1,0-1-1,1 0 0,0 15 1,0-23-9,0-1 1,0 1 0,0 0-1,0-1 1,1 1 0,-1 0 0,0-1-1,0 1 1,0 0 0,1-1-1,-1 1 1,0 0 0,1-1 0,-1 1-1,1-1 1,-1 1 0,0-1-1,1 1 1,-1-1 0,1 1 0,-1-1-1,1 1 1,0-1 0,-1 0 0,1 1-1,-1-1 1,1 0 0,1 1-1,25 0 686,-22-1-626,0-1 0,-1 0 0,1-1 0,0 1-1,0-1 1,-1 0 0,1 0 0,5-4 0,119-111 1826,-128 116-1927,0 0 1,0 0 0,0 0 0,0 1 0,0-1-1,0 0 1,0 1 0,1-1 0,-1 0-1,0 1 1,0 0 0,0-1 0,1 1 0,-1 0-1,0-1 1,0 1 0,1 0 0,-1 0 0,0 0-1,0 0 1,1 0 0,-1 1 0,0-1-1,0 0 1,1 0 0,-1 1 0,0-1 0,0 1-1,0-1 1,0 1 0,1 0 0,-1-1 0,0 1-1,0 0 1,0 0 0,0-1 0,-1 1-1,1 0 1,0 0 0,1 2 0,4 5-530,-1 0 1,0 1-1,0 0 0,5 13 1,0-2-2012,17 20-7413,-15-28 5539</inkml:trace>
  <inkml:trace contextRef="#ctx0" brushRef="#br0" timeOffset="673.02">1023 131 17030,'-4'-2'495,"0"-1"0,-1 1 0,1 0 0,0 0 0,-1 0 0,0 1 1,1 0-1,-7-2 0,10 4-411,-1-1 0,0 0 1,1 0-1,-1 1 0,1-1 0,-1 1 1,1-1-1,-1 1 0,1 0 0,-1 0 1,1-1-1,0 1 0,-1 0 0,1 0 1,0 1-1,0-1 0,0 0 1,-1 0-1,1 0 0,1 1 0,-1-1 1,0 1-1,0-1 0,0 0 0,1 1 1,-1-1-1,1 1 0,-1 0 0,0 2 1,-2 5 7,0 0 1,1 0 0,-1 1-1,2-1 1,-2 18 0,3-23-81,0 0 1,0 0 0,1 0 0,0-1 0,-1 1 0,1 0 0,0 0 0,1-1-1,-1 1 1,1-1 0,-1 1 0,1-1 0,0 0 0,1 1 0,-1-1-1,5 5 1,-3-4-17,-1 0 1,1 0-1,0 0 0,0-1 0,1 1 1,-1-1-1,1 0 0,-1 0 0,1 0 0,0-1 1,0 0-1,0 0 0,1 0 0,-1-1 0,7 2 1,-11-3-413,-37 2-14691,15 6 10426</inkml:trace>
  <inkml:trace contextRef="#ctx0" brushRef="#br0" timeOffset="844.63">695 722 19970,'12'0'560,"1"-1"0,-1-1 0,0 0 0,0-1 0,0 0-1,0-1 1,0-1 0,21-10 0,-10 4-358,20-9-326,1 3 0,0 1 0,1 2-1,73-12 1,-108 25 773,2 1-4754,-12 0 3928,0 0 0,1 0 0,-1 0 0,0 0 0,0 0 1,1 0-1,-1 1 0,0-1 0,1 0 0,-1 0 0,0 0 0,0 0 0,1 0 0,-1 1 0,0-1 1,0 0-1,1 0 0,-1 0 0,0 1 0,0-1 0,0 0 0,0 0 0,1 1 0,-1-1 1,0 0-1,0 1 0,0-1 0,0 0 0,0 0 0,0 1 0,0-1 0,0 0 0,1 1 0,-1-1 1,0 0-1,0 1 0,-1-1 0,1 0 0,0 1 0,0-1 0,0 0 0,0 0 0,0 1 0,0-1 1,0 0-1,0 1 0,0-1 0,-1 0 0,1 0 0,0 1 0,0-1 0,0 0 0,-1 0 0,1 0 1,0 1-1,0-1 0,-1 0 0,1 0 0,0 0 0,0 0 0,-1 1 0,-19 14-4989</inkml:trace>
  <inkml:trace contextRef="#ctx0" brushRef="#br0" timeOffset="1017.36">547 1073 20718,'1'1'86,"0"0"-1,0 0 1,0-1 0,0 1 0,-1 0-1,2-1 1,-1 1 0,0-1 0,0 1-1,0-1 1,0 1 0,0-1 0,0 0-1,0 0 1,1 1 0,-1-1 0,0 0 0,0 0-1,0 0 1,0 0 0,1 0 0,-1-1-1,1 1 1,36-3 1267,7-9-214,81-32 0,-26 8-543,37-8-575,187-62 642,-112 27-8003,-193 69 2187,-4 3-916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07:26:56.1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9 667 21018,'-7'13'1172,"6"-15"521,16-19-746,52-30-500,139-81 0,-11 35-4057,-180 92 1037</inkml:trace>
  <inkml:trace contextRef="#ctx0" brushRef="#br0" timeOffset="215.57">183 474 17498,'-6'4'587,"1"-1"0,-1 1 0,1 1 0,-1-1 1,1 1-1,-7 8 0,7-6-515,0 0-1,1 1 1,0-1-1,0 1 1,1 0-1,0 0 1,0 0-1,1 1 1,0-1-1,0 1 1,1-1-1,0 1 1,1 15-1,0-21-102,1 0 1,0-1-1,0 1 0,0 0 0,0 0 0,0-1 0,1 1 0,-1-1 0,1 1 0,0-1 0,0 0 0,0 1 0,0-1 0,0 0 0,0 0 0,0-1 1,1 1-1,-1 0 0,1-1 0,-1 1 0,6 1 0,30 13-2587,-5-8-3283,-8-6 1292,1-1-124</inkml:trace>
  <inkml:trace contextRef="#ctx0" brushRef="#br0" timeOffset="1038.24">915 358 19866,'0'-2'143,"0"1"1,0-1-1,0 1 1,0-1-1,0 1 1,0 0-1,-1-1 1,1 1-1,0-1 1,-1 1-1,1 0 1,-1 0-1,0-1 1,1 1-1,-1 0 1,0 0-1,0-1 1,0 1-1,0 0 1,0 0-1,-1-1 1,0 1-114,0 0 1,-1 0 0,1 0-1,-1 0 1,1 1-1,-1-1 1,1 1 0,-1-1-1,1 1 1,-1 0 0,-3 0-1,4 1-29,1 1-1,0-1 1,-1 0-1,1 1 1,0-1-1,0 1 1,0-1-1,0 1 1,0-1-1,1 1 1,-1 0 0,0-1-1,1 1 1,-1 0-1,1 0 1,-1 1-1,-9 38-17,10-40 15,-4 24-54,2-1-1,0 1 1,2 25 0,0-30-31,0-18 82,1 1 0,-1-1-1,1 0 1,-1 0 0,1 1 0,0-1 0,0 0-1,0 0 1,0 0 0,1 0 0,-1 0 0,0 0-1,1-1 1,-1 1 0,1 0 0,0-1 0,-1 1-1,1-1 1,0 0 0,0 1 0,0-1 0,0 0-1,0 0 1,0 0 0,3 0 0,-3 0 6,0 0 0,0 0 1,0-1-1,0 1 0,0-1 1,0 1-1,1-1 1,-1 0-1,0 0 0,0 0 1,0 0-1,0 0 0,0 0 1,1-1-1,-1 1 0,0-1 1,0 1-1,0-1 1,0 0-1,0 0 0,0 0 1,-1 0-1,1 0 0,0 0 1,0 0-1,2-3 0,2-3 2,0 0 0,-1 0 0,0-1 0,0 1 0,-1-1 0,0-1 0,0 1 0,-1 0 0,0-1 0,0 0 0,-1 1 0,2-16 0,-4 29-16,0 0 0,1 0 0,0 0 0,0 0 0,0 0 0,1 0 0,-1-1 0,1 1-1,0-1 1,1 1 0,-1-1 0,1 0 0,-1 1 0,1-1 0,1-1 0,-1 1 0,1 0 0,-1-1 0,1 0 0,0 0 0,0 0 0,0 0-1,0-1 1,1 1 0,-1-1 0,1 0 0,0 0 0,-1-1 0,1 1 0,0-1 0,0 0 0,9 0 0,-11-1 15,0 0 1,0 0 0,0 0 0,0-1-1,1 1 1,-1-1 0,0 0-1,0 0 1,0 0 0,0 0-1,-1 0 1,1-1 0,0 1 0,0-1-1,-1 0 1,4-2 0,-1-2-5,0 0 1,0-1 0,0 0 0,-1 0 0,5-10-1,-3 2 25,-1 1-1,0-2 0,-1 1 0,0 0 0,-2-1 1,2-27-1,-2-62 559,-2 100-495,0 9-86,1-1 1,0 1 0,1-1-1,-1 1 1,0-1 0,1 0 0,0 1-1,0-1 1,0 0 0,0 0 0,0 0-1,1-1 1,-1 1 0,1 0-1,0-1 1,0 0 0,-1 0 0,2 1-1,-1-2 1,5 3 0,1 2-30,0-1 0,1-1 0,0 0 0,0 0 0,21 4 0,-17-6-214,1 0 1,0-1-1,28-2 0,-37 0 171,0 0-1,0 0 1,0 0-1,0-1 1,0 0-1,0 0 1,-1 0-1,1 0 1,-1-1-1,0 0 1,0-1-1,5-3 1,-6 4 46,0 0 0,0 0 0,0 0 0,0-1 1,-1 1-1,1-1 0,-1 0 0,0 0 0,-1 0 0,1-1 0,0 1 0,-1-1 1,0 1-1,0-1 0,-1 0 0,1 1 0,-1-1 0,0 0 0,0 0 0,-1-10 1,0 14 23,0 0 0,-1 1 1,0-1-1,1 0 1,-1 0-1,1 0 1,-1 1-1,0-1 0,0 0 1,1 0-1,-1 1 1,0-1-1,0 1 0,0-1 1,0 1-1,0-1 1,1 1-1,-1 0 1,0-1-1,0 1 0,0 0 1,0 0-1,0 0 1,0 0-1,0-1 0,0 1 1,0 1-1,0-1 1,0 0-1,0 0 1,0 0-1,0 0 0,0 1 1,-2 0-1,-1-1-2,1 1-1,-1-1 1,1 1 0,-1 0-1,1 0 1,-1 1-1,1-1 1,0 1 0,-5 2-1,4 1 17,-1 1-1,0 0 0,1 0 0,0 1 1,1-1-1,-1 1 0,1 0 0,1 0 1,-1 0-1,1 0 0,-2 12 0,2 3 47,0 1 0,2 33 0,0-23-4,0-31-54,1 1 0,-1-1 1,1 0-1,-1 1 0,1-1 0,0 0 0,0 1 1,0-1-1,0 0 0,0 0 0,1 0 0,-1 0 1,1 0-1,-1 0 0,1 0 0,0 0 1,-1 0-1,1-1 0,0 1 0,0-1 0,0 0 1,0 1-1,1-1 0,-1 0 0,0 0 0,0 0 1,1-1-1,-1 1 0,1 0 0,2-1 1,9 3 9,0-1 0,0 0 0,25-1 0,-34-2-16,1 0 0,-1 0 0,0-1 0,0 0 1,0 0-1,0 0 0,0 0 0,0-1 1,-1 0-1,1 0 0,-1 0 0,0-1 0,0 1 1,6-8-1,-1 2 8,-1 0 0,0 0 0,0-1-1,-2 0 1,10-17 0,-13 21 64,-1 0 0,0 0-1,0-1 1,0 1-1,0 0 1,0-7 0,-2 12-89,0 47 25,0 127-305,0-115-3556,0-1-5617,0-49 5310</inkml:trace>
  <inkml:trace contextRef="#ctx0" brushRef="#br0" timeOffset="1176.97">1835 157 15785,'0'-28'184,"-11"4"160,11 3 121,-8 7-9,8 2-204,-8 3-140,8 2-136,-7 7 12,7 16-1181,0 1-839,0 4-1816,0 2-252,0 1 147</inkml:trace>
  <inkml:trace contextRef="#ctx0" brushRef="#br0" timeOffset="1521.16">2100 281 16774,'-53'-6'1893,"49"7"-1891,1-1 0,-1 1-1,1 0 1,-1 0 0,1 0 0,0 1-1,-1-1 1,1 1 0,0 0 0,0 0 0,0 0-1,0 0 1,1 0 0,-1 1 0,0-1-1,1 1 1,0 0 0,0 0 0,0 0 0,0 0-1,0 0 1,0 0 0,1 0 0,-2 5-1,-1 1 26,0 1 0,1 0-1,0 1 1,0-1 0,1 0-1,1 1 1,-1 12-1,42-24 49,-31-4 77,1-1 1,-1 0-1,0 0 0,0-1 1,-1 0-1,14-16 0,19-14 1604,-38 34-1627,1 0 1,0 0 0,-1 1-1,1-1 1,0 1-1,0 0 1,0 0 0,0 1-1,0-1 1,6-1 0,-9 3-121,0 0 1,0 0-1,-1 1 1,1-1 0,0 0-1,0 0 1,-1 0 0,1 0-1,0 1 1,-1-1-1,1 0 1,0 1 0,0-1-1,-1 0 1,1 1-1,-1-1 1,1 1 0,0-1-1,-1 1 1,1 0 0,-1-1-1,1 2 1,7 28 13,-8-18-157,0 0 0,-1 1-1,-1-1 1,0 0-1,-1 0 1,0 0-1,-1 0 1,0-1-1,-1 1 1,0-1 0,-10 15-1,6-11-755,0-1 0,-1-1 0,-1 1 0,0-2 0,0 1 0,-2-2 0,-25 20 0,35-29 125,-1 0-1,1 0 1,0 0 0,-1 0 0,1-1-1,-1 0 1,0 0 0,1 0-1,-1 0 1,0 0 0,0-1-1,-5 1 1,-4-1-2464</inkml:trace>
  <inkml:trace contextRef="#ctx0" brushRef="#br0" timeOffset="2020.22">2165 90 18826,'13'-14'154,"41"-36"1453,-50 47-1376,-1 0 0,1 1 1,0-1-1,0 1 1,0 0-1,0 0 0,1 0 1,-1 0-1,0 1 1,1 0-1,-1 0 0,8-1 1,-11 3-173,0-1-1,1 0 1,-1 1 0,1-1 0,-1 1 0,0 0-1,1-1 1,-1 1 0,0 0 0,0 0-1,1 0 1,-1 0 0,0 0 0,0 0 0,0 0-1,0 0 1,0 0 0,-1 1 0,1-1-1,0 0 1,0 1 0,-1-1 0,1 0 0,-1 1-1,1-1 1,-1 3 0,11 45 153,-10-41-163,6 65-88,-3 0-1,-6 82 1,0-36-480,2 72-686,0-191 1205,-1 1 1,1-1 0,0 1-1,0-1 1,0 1 0,0-1-1,0 1 1,0-1-1,0 0 1,1 1 0,-1-1-1,0 1 1,0-1 0,0 1-1,0-1 1,0 0-1,1 1 1,-1-1 0,0 1-1,0-1 1,1 0 0,-1 1-1,0-1 1,1 0-1,-1 0 1,0 1 0,1-1-1,-1 0 1,0 1 0,1-1-1,-1 0 1,1 0-1,-1 0 1,0 0 0,1 1-1,-1-1 1,1 0 0,-1 0-1,1 0 1,-1 0-1,1 0 1,-1 0 0,0 0-1,1 0 1,-1 0 0,1 0-1,-1 0 1,1-1-1,-1 1 1,0 0 0,1 0-1,-1 0 1,1-1 0,1 1-1,-1-1 0,0 0 0,1 0 0,-1 0 1,1 0-1,-1 0 0,0 0 0,0 0 0,1 0 1,-1 0-1,0-1 0,0 1 0,0 0 0,1-3 0,23-66 179,-3 0-1,-3-2 0,17-129 0,-35 475-852,0-266 499,0-1 0,1 0 0,-1 1 0,1-1 1,1 0-1,0 0 0,0 0 0,0 0 0,1 0 1,0-1-1,9 12 0,-11-15 14,0-1-1,1 1 1,-1-1-1,1 0 1,-1 0-1,1 0 1,0 0-1,-1 0 1,1 0-1,0-1 1,0 0-1,7 3 1,-8-4 32,0 0 1,0 0-1,0 0 1,0 0-1,0 0 0,1 0 1,-1 0-1,0-1 1,0 1-1,0-1 1,0 0-1,0 0 1,0 1-1,0-1 1,0 0-1,-1-1 0,1 1 1,0 0-1,-1 0 1,1-1-1,0 1 1,0-3-1,8-6-650,-1-1-1,0 0 0,-1-1 1,0 0-1,-1 0 1,8-19-1,-7 10 590,-1 0 0,0 0 0,4-33 0,-3-8 4592,-2-120 0,-6 163-3211,-18 20-320,11 42 98,5-25-745,-4 50-259,2 1 0,6 71 1,1-26-3392,-3-41-4516,0-44 3079</inkml:trace>
  <inkml:trace contextRef="#ctx0" brushRef="#br0" timeOffset="2157.89">2704 318 20450,'0'-18'176,"0"4"316,12 4 308,3-3 160,0 6-116,5-1-332,3 2-244,4 1-244,3 5-476,1 0-724,3 0-1472,-5 11-2377,-2 2-791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BCD7-2257-4B0F-A913-24E84CB381EE}">
  <dimension ref="A4:I47"/>
  <sheetViews>
    <sheetView tabSelected="1" zoomScaleNormal="100" workbookViewId="0">
      <selection activeCell="A133" sqref="A133"/>
    </sheetView>
  </sheetViews>
  <sheetFormatPr defaultRowHeight="14.4" x14ac:dyDescent="0.3"/>
  <cols>
    <col min="3" max="3" width="6.33203125" customWidth="1"/>
    <col min="4" max="4" width="3.77734375" customWidth="1"/>
    <col min="5" max="5" width="5.33203125" customWidth="1"/>
    <col min="7" max="7" width="12.33203125" bestFit="1" customWidth="1"/>
    <col min="8" max="8" width="21" customWidth="1"/>
    <col min="9" max="9" width="18.77734375" customWidth="1"/>
  </cols>
  <sheetData>
    <row r="4" spans="2:5" x14ac:dyDescent="0.3">
      <c r="B4" s="1" t="s">
        <v>0</v>
      </c>
    </row>
    <row r="6" spans="2:5" x14ac:dyDescent="0.3">
      <c r="B6" s="3" t="s">
        <v>1</v>
      </c>
      <c r="C6" s="4" t="s">
        <v>2</v>
      </c>
      <c r="D6" s="6" t="s">
        <v>3</v>
      </c>
      <c r="E6" s="7"/>
    </row>
    <row r="7" spans="2:5" x14ac:dyDescent="0.3">
      <c r="B7" s="2">
        <v>1</v>
      </c>
      <c r="C7" s="5">
        <v>5</v>
      </c>
      <c r="D7" s="2">
        <v>1</v>
      </c>
      <c r="E7">
        <v>1</v>
      </c>
    </row>
    <row r="8" spans="2:5" x14ac:dyDescent="0.3">
      <c r="B8" s="2">
        <v>2</v>
      </c>
      <c r="C8" s="5">
        <v>7</v>
      </c>
      <c r="D8" s="2">
        <v>2</v>
      </c>
      <c r="E8">
        <v>1</v>
      </c>
    </row>
    <row r="9" spans="2:5" x14ac:dyDescent="0.3">
      <c r="B9" s="2">
        <v>3</v>
      </c>
      <c r="C9" s="5">
        <v>9</v>
      </c>
      <c r="D9" s="2">
        <v>3</v>
      </c>
      <c r="E9">
        <v>1</v>
      </c>
    </row>
    <row r="10" spans="2:5" x14ac:dyDescent="0.3">
      <c r="B10" s="2">
        <v>4</v>
      </c>
      <c r="C10" s="5">
        <v>11</v>
      </c>
      <c r="D10" s="2">
        <v>4</v>
      </c>
      <c r="E10">
        <v>1</v>
      </c>
    </row>
    <row r="11" spans="2:5" x14ac:dyDescent="0.3">
      <c r="B11" s="2">
        <v>5</v>
      </c>
      <c r="C11" s="5">
        <v>13</v>
      </c>
      <c r="D11" s="2">
        <v>5</v>
      </c>
      <c r="E11">
        <v>1</v>
      </c>
    </row>
    <row r="14" spans="2:5" x14ac:dyDescent="0.3">
      <c r="B14" s="9" t="s">
        <v>4</v>
      </c>
    </row>
    <row r="16" spans="2:5" ht="16.2" x14ac:dyDescent="0.3">
      <c r="B16" t="s">
        <v>5</v>
      </c>
      <c r="C16">
        <v>0</v>
      </c>
      <c r="D16" t="s">
        <v>6</v>
      </c>
    </row>
    <row r="17" spans="1:9" x14ac:dyDescent="0.3">
      <c r="C17">
        <v>0</v>
      </c>
      <c r="D17" t="s">
        <v>7</v>
      </c>
    </row>
    <row r="21" spans="1:9" x14ac:dyDescent="0.3">
      <c r="A21" t="s">
        <v>8</v>
      </c>
      <c r="B21" t="s">
        <v>9</v>
      </c>
      <c r="C21" s="8" t="s">
        <v>10</v>
      </c>
      <c r="D21" s="2">
        <v>1</v>
      </c>
      <c r="E21">
        <v>1</v>
      </c>
    </row>
    <row r="22" spans="1:9" x14ac:dyDescent="0.3">
      <c r="D22" s="2">
        <v>2</v>
      </c>
      <c r="E22">
        <v>1</v>
      </c>
    </row>
    <row r="23" spans="1:9" x14ac:dyDescent="0.3">
      <c r="D23" s="2">
        <v>3</v>
      </c>
      <c r="E23">
        <v>1</v>
      </c>
    </row>
    <row r="24" spans="1:9" x14ac:dyDescent="0.3">
      <c r="D24" s="2">
        <v>4</v>
      </c>
      <c r="E24">
        <v>1</v>
      </c>
    </row>
    <row r="25" spans="1:9" x14ac:dyDescent="0.3">
      <c r="D25" s="2">
        <v>5</v>
      </c>
      <c r="E25">
        <v>1</v>
      </c>
    </row>
    <row r="30" spans="1:9" x14ac:dyDescent="0.3">
      <c r="F30" s="8" t="s">
        <v>13</v>
      </c>
      <c r="G30" s="8" t="s">
        <v>14</v>
      </c>
      <c r="H30" s="8" t="s">
        <v>15</v>
      </c>
      <c r="I30" s="8" t="s">
        <v>16</v>
      </c>
    </row>
    <row r="31" spans="1:9" x14ac:dyDescent="0.3">
      <c r="B31" t="s">
        <v>11</v>
      </c>
      <c r="C31" t="s">
        <v>12</v>
      </c>
      <c r="D31">
        <v>0</v>
      </c>
      <c r="E31" s="5">
        <v>5</v>
      </c>
      <c r="F31">
        <f>D31-E31</f>
        <v>-5</v>
      </c>
      <c r="G31">
        <f>F31^2</f>
        <v>25</v>
      </c>
      <c r="H31">
        <f>SUM(G31:G35)</f>
        <v>445</v>
      </c>
      <c r="I31">
        <f>H31/5</f>
        <v>89</v>
      </c>
    </row>
    <row r="32" spans="1:9" x14ac:dyDescent="0.3">
      <c r="D32">
        <v>0</v>
      </c>
      <c r="E32" s="5">
        <v>7</v>
      </c>
      <c r="F32">
        <f t="shared" ref="F32:F35" si="0">D32-E32</f>
        <v>-7</v>
      </c>
      <c r="G32">
        <f t="shared" ref="G32:G35" si="1">F32^2</f>
        <v>49</v>
      </c>
    </row>
    <row r="33" spans="2:8" x14ac:dyDescent="0.3">
      <c r="D33">
        <v>0</v>
      </c>
      <c r="E33" s="5">
        <v>9</v>
      </c>
      <c r="F33">
        <f t="shared" si="0"/>
        <v>-9</v>
      </c>
      <c r="G33">
        <f t="shared" si="1"/>
        <v>81</v>
      </c>
    </row>
    <row r="34" spans="2:8" x14ac:dyDescent="0.3">
      <c r="D34">
        <v>0</v>
      </c>
      <c r="E34" s="5">
        <v>11</v>
      </c>
      <c r="F34">
        <f t="shared" si="0"/>
        <v>-11</v>
      </c>
      <c r="G34">
        <f t="shared" si="1"/>
        <v>121</v>
      </c>
    </row>
    <row r="35" spans="2:8" x14ac:dyDescent="0.3">
      <c r="D35">
        <v>0</v>
      </c>
      <c r="E35" s="5">
        <v>13</v>
      </c>
      <c r="F35">
        <f t="shared" si="0"/>
        <v>-13</v>
      </c>
      <c r="G35">
        <f t="shared" si="1"/>
        <v>169</v>
      </c>
    </row>
    <row r="37" spans="2:8" x14ac:dyDescent="0.3">
      <c r="B37" s="1" t="s">
        <v>17</v>
      </c>
      <c r="H37" s="11" t="s">
        <v>13</v>
      </c>
    </row>
    <row r="38" spans="2:8" x14ac:dyDescent="0.3">
      <c r="B38" s="10" t="s">
        <v>18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>
        <v>-5</v>
      </c>
    </row>
    <row r="39" spans="2:8" x14ac:dyDescent="0.3">
      <c r="B39" s="10"/>
      <c r="C39" s="2">
        <v>1</v>
      </c>
      <c r="D39" s="2">
        <v>1</v>
      </c>
      <c r="E39" s="2">
        <v>1</v>
      </c>
      <c r="F39" s="2">
        <v>1</v>
      </c>
      <c r="G39" s="2">
        <v>1</v>
      </c>
      <c r="H39">
        <v>-7</v>
      </c>
    </row>
    <row r="40" spans="2:8" x14ac:dyDescent="0.3">
      <c r="H40">
        <v>-9</v>
      </c>
    </row>
    <row r="41" spans="2:8" x14ac:dyDescent="0.3">
      <c r="H41">
        <v>-11</v>
      </c>
    </row>
    <row r="42" spans="2:8" x14ac:dyDescent="0.3">
      <c r="H42">
        <v>-13</v>
      </c>
    </row>
    <row r="46" spans="2:8" x14ac:dyDescent="0.3">
      <c r="C46" s="2"/>
      <c r="D46" s="2"/>
      <c r="E46" s="2"/>
      <c r="F46" s="2"/>
      <c r="G46" s="2"/>
      <c r="H46" s="2"/>
    </row>
    <row r="47" spans="2:8" x14ac:dyDescent="0.3">
      <c r="C47" s="2"/>
      <c r="D47" s="2"/>
      <c r="E47" s="2"/>
      <c r="F47" s="2"/>
      <c r="G47" s="2"/>
      <c r="H47" s="2"/>
    </row>
  </sheetData>
  <mergeCells count="2">
    <mergeCell ref="D6:E6"/>
    <mergeCell ref="B38:B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Pushkar</dc:creator>
  <cp:lastModifiedBy>Akash Pushkar</cp:lastModifiedBy>
  <dcterms:created xsi:type="dcterms:W3CDTF">2025-10-04T06:57:08Z</dcterms:created>
  <dcterms:modified xsi:type="dcterms:W3CDTF">2025-10-04T07:29:28Z</dcterms:modified>
</cp:coreProperties>
</file>