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rcin.grzechowiak\Desktop\repos_learn\05_agent_dmo\business_glossary\data\template_to_fill\"/>
    </mc:Choice>
  </mc:AlternateContent>
  <xr:revisionPtr revIDLastSave="0" documentId="13_ncr:1_{B6579AE5-E5B7-4AE8-9970-875393CC9CEE}" xr6:coauthVersionLast="47" xr6:coauthVersionMax="47" xr10:uidLastSave="{00000000-0000-0000-0000-000000000000}"/>
  <bookViews>
    <workbookView xWindow="-45660" yWindow="1050" windowWidth="30840" windowHeight="16380" xr2:uid="{00000000-000D-0000-FFFF-FFFF00000000}"/>
  </bookViews>
  <sheets>
    <sheet name="Business Glossary Filled (2)" sheetId="2" r:id="rId1"/>
    <sheet name="Sheet2"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<sst xmlns="http://schemas.openxmlformats.org/spreadsheetml/2006/main" count="45" uniqueCount="40">
  <si>
    <t>Table Name</t>
  </si>
  <si>
    <t>Business Domain Name</t>
  </si>
  <si>
    <t>Business Sub-Domain Name</t>
  </si>
  <si>
    <t>Sample Values</t>
  </si>
  <si>
    <t>Attribute related business rationale​</t>
  </si>
  <si>
    <t>Attribute logical business rules​</t>
  </si>
  <si>
    <t>Data Owner Name</t>
  </si>
  <si>
    <t>Data Owner E-Mail</t>
  </si>
  <si>
    <t>Data Steward Approval</t>
  </si>
  <si>
    <t>Data Steward Feedback (only if not approved)</t>
  </si>
  <si>
    <t>Data Owner Approval</t>
  </si>
  <si>
    <t>Data Owner Feedback (only if not approved)</t>
  </si>
  <si>
    <t>SAMPLE TABLE:</t>
  </si>
  <si>
    <t>cmp_name</t>
  </si>
  <si>
    <t>cmp_addres</t>
  </si>
  <si>
    <t>strt</t>
  </si>
  <si>
    <t>code</t>
  </si>
  <si>
    <t>Amazon</t>
  </si>
  <si>
    <t>Apple</t>
  </si>
  <si>
    <t>Facebook</t>
  </si>
  <si>
    <t>AMZ</t>
  </si>
  <si>
    <t>APP</t>
  </si>
  <si>
    <t>FBC</t>
  </si>
  <si>
    <t>washington street 2</t>
  </si>
  <si>
    <t>highway valley 12</t>
  </si>
  <si>
    <t>movion drive 66</t>
  </si>
  <si>
    <t>USA, CA</t>
  </si>
  <si>
    <t>USA, NY</t>
  </si>
  <si>
    <t>TEMPLATE:</t>
  </si>
  <si>
    <t>column name</t>
  </si>
  <si>
    <t>definitions</t>
  </si>
  <si>
    <t xml:space="preserve">Name of the company </t>
  </si>
  <si>
    <t>Address of the company indicating country and state</t>
  </si>
  <si>
    <t>the exact location of the company</t>
  </si>
  <si>
    <t>Specific code denoting the company</t>
  </si>
  <si>
    <t>I need you to help me plan the approach to build and agentic system or an agent in python using either langchain or langgraph.
My goal is to build a system which can help prefill existing template. The user will provide a simple table with data and based on this table the template will be prefilled with information such as table will have columns such as: table name, column name, column definitions and each row will represent a column name with a definition. In the future I want this agent to be able to take some context about the company so it can better understand the company the more acruately prefill this table (in case some columns are not clear, it can reason about company context to prefill).
What approach would you take to start with a simple example and whethere I should build it using langchain or langgraph?</t>
  </si>
  <si>
    <t>That makes total sense. Let’s strip away the technical jargon for a second and look at the "big picture" of the task we are automating.
The Core Task: Automated Metadata Enrichment
The objective is to transform raw, undocumented data into a structured business asset.
Input (The Raw Material): You provide the system with a "Sample Table." This isn't just a list of column names; it includes actual data rows (e.g., seeing "AMZ" under a column named code).
The Reasoning (The "Brain"): The agent looks at the column name and the data side-by-side. It realizes that while strt is a cryptic shorthand, the data "Washington Street 2" clearly indicates a physical location.
The Output (The Prefilled Template): The system generates a clean, two-column table (Column Name | Definition) that matches your required template format.
Summary of Our Agreed Approach
We are building this using LangGraph to create a "Self-Correcting Data Analyst" agent. Here is how we are proceeding:
Small-Scale First: Since your tables are currently small (under 10 columns), we are using a Single-Pass approach. We send the entire table context to the AI at once rather than breaking it into pieces.
The Validation Loop: Instead of just "hoping" the AI gets it right, the agent will have a built-in "checker." If the AI forgets a column or gives a definition that doesn't make sense, the system will automatically catch the error and try again before you ever see the result.
Context-Driven Definitions: We aren't just guessing based on names. We are using the sample data as the primary source of truth to ensure the definitions are accurate to what is actually stored in the database.
How We Proceed from Here
Phase 1 (Current): Build the "Skeleton." We create a basic script where the agent takes your Amazon/Apple/Facebook example and generates that specific 4-row template.
Phase 2 (Optimization): Refine the "Voice." We tweak the instructions so the definitions sound exactly how your company wants them (e.g., "concise," "technical," or "business-friendly").
Phase 3 (Expansion): The "Knowledge" layer. Later, we will give the agent access to a "Company Handbook" or "Context File" so it can handle even more obscure columns using internal company knowledge.
Does this summary accurately capture the vision you have in mind, or should we adjust the "Task Description" before we start building the prompts?</t>
  </si>
  <si>
    <t>Column Name</t>
  </si>
  <si>
    <t>Business Name</t>
  </si>
  <si>
    <t>Column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</si>
</sst>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scheme val="minor"/>
    </font>
    <font>
      <b/>
      <sz val="10"/>
      <color rgb="FF000000"/>
      <name val="Arial"/>
      <family val="2"/>
      <charset val="238"/>
      <scheme val="minor"/>
    </font>
    <font>
      <b/>
      <sz val="12"/>
      <color rgb="FF000000"/>
      <name val="Arial"/>
      <family val="2"/>
      <charset val="238"/>
      <scheme val="minor"/>
    </font>
    <font>
      <sz val="10"/>
      <color rgb="FF000000"/>
      <name val="Arial"/>
      <family val="2"/>
      <charset val="238"/>
      <scheme val="minor"/>
    </font>
    <font>
      <b/>
      <sz val="10"/>
      <color rgb="FFFFFFFF"/>
      <name val="Arial"/>
      <family val="2"/>
      <charset val="238"/>
    </font>
    <font>
      <b/>
      <sz val="12"/>
      <color rgb="FFFF0000"/>
      <name val="Arial"/>
      <family val="2"/>
      <charset val="238"/>
      <scheme val="minor"/>
    </font>
    <font>
      <b/>
      <sz val="12"/>
      <color rgb="FFFF0000"/>
      <name val="Arial"/>
      <family val="2"/>
      <charset val="238"/>
    </font>
    <font>
      <sz val="12"/>
      <color rgb="FFFF0000"/>
      <name val="Arial"/>
      <family val="2"/>
      <charset val="238"/>
      <scheme val="minor"/>
    </font>
  </fonts>
  <fills count="4">
    <fill>
      <patternFill patternType="none"/>
    </fill>
    <fill>
      <patternFill patternType="gray125"/>
    </fill>
    <fill>
      <patternFill patternType="solid">
        <fgColor rgb="FF460073"/>
        <bgColor rgb="FF460073"/>
      </patternFill>
    </fill>
    <fill>
      <patternFill patternType="solid">
        <fgColor rgb="FF002060"/>
        <bgColor rgb="FF460073"/>
      </patternFill>
    </fill>
  </fills>
  <borders count="5">
    <border>
      <left/>
      <right/>
      <top/>
      <bottom/>
      <diagonal/>
    </border>
    <border>
      <left style="thin">
        <color rgb="FF000000"/>
      </left>
      <right style="thin">
        <color rgb="FFD9D9D9"/>
      </right>
      <top style="thin">
        <color rgb="FF000000"/>
      </top>
      <bottom style="thin">
        <color rgb="FFD9D9D9"/>
      </bottom>
      <diagonal/>
    </border>
    <border>
      <left/>
      <right style="thin">
        <color rgb="FFD9D9D9"/>
      </right>
      <top style="thin">
        <color rgb="FF000000"/>
      </top>
      <bottom style="thin">
        <color rgb="FFD9D9D9"/>
      </bottom>
      <diagonal/>
    </border>
    <border>
      <left style="thin">
        <color theme="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16">
    <xf numFmtId="0" fontId="0" fillId="0" borderId="0" xfId="0"/>
    <xf numFmtId="0" fontId="1" fillId="0" borderId="0" xfId="0" applyFont="1" applyAlignment="1">
      <alignment wrapText="1"/>
    </xf>
    <xf numFmtId="0" fontId="1" fillId="0" borderId="0" xfId="0" quotePrefix="1" applyFont="1" applyAlignment="1">
      <alignment wrapText="1"/>
    </xf>
    <xf numFmtId="0" fontId="2" fillId="0" borderId="0" xfId="0" applyFont="1"/>
    <xf numFmtId="0" fontId="3" fillId="0" borderId="0" xfId="0" applyFont="1"/>
    <xf numFmtId="0" fontId="4" fillId="0" borderId="0" xfId="0" applyFont="1"/>
    <xf numFmtId="0" fontId="4" fillId="0" borderId="0" xfId="0" applyFont="1" applyAlignment="1">
      <alignment wrapText="1"/>
    </xf>
    <xf numFmtId="0" fontId="5" fillId="2" borderId="1" xfId="0" applyFont="1" applyFill="1" applyBorder="1" applyAlignment="1">
      <alignment horizontal="center" wrapText="1"/>
    </xf>
    <xf numFmtId="0" fontId="5" fillId="2" borderId="2" xfId="0" applyFont="1" applyFill="1" applyBorder="1" applyAlignment="1">
      <alignment horizontal="center" wrapText="1"/>
    </xf>
    <xf numFmtId="0" fontId="6" fillId="0" borderId="3" xfId="0" applyFont="1" applyBorder="1" applyAlignment="1">
      <alignment horizontal="center"/>
    </xf>
    <xf numFmtId="0" fontId="6" fillId="0" borderId="4" xfId="0" applyFont="1" applyBorder="1" applyAlignment="1">
      <alignment horizontal="center"/>
    </xf>
    <xf numFmtId="0" fontId="6" fillId="0" borderId="0" xfId="0" applyFont="1" applyAlignment="1">
      <alignment horizontal="center"/>
    </xf>
    <xf numFmtId="0" fontId="7" fillId="0" borderId="0" xfId="0" applyFont="1" applyAlignment="1">
      <alignment horizontal="center" wrapText="1"/>
    </xf>
    <xf numFmtId="0" fontId="8" fillId="0" borderId="0" xfId="0" applyFont="1" applyAlignment="1">
      <alignment wrapText="1"/>
    </xf>
    <xf numFmtId="0" fontId="8" fillId="0" borderId="0" xfId="0" applyFont="1"/>
    <xf numFmtId="0" fontId="5" fillId="3" borderId="2"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1B9BC-FD33-4080-B867-FD63C0E6019D}">
  <sheetPr>
    <outlinePr summaryBelow="0" summaryRight="0"/>
  </sheetPr>
  <dimension ref="A1:AS85"/>
  <sheetViews>
    <sheetView tabSelected="1" workbookViewId="0">
      <selection activeCell="M14" sqref="M14"/>
    </sheetView>
  </sheetViews>
  <sheetFormatPr defaultColWidth="12.6640625" defaultRowHeight="15.75" customHeight="1" x14ac:dyDescent="0.25"/>
  <cols>
    <col min="1" max="1" width="14.33203125" customWidth="1"/>
    <col min="2" max="2" width="16.6640625" customWidth="1"/>
    <col min="3" max="3" width="26.33203125" customWidth="1"/>
    <col min="4" max="4" width="22.44140625" customWidth="1"/>
    <col min="5" max="5" width="22.21875" customWidth="1"/>
    <col min="6" max="6" width="30" customWidth="1"/>
    <col min="8" max="8" width="14.109375" customWidth="1"/>
  </cols>
  <sheetData>
    <row r="1" spans="1:45" ht="66" x14ac:dyDescent="0.25">
      <c r="A1" s="7" t="s">
        <v>0</v>
      </c>
      <c r="B1" s="8" t="s">
        <v>37</v>
      </c>
      <c r="C1" s="8" t="s">
        <v>1</v>
      </c>
      <c r="D1" s="8" t="s">
        <v>2</v>
      </c>
      <c r="E1" s="8" t="s">
        <v>38</v>
      </c>
      <c r="F1" s="8" t="s">
        <v>39</v>
      </c>
      <c r="G1" s="8" t="s">
        <v>3</v>
      </c>
      <c r="H1" s="8" t="s">
        <v>4</v>
      </c>
      <c r="I1" s="8" t="s">
        <v>5</v>
      </c>
      <c r="J1" s="8" t="s">
        <v>6</v>
      </c>
      <c r="K1" s="8" t="s">
        <v>7</v>
      </c>
      <c r="L1" s="15" t="s">
        <v>8</v>
      </c>
      <c r="M1" s="15" t="s">
        <v>9</v>
      </c>
      <c r="N1" s="15" t="s">
        <v>10</v>
      </c>
      <c r="O1" s="15" t="s">
        <v>11</v>
      </c>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s="14" customFormat="1" ht="15.6" x14ac:dyDescent="0.3">
      <c r="A2" s="9"/>
      <c r="B2" s="10"/>
      <c r="C2" s="11"/>
      <c r="D2" s="10"/>
      <c r="E2" s="10"/>
      <c r="F2" s="10"/>
      <c r="G2" s="10"/>
      <c r="H2" s="10"/>
      <c r="I2" s="10"/>
      <c r="J2" s="12"/>
      <c r="K2" s="12"/>
      <c r="L2" s="12"/>
      <c r="M2" s="12"/>
      <c r="N2" s="12"/>
      <c r="O2" s="12"/>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row>
    <row r="3" spans="1:45" ht="13.2" x14ac:dyDescent="0.25">
      <c r="A3" s="1"/>
      <c r="B3" s="1"/>
      <c r="C3" s="1"/>
      <c r="D3" s="1"/>
      <c r="E3" s="1"/>
      <c r="F3" s="1"/>
      <c r="G3" s="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13.2"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13.2"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1:45" ht="13.2"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1:45" ht="13.2" x14ac:dyDescent="0.2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13.2"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row>
    <row r="9" spans="1:45" ht="13.2"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row>
    <row r="10" spans="1:45" ht="13.2" x14ac:dyDescent="0.25">
      <c r="A10" s="1"/>
      <c r="B10" s="1"/>
      <c r="C10" s="1"/>
      <c r="D10" s="1"/>
      <c r="E10" s="1"/>
      <c r="F10" s="1"/>
      <c r="G10" s="2"/>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row>
    <row r="11" spans="1:45" ht="13.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row>
    <row r="12" spans="1:45" ht="13.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row>
    <row r="13" spans="1:45" ht="13.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row>
    <row r="14" spans="1:45" ht="13.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row>
    <row r="15" spans="1:45" ht="13.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row>
    <row r="16" spans="1:45" ht="13.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row>
    <row r="17" spans="1:45" ht="13.2"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row>
    <row r="18" spans="1:45" ht="13.2"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1:45" ht="13.2"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ht="13.2"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row>
    <row r="21" spans="1:45" ht="13.2"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spans="1:45" ht="13.2"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row>
    <row r="23" spans="1:45" ht="13.2"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row>
    <row r="24" spans="1:45" ht="13.2"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spans="1:45" ht="13.2"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row>
    <row r="26" spans="1:45" ht="13.2"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spans="1:45" ht="13.2"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1:45" ht="13.2"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spans="1:45" ht="13.2"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spans="1:45" ht="13.2"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spans="1:45" ht="13.2"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row>
    <row r="32" spans="1:45" ht="13.2"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spans="1:45" ht="13.2"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13.2"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1:45" ht="13.2"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1:45" ht="13.2"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1:45" ht="13.2"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spans="1:45" ht="13.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spans="1:45" ht="13.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1:45" ht="13.2"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1:45" ht="13.2"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1:45" ht="13.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spans="1:45" ht="13.2"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spans="1:45" ht="13.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spans="1:45" ht="13.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ht="13.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spans="1:45" ht="13.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13.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45" ht="13.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spans="1:45" ht="13.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13.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spans="1:45" ht="13.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spans="1:45" ht="13.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1:45" ht="13.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spans="1:45" ht="13.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spans="1:45" ht="13.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1:45" ht="13.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1:45" ht="13.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ht="13.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ht="13.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spans="1:45" ht="13.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ht="13.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spans="1:45" ht="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spans="1:45"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spans="1:45"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1:45"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spans="1:45"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spans="1:45"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spans="1:45"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spans="1:45"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row>
    <row r="81" spans="1:45"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5"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5"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row>
  </sheetData>
  <dataValidations count="1">
    <dataValidation type="list" allowBlank="1" showErrorMessage="1" sqref="L3:L85" xr:uid="{84DED335-4B2F-43C0-882B-2276B10B9D6F}">
      <formula1>"Data Steward Approval,Approved,Disapproved"</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DA7B1-499A-4693-89A6-BC3B882E4BDD}">
  <dimension ref="B3:F24"/>
  <sheetViews>
    <sheetView workbookViewId="0">
      <selection activeCell="B3" sqref="B3"/>
    </sheetView>
  </sheetViews>
  <sheetFormatPr defaultRowHeight="13.2" x14ac:dyDescent="0.25"/>
  <cols>
    <col min="2" max="2" width="104.5546875" customWidth="1"/>
    <col min="3" max="3" width="12.88671875" customWidth="1"/>
    <col min="4" max="4" width="30.33203125" customWidth="1"/>
    <col min="6" max="6" width="75.88671875" customWidth="1"/>
  </cols>
  <sheetData>
    <row r="3" spans="2:6" ht="257.39999999999998" customHeight="1" x14ac:dyDescent="0.25">
      <c r="F3" s="6" t="s">
        <v>35</v>
      </c>
    </row>
    <row r="6" spans="2:6" ht="15.6" x14ac:dyDescent="0.3">
      <c r="B6" s="4" t="s">
        <v>12</v>
      </c>
    </row>
    <row r="7" spans="2:6" x14ac:dyDescent="0.25">
      <c r="B7" s="3" t="s">
        <v>13</v>
      </c>
      <c r="C7" s="3" t="s">
        <v>14</v>
      </c>
      <c r="D7" s="3" t="s">
        <v>15</v>
      </c>
      <c r="E7" s="3" t="s">
        <v>16</v>
      </c>
    </row>
    <row r="8" spans="2:6" x14ac:dyDescent="0.25">
      <c r="B8" t="s">
        <v>17</v>
      </c>
      <c r="C8" t="s">
        <v>26</v>
      </c>
      <c r="D8" t="s">
        <v>23</v>
      </c>
      <c r="E8" t="s">
        <v>20</v>
      </c>
    </row>
    <row r="9" spans="2:6" x14ac:dyDescent="0.25">
      <c r="B9" t="s">
        <v>18</v>
      </c>
      <c r="C9" t="s">
        <v>26</v>
      </c>
      <c r="D9" t="s">
        <v>24</v>
      </c>
      <c r="E9" t="s">
        <v>21</v>
      </c>
    </row>
    <row r="10" spans="2:6" x14ac:dyDescent="0.25">
      <c r="B10" t="s">
        <v>19</v>
      </c>
      <c r="C10" t="s">
        <v>27</v>
      </c>
      <c r="D10" t="s">
        <v>25</v>
      </c>
      <c r="E10" t="s">
        <v>22</v>
      </c>
    </row>
    <row r="16" spans="2:6" ht="15.6" x14ac:dyDescent="0.3">
      <c r="B16" s="4" t="s">
        <v>28</v>
      </c>
    </row>
    <row r="17" spans="2:6" x14ac:dyDescent="0.25">
      <c r="B17" s="3" t="s">
        <v>29</v>
      </c>
      <c r="C17" s="3" t="s">
        <v>30</v>
      </c>
    </row>
    <row r="18" spans="2:6" x14ac:dyDescent="0.25">
      <c r="B18" t="s">
        <v>13</v>
      </c>
      <c r="C18" s="5" t="s">
        <v>31</v>
      </c>
    </row>
    <row r="19" spans="2:6" x14ac:dyDescent="0.25">
      <c r="B19" t="s">
        <v>14</v>
      </c>
      <c r="C19" s="5" t="s">
        <v>32</v>
      </c>
    </row>
    <row r="20" spans="2:6" x14ac:dyDescent="0.25">
      <c r="B20" t="s">
        <v>15</v>
      </c>
      <c r="C20" s="5" t="s">
        <v>33</v>
      </c>
    </row>
    <row r="21" spans="2:6" x14ac:dyDescent="0.25">
      <c r="B21" t="s">
        <v>16</v>
      </c>
      <c r="C21" s="5" t="s">
        <v>34</v>
      </c>
    </row>
    <row r="24" spans="2:6" ht="409.6" x14ac:dyDescent="0.25">
      <c r="F24" s="6" t="s">
        <v>36</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Business Glossary Filled (2)</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Grzechowiak, Marcin</dc:creator>
  <cp:lastModifiedBy>Grzechowiak, Marcin</cp:lastModifiedBy>
  <dcterms:created xsi:type="dcterms:W3CDTF">2026-01-27T12:31:05Z</dcterms:created>
  <dcterms:modified xsi:type="dcterms:W3CDTF">2026-02-11T13:57:00Z</dcterms:modified>
</cp:coreProperties>
</file>